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2" sheetId="2" r:id="rId1"/>
  </sheets>
  <definedNames>
    <definedName name="ExternalData_1" localSheetId="0" hidden="1">Sheet2!$A$1:$J$4901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3" i="2"/>
  <c r="N3" i="2"/>
  <c r="L4" i="2"/>
  <c r="M4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N2163" i="2" s="1"/>
  <c r="N2164" i="2" s="1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N2883" i="2" s="1"/>
  <c r="N2884" i="2" s="1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N3040" i="2" s="1"/>
  <c r="N3041" i="2" s="1"/>
  <c r="N3042" i="2" s="1"/>
  <c r="N3043" i="2" s="1"/>
  <c r="N3044" i="2" s="1"/>
  <c r="N3045" i="2" s="1"/>
  <c r="N3046" i="2" s="1"/>
  <c r="N3047" i="2" s="1"/>
  <c r="N3048" i="2" s="1"/>
  <c r="N3049" i="2" s="1"/>
  <c r="N3050" i="2" s="1"/>
  <c r="N3051" i="2" s="1"/>
  <c r="N3052" i="2" s="1"/>
  <c r="N3053" i="2" s="1"/>
  <c r="N3054" i="2" s="1"/>
  <c r="N3055" i="2" s="1"/>
  <c r="N3056" i="2" s="1"/>
  <c r="N3057" i="2" s="1"/>
  <c r="N3058" i="2" s="1"/>
  <c r="N3059" i="2" s="1"/>
  <c r="N3060" i="2" s="1"/>
  <c r="N3061" i="2" s="1"/>
  <c r="N3062" i="2" s="1"/>
  <c r="N3063" i="2" s="1"/>
  <c r="N3064" i="2" s="1"/>
  <c r="N3065" i="2" s="1"/>
  <c r="N3066" i="2" s="1"/>
  <c r="N3067" i="2" s="1"/>
  <c r="N3068" i="2" s="1"/>
  <c r="N3069" i="2" s="1"/>
  <c r="N3070" i="2" s="1"/>
  <c r="N3071" i="2" s="1"/>
  <c r="N3072" i="2" s="1"/>
  <c r="N3073" i="2" s="1"/>
  <c r="N3074" i="2" s="1"/>
  <c r="N3075" i="2" s="1"/>
  <c r="N3076" i="2" s="1"/>
  <c r="N3077" i="2" s="1"/>
  <c r="N3078" i="2" s="1"/>
  <c r="N3079" i="2" s="1"/>
  <c r="N3080" i="2" s="1"/>
  <c r="N3081" i="2" s="1"/>
  <c r="N3082" i="2" s="1"/>
  <c r="N3083" i="2" s="1"/>
  <c r="N3084" i="2" s="1"/>
  <c r="N3085" i="2" s="1"/>
  <c r="N3086" i="2" s="1"/>
  <c r="N3087" i="2" s="1"/>
  <c r="N3088" i="2" s="1"/>
  <c r="N3089" i="2" s="1"/>
  <c r="N3090" i="2" s="1"/>
  <c r="N3091" i="2" s="1"/>
  <c r="N3092" i="2" s="1"/>
  <c r="N3093" i="2" s="1"/>
  <c r="N3094" i="2" s="1"/>
  <c r="N3095" i="2" s="1"/>
  <c r="N3096" i="2" s="1"/>
  <c r="N3097" i="2" s="1"/>
  <c r="N3098" i="2" s="1"/>
  <c r="N3099" i="2" s="1"/>
  <c r="N3100" i="2" s="1"/>
  <c r="N3101" i="2" s="1"/>
  <c r="N3102" i="2" s="1"/>
  <c r="N3103" i="2" s="1"/>
  <c r="N3104" i="2" s="1"/>
  <c r="N3105" i="2" s="1"/>
  <c r="N3106" i="2" s="1"/>
  <c r="N3107" i="2" s="1"/>
  <c r="N3108" i="2" s="1"/>
  <c r="N3109" i="2" s="1"/>
  <c r="N3110" i="2" s="1"/>
  <c r="N3111" i="2" s="1"/>
  <c r="N3112" i="2" s="1"/>
  <c r="N3113" i="2" s="1"/>
  <c r="N3114" i="2" s="1"/>
  <c r="N3115" i="2" s="1"/>
  <c r="N3116" i="2" s="1"/>
  <c r="N3117" i="2" s="1"/>
  <c r="N3118" i="2" s="1"/>
  <c r="N3119" i="2" s="1"/>
  <c r="N3120" i="2" s="1"/>
  <c r="N3121" i="2" s="1"/>
  <c r="N3122" i="2" s="1"/>
  <c r="N3123" i="2" s="1"/>
  <c r="N3124" i="2" s="1"/>
  <c r="N3125" i="2" s="1"/>
  <c r="N3126" i="2" s="1"/>
  <c r="N3127" i="2" s="1"/>
  <c r="N3128" i="2" s="1"/>
  <c r="N3129" i="2" s="1"/>
  <c r="N3130" i="2" s="1"/>
  <c r="N3131" i="2" s="1"/>
  <c r="N3132" i="2" s="1"/>
  <c r="N3133" i="2" s="1"/>
  <c r="N3134" i="2" s="1"/>
  <c r="N3135" i="2" s="1"/>
  <c r="N3136" i="2" s="1"/>
  <c r="N3137" i="2" s="1"/>
  <c r="N3138" i="2" s="1"/>
  <c r="N3139" i="2" s="1"/>
  <c r="N3140" i="2" s="1"/>
  <c r="N3141" i="2" s="1"/>
  <c r="N3142" i="2" s="1"/>
  <c r="N3143" i="2" s="1"/>
  <c r="N3144" i="2" s="1"/>
  <c r="N3145" i="2" s="1"/>
  <c r="N3146" i="2" s="1"/>
  <c r="N3147" i="2" s="1"/>
  <c r="N3148" i="2" s="1"/>
  <c r="N3149" i="2" s="1"/>
  <c r="N3150" i="2" s="1"/>
  <c r="N3151" i="2" s="1"/>
  <c r="N3152" i="2" s="1"/>
  <c r="N3153" i="2" s="1"/>
  <c r="N3154" i="2" s="1"/>
  <c r="N3155" i="2" s="1"/>
  <c r="N3156" i="2" s="1"/>
  <c r="N3157" i="2" s="1"/>
  <c r="N3158" i="2" s="1"/>
  <c r="N3159" i="2" s="1"/>
  <c r="N3160" i="2" s="1"/>
  <c r="N3161" i="2" s="1"/>
  <c r="N3162" i="2" s="1"/>
  <c r="N3163" i="2" s="1"/>
  <c r="N3164" i="2" s="1"/>
  <c r="N3165" i="2" s="1"/>
  <c r="N3166" i="2" s="1"/>
  <c r="N3167" i="2" s="1"/>
  <c r="N3168" i="2" s="1"/>
  <c r="N3169" i="2" s="1"/>
  <c r="N3170" i="2" s="1"/>
  <c r="N3171" i="2" s="1"/>
  <c r="N3172" i="2" s="1"/>
  <c r="N3173" i="2" s="1"/>
  <c r="N3174" i="2" s="1"/>
  <c r="N3175" i="2" s="1"/>
  <c r="N3176" i="2" s="1"/>
  <c r="N3177" i="2" s="1"/>
  <c r="N3178" i="2" s="1"/>
  <c r="N3179" i="2" s="1"/>
  <c r="N3180" i="2" s="1"/>
  <c r="N3181" i="2" s="1"/>
  <c r="N3182" i="2" s="1"/>
  <c r="N3183" i="2" s="1"/>
  <c r="N3184" i="2" s="1"/>
  <c r="N3185" i="2" s="1"/>
  <c r="N3186" i="2" s="1"/>
  <c r="N3187" i="2" s="1"/>
  <c r="N3188" i="2" s="1"/>
  <c r="N3189" i="2" s="1"/>
  <c r="N3190" i="2" s="1"/>
  <c r="N3191" i="2" s="1"/>
  <c r="N3192" i="2" s="1"/>
  <c r="N3193" i="2" s="1"/>
  <c r="N3194" i="2" s="1"/>
  <c r="N3195" i="2" s="1"/>
  <c r="N3196" i="2" s="1"/>
  <c r="N3197" i="2" s="1"/>
  <c r="N3198" i="2" s="1"/>
  <c r="N3199" i="2" s="1"/>
  <c r="N3200" i="2" s="1"/>
  <c r="N3201" i="2" s="1"/>
  <c r="N3202" i="2" s="1"/>
  <c r="N3203" i="2" s="1"/>
  <c r="N3204" i="2" s="1"/>
  <c r="N3205" i="2" s="1"/>
  <c r="N3206" i="2" s="1"/>
  <c r="N3207" i="2" s="1"/>
  <c r="N3208" i="2" s="1"/>
  <c r="N3209" i="2" s="1"/>
  <c r="N3210" i="2" s="1"/>
  <c r="N3211" i="2" s="1"/>
  <c r="N3212" i="2" s="1"/>
  <c r="N3213" i="2" s="1"/>
  <c r="N3214" i="2" s="1"/>
  <c r="N3215" i="2" s="1"/>
  <c r="N3216" i="2" s="1"/>
  <c r="N3217" i="2" s="1"/>
  <c r="N3218" i="2" s="1"/>
  <c r="N3219" i="2" s="1"/>
  <c r="N3220" i="2" s="1"/>
  <c r="N3221" i="2" s="1"/>
  <c r="N3222" i="2" s="1"/>
  <c r="N3223" i="2" s="1"/>
  <c r="N3224" i="2" s="1"/>
  <c r="N3225" i="2" s="1"/>
  <c r="N3226" i="2" s="1"/>
  <c r="N3227" i="2" s="1"/>
  <c r="N3228" i="2" s="1"/>
  <c r="N3229" i="2" s="1"/>
  <c r="N3230" i="2" s="1"/>
  <c r="N3231" i="2" s="1"/>
  <c r="N3232" i="2" s="1"/>
  <c r="N3233" i="2" s="1"/>
  <c r="N3234" i="2" s="1"/>
  <c r="N3235" i="2" s="1"/>
  <c r="N3236" i="2" s="1"/>
  <c r="N3237" i="2" s="1"/>
  <c r="N3238" i="2" s="1"/>
  <c r="N3239" i="2" s="1"/>
  <c r="N3240" i="2" s="1"/>
  <c r="N3241" i="2" s="1"/>
  <c r="N3242" i="2" s="1"/>
  <c r="N3243" i="2" s="1"/>
  <c r="N3244" i="2" s="1"/>
  <c r="N3245" i="2" s="1"/>
  <c r="N3246" i="2" s="1"/>
  <c r="N3247" i="2" s="1"/>
  <c r="N3248" i="2" s="1"/>
  <c r="N3249" i="2" s="1"/>
  <c r="N3250" i="2" s="1"/>
  <c r="N3251" i="2" s="1"/>
  <c r="N3252" i="2" s="1"/>
  <c r="N3253" i="2" s="1"/>
  <c r="N3254" i="2" s="1"/>
  <c r="N3255" i="2" s="1"/>
  <c r="N3256" i="2" s="1"/>
  <c r="N3257" i="2" s="1"/>
  <c r="N3258" i="2" s="1"/>
  <c r="N3259" i="2" s="1"/>
  <c r="N3260" i="2" s="1"/>
  <c r="N3261" i="2" s="1"/>
  <c r="N3262" i="2" s="1"/>
  <c r="N3263" i="2" s="1"/>
  <c r="N3264" i="2" s="1"/>
  <c r="N3265" i="2" s="1"/>
  <c r="N3266" i="2" s="1"/>
  <c r="N3267" i="2" s="1"/>
  <c r="N3268" i="2" s="1"/>
  <c r="N3269" i="2" s="1"/>
  <c r="N3270" i="2" s="1"/>
  <c r="N3271" i="2" s="1"/>
  <c r="N3272" i="2" s="1"/>
  <c r="N3273" i="2" s="1"/>
  <c r="N3274" i="2" s="1"/>
  <c r="N3275" i="2" s="1"/>
  <c r="N3276" i="2" s="1"/>
  <c r="N3277" i="2" s="1"/>
  <c r="N3278" i="2" s="1"/>
  <c r="N3279" i="2" s="1"/>
  <c r="N3280" i="2" s="1"/>
  <c r="N3281" i="2" s="1"/>
  <c r="N3282" i="2" s="1"/>
  <c r="N3283" i="2" s="1"/>
  <c r="N3284" i="2" s="1"/>
  <c r="N3285" i="2" s="1"/>
  <c r="N3286" i="2" s="1"/>
  <c r="N3287" i="2" s="1"/>
  <c r="N3288" i="2" s="1"/>
  <c r="N3289" i="2" s="1"/>
  <c r="N3290" i="2" s="1"/>
  <c r="N3291" i="2" s="1"/>
  <c r="N3292" i="2" s="1"/>
  <c r="N3293" i="2" s="1"/>
  <c r="N3294" i="2" s="1"/>
  <c r="N3295" i="2" s="1"/>
  <c r="N3296" i="2" s="1"/>
  <c r="N3297" i="2" s="1"/>
  <c r="N3298" i="2" s="1"/>
  <c r="N3299" i="2" s="1"/>
  <c r="N3300" i="2" s="1"/>
  <c r="N3301" i="2" s="1"/>
  <c r="N3302" i="2" s="1"/>
  <c r="N3303" i="2" s="1"/>
  <c r="N3304" i="2" s="1"/>
  <c r="N3305" i="2" s="1"/>
  <c r="N3306" i="2" s="1"/>
  <c r="N3307" i="2" s="1"/>
  <c r="N3308" i="2" s="1"/>
  <c r="N3309" i="2" s="1"/>
  <c r="N3310" i="2" s="1"/>
  <c r="N3311" i="2" s="1"/>
  <c r="N3312" i="2" s="1"/>
  <c r="N3313" i="2" s="1"/>
  <c r="N3314" i="2" s="1"/>
  <c r="N3315" i="2" s="1"/>
  <c r="N3316" i="2" s="1"/>
  <c r="N3317" i="2" s="1"/>
  <c r="N3318" i="2" s="1"/>
  <c r="N3319" i="2" s="1"/>
  <c r="N3320" i="2" s="1"/>
  <c r="N3321" i="2" s="1"/>
  <c r="N3322" i="2" s="1"/>
  <c r="N3323" i="2" s="1"/>
  <c r="N3324" i="2" s="1"/>
  <c r="N3325" i="2" s="1"/>
  <c r="N3326" i="2" s="1"/>
  <c r="N3327" i="2" s="1"/>
  <c r="N3328" i="2" s="1"/>
  <c r="N3329" i="2" s="1"/>
  <c r="N3330" i="2" s="1"/>
  <c r="N3331" i="2" s="1"/>
  <c r="N3332" i="2" s="1"/>
  <c r="N3333" i="2" s="1"/>
  <c r="N3334" i="2" s="1"/>
  <c r="N3335" i="2" s="1"/>
  <c r="N3336" i="2" s="1"/>
  <c r="N3337" i="2" s="1"/>
  <c r="N3338" i="2" s="1"/>
  <c r="N3339" i="2" s="1"/>
  <c r="N3340" i="2" s="1"/>
  <c r="N3341" i="2" s="1"/>
  <c r="N3342" i="2" s="1"/>
  <c r="N3343" i="2" s="1"/>
  <c r="N3344" i="2" s="1"/>
  <c r="N3345" i="2" s="1"/>
  <c r="N3346" i="2" s="1"/>
  <c r="N3347" i="2" s="1"/>
  <c r="N3348" i="2" s="1"/>
  <c r="N3349" i="2" s="1"/>
  <c r="N3350" i="2" s="1"/>
  <c r="N3351" i="2" s="1"/>
  <c r="N3352" i="2" s="1"/>
  <c r="N3353" i="2" s="1"/>
  <c r="N3354" i="2" s="1"/>
  <c r="N3355" i="2" s="1"/>
  <c r="N3356" i="2" s="1"/>
  <c r="N3357" i="2" s="1"/>
  <c r="N3358" i="2" s="1"/>
  <c r="N3359" i="2" s="1"/>
  <c r="N3360" i="2" s="1"/>
  <c r="N3361" i="2" s="1"/>
  <c r="N3362" i="2" s="1"/>
  <c r="N3363" i="2" s="1"/>
  <c r="N3364" i="2" s="1"/>
  <c r="N3365" i="2" s="1"/>
  <c r="N3366" i="2" s="1"/>
  <c r="N3367" i="2" s="1"/>
  <c r="N3368" i="2" s="1"/>
  <c r="N3369" i="2" s="1"/>
  <c r="N3370" i="2" s="1"/>
  <c r="N3371" i="2" s="1"/>
  <c r="N3372" i="2" s="1"/>
  <c r="N3373" i="2" s="1"/>
  <c r="N3374" i="2" s="1"/>
  <c r="N3375" i="2" s="1"/>
  <c r="N3376" i="2" s="1"/>
  <c r="N3377" i="2" s="1"/>
  <c r="N3378" i="2" s="1"/>
  <c r="N3379" i="2" s="1"/>
  <c r="N3380" i="2" s="1"/>
  <c r="N3381" i="2" s="1"/>
  <c r="N3382" i="2" s="1"/>
  <c r="N3383" i="2" s="1"/>
  <c r="N3384" i="2" s="1"/>
  <c r="N3385" i="2" s="1"/>
  <c r="N3386" i="2" s="1"/>
  <c r="N3387" i="2" s="1"/>
  <c r="N3388" i="2" s="1"/>
  <c r="N3389" i="2" s="1"/>
  <c r="N3390" i="2" s="1"/>
  <c r="N3391" i="2" s="1"/>
  <c r="N3392" i="2" s="1"/>
  <c r="N3393" i="2" s="1"/>
  <c r="N3394" i="2" s="1"/>
  <c r="N3395" i="2" s="1"/>
  <c r="N3396" i="2" s="1"/>
  <c r="N3397" i="2" s="1"/>
  <c r="N3398" i="2" s="1"/>
  <c r="N3399" i="2" s="1"/>
  <c r="N3400" i="2" s="1"/>
  <c r="N3401" i="2" s="1"/>
  <c r="N3402" i="2" s="1"/>
  <c r="N3403" i="2" s="1"/>
  <c r="N3404" i="2" s="1"/>
  <c r="N3405" i="2" s="1"/>
  <c r="N3406" i="2" s="1"/>
  <c r="N3407" i="2" s="1"/>
  <c r="N3408" i="2" s="1"/>
  <c r="N3409" i="2" s="1"/>
  <c r="N3410" i="2" s="1"/>
  <c r="N3411" i="2" s="1"/>
  <c r="N3412" i="2" s="1"/>
  <c r="N3413" i="2" s="1"/>
  <c r="N3414" i="2" s="1"/>
  <c r="N3415" i="2" s="1"/>
  <c r="N3416" i="2" s="1"/>
  <c r="N3417" i="2" s="1"/>
  <c r="N3418" i="2" s="1"/>
  <c r="N3419" i="2" s="1"/>
  <c r="N3420" i="2" s="1"/>
  <c r="N3421" i="2" s="1"/>
  <c r="N3422" i="2" s="1"/>
  <c r="N3423" i="2" s="1"/>
  <c r="N3424" i="2" s="1"/>
  <c r="N3425" i="2" s="1"/>
  <c r="N3426" i="2" s="1"/>
  <c r="N3427" i="2" s="1"/>
  <c r="N3428" i="2" s="1"/>
  <c r="N3429" i="2" s="1"/>
  <c r="N3430" i="2" s="1"/>
  <c r="N3431" i="2" s="1"/>
  <c r="N3432" i="2" s="1"/>
  <c r="N3433" i="2" s="1"/>
  <c r="N3434" i="2" s="1"/>
  <c r="N3435" i="2" s="1"/>
  <c r="N3436" i="2" s="1"/>
  <c r="N3437" i="2" s="1"/>
  <c r="N3438" i="2" s="1"/>
  <c r="N3439" i="2" s="1"/>
  <c r="N3440" i="2" s="1"/>
  <c r="N3441" i="2" s="1"/>
  <c r="N3442" i="2" s="1"/>
  <c r="N3443" i="2" s="1"/>
  <c r="N3444" i="2" s="1"/>
  <c r="N3445" i="2" s="1"/>
  <c r="N3446" i="2" s="1"/>
  <c r="N3447" i="2" s="1"/>
  <c r="N3448" i="2" s="1"/>
  <c r="N3449" i="2" s="1"/>
  <c r="N3450" i="2" s="1"/>
  <c r="N3451" i="2" s="1"/>
  <c r="N3452" i="2" s="1"/>
  <c r="N3453" i="2" s="1"/>
  <c r="N3454" i="2" s="1"/>
  <c r="N3455" i="2" s="1"/>
  <c r="N3456" i="2" s="1"/>
  <c r="N3457" i="2" s="1"/>
  <c r="N3458" i="2" s="1"/>
  <c r="N3459" i="2" s="1"/>
  <c r="N3460" i="2" s="1"/>
  <c r="N3461" i="2" s="1"/>
  <c r="N3462" i="2" s="1"/>
  <c r="N3463" i="2" s="1"/>
  <c r="N3464" i="2" s="1"/>
  <c r="N3465" i="2" s="1"/>
  <c r="N3466" i="2" s="1"/>
  <c r="N3467" i="2" s="1"/>
  <c r="N3468" i="2" s="1"/>
  <c r="N3469" i="2" s="1"/>
  <c r="N3470" i="2" s="1"/>
  <c r="N3471" i="2" s="1"/>
  <c r="N3472" i="2" s="1"/>
  <c r="N3473" i="2" s="1"/>
  <c r="N3474" i="2" s="1"/>
  <c r="N3475" i="2" s="1"/>
  <c r="N3476" i="2" s="1"/>
  <c r="N3477" i="2" s="1"/>
  <c r="N3478" i="2" s="1"/>
  <c r="N3479" i="2" s="1"/>
  <c r="N3480" i="2" s="1"/>
  <c r="N3481" i="2" s="1"/>
  <c r="N3482" i="2" s="1"/>
  <c r="N3483" i="2" s="1"/>
  <c r="N3484" i="2" s="1"/>
  <c r="N3485" i="2" s="1"/>
  <c r="N3486" i="2" s="1"/>
  <c r="N3487" i="2" s="1"/>
  <c r="N3488" i="2" s="1"/>
  <c r="N3489" i="2" s="1"/>
  <c r="N3490" i="2" s="1"/>
  <c r="N3491" i="2" s="1"/>
  <c r="N3492" i="2" s="1"/>
  <c r="N3493" i="2" s="1"/>
  <c r="N3494" i="2" s="1"/>
  <c r="N3495" i="2" s="1"/>
  <c r="N3496" i="2" s="1"/>
  <c r="N3497" i="2" s="1"/>
  <c r="N3498" i="2" s="1"/>
  <c r="N3499" i="2" s="1"/>
  <c r="N3500" i="2" s="1"/>
  <c r="N3501" i="2" s="1"/>
  <c r="N3502" i="2" s="1"/>
  <c r="N3503" i="2" s="1"/>
  <c r="N3504" i="2" s="1"/>
  <c r="N3505" i="2" s="1"/>
  <c r="N3506" i="2" s="1"/>
  <c r="N3507" i="2" s="1"/>
  <c r="N3508" i="2" s="1"/>
  <c r="N3509" i="2" s="1"/>
  <c r="N3510" i="2" s="1"/>
  <c r="N3511" i="2" s="1"/>
  <c r="N3512" i="2" s="1"/>
  <c r="N3513" i="2" s="1"/>
  <c r="N3514" i="2" s="1"/>
  <c r="N3515" i="2" s="1"/>
  <c r="N3516" i="2" s="1"/>
  <c r="N3517" i="2" s="1"/>
  <c r="N3518" i="2" s="1"/>
  <c r="N3519" i="2" s="1"/>
  <c r="N3520" i="2" s="1"/>
  <c r="N3521" i="2" s="1"/>
  <c r="N3522" i="2" s="1"/>
  <c r="N3523" i="2" s="1"/>
  <c r="N3524" i="2" s="1"/>
  <c r="N3525" i="2" s="1"/>
  <c r="N3526" i="2" s="1"/>
  <c r="N3527" i="2" s="1"/>
  <c r="N3528" i="2" s="1"/>
  <c r="N3529" i="2" s="1"/>
  <c r="N3530" i="2" s="1"/>
  <c r="N3531" i="2" s="1"/>
  <c r="N3532" i="2" s="1"/>
  <c r="N3533" i="2" s="1"/>
  <c r="N3534" i="2" s="1"/>
  <c r="N3535" i="2" s="1"/>
  <c r="N3536" i="2" s="1"/>
  <c r="N3537" i="2" s="1"/>
  <c r="N3538" i="2" s="1"/>
  <c r="N3539" i="2" s="1"/>
  <c r="N3540" i="2" s="1"/>
  <c r="N3541" i="2" s="1"/>
  <c r="N3542" i="2" s="1"/>
  <c r="N3543" i="2" s="1"/>
  <c r="N3544" i="2" s="1"/>
  <c r="N3545" i="2" s="1"/>
  <c r="N3546" i="2" s="1"/>
  <c r="N3547" i="2" s="1"/>
  <c r="N3548" i="2" s="1"/>
  <c r="N3549" i="2" s="1"/>
  <c r="N3550" i="2" s="1"/>
  <c r="N3551" i="2" s="1"/>
  <c r="N3552" i="2" s="1"/>
  <c r="N3553" i="2" s="1"/>
  <c r="N3554" i="2" s="1"/>
  <c r="N3555" i="2" s="1"/>
  <c r="N3556" i="2" s="1"/>
  <c r="N3557" i="2" s="1"/>
  <c r="N3558" i="2" s="1"/>
  <c r="N3559" i="2" s="1"/>
  <c r="N3560" i="2" s="1"/>
  <c r="N3561" i="2" s="1"/>
  <c r="N3562" i="2" s="1"/>
  <c r="N3563" i="2" s="1"/>
  <c r="N3564" i="2" s="1"/>
  <c r="N3565" i="2" s="1"/>
  <c r="N3566" i="2" s="1"/>
  <c r="N3567" i="2" s="1"/>
  <c r="N3568" i="2" s="1"/>
  <c r="N3569" i="2" s="1"/>
  <c r="N3570" i="2" s="1"/>
  <c r="N3571" i="2" s="1"/>
  <c r="N3572" i="2" s="1"/>
  <c r="N3573" i="2" s="1"/>
  <c r="N3574" i="2" s="1"/>
  <c r="N3575" i="2" s="1"/>
  <c r="N3576" i="2" s="1"/>
  <c r="N3577" i="2" s="1"/>
  <c r="N3578" i="2" s="1"/>
  <c r="N3579" i="2" s="1"/>
  <c r="N3580" i="2" s="1"/>
  <c r="N3581" i="2" s="1"/>
  <c r="N3582" i="2" s="1"/>
  <c r="N3583" i="2" s="1"/>
  <c r="N3584" i="2" s="1"/>
  <c r="N3585" i="2" s="1"/>
  <c r="N3586" i="2" s="1"/>
  <c r="N3587" i="2" s="1"/>
  <c r="N3588" i="2" s="1"/>
  <c r="N3589" i="2" s="1"/>
  <c r="N3590" i="2" s="1"/>
  <c r="N3591" i="2" s="1"/>
  <c r="N3592" i="2" s="1"/>
  <c r="N3593" i="2" s="1"/>
  <c r="N3594" i="2" s="1"/>
  <c r="N3595" i="2" s="1"/>
  <c r="N3596" i="2" s="1"/>
  <c r="N3597" i="2" s="1"/>
  <c r="N3598" i="2" s="1"/>
  <c r="N3599" i="2" s="1"/>
  <c r="N3600" i="2" s="1"/>
  <c r="N3601" i="2" s="1"/>
  <c r="N3602" i="2" s="1"/>
  <c r="N3603" i="2" s="1"/>
  <c r="N3604" i="2" s="1"/>
  <c r="N3605" i="2" s="1"/>
  <c r="N3606" i="2" s="1"/>
  <c r="N3607" i="2" s="1"/>
  <c r="N3608" i="2" s="1"/>
  <c r="N3609" i="2" s="1"/>
  <c r="N3610" i="2" s="1"/>
  <c r="N3611" i="2" s="1"/>
  <c r="N3612" i="2" s="1"/>
  <c r="N3613" i="2" s="1"/>
  <c r="N3614" i="2" s="1"/>
  <c r="N3615" i="2" s="1"/>
  <c r="N3616" i="2" s="1"/>
  <c r="N3617" i="2" s="1"/>
  <c r="N3618" i="2" s="1"/>
  <c r="N3619" i="2" s="1"/>
  <c r="N3620" i="2" s="1"/>
  <c r="N3621" i="2" s="1"/>
  <c r="N3622" i="2" s="1"/>
  <c r="N3623" i="2" s="1"/>
  <c r="N3624" i="2" s="1"/>
  <c r="N3625" i="2" s="1"/>
  <c r="N3626" i="2" s="1"/>
  <c r="N3627" i="2" s="1"/>
  <c r="N3628" i="2" s="1"/>
  <c r="N3629" i="2" s="1"/>
  <c r="N3630" i="2" s="1"/>
  <c r="N3631" i="2" s="1"/>
  <c r="N3632" i="2" s="1"/>
  <c r="N3633" i="2" s="1"/>
  <c r="N3634" i="2" s="1"/>
  <c r="N3635" i="2" s="1"/>
  <c r="N3636" i="2" s="1"/>
  <c r="N3637" i="2" s="1"/>
  <c r="N3638" i="2" s="1"/>
  <c r="N3639" i="2" s="1"/>
  <c r="N3640" i="2" s="1"/>
  <c r="N3641" i="2" s="1"/>
  <c r="N3642" i="2" s="1"/>
  <c r="N3643" i="2" s="1"/>
  <c r="N3644" i="2" s="1"/>
  <c r="N3645" i="2" s="1"/>
  <c r="N3646" i="2" s="1"/>
  <c r="N3647" i="2" s="1"/>
  <c r="N3648" i="2" s="1"/>
  <c r="N3649" i="2" s="1"/>
  <c r="N3650" i="2" s="1"/>
  <c r="N3651" i="2" s="1"/>
  <c r="N3652" i="2" s="1"/>
  <c r="N3653" i="2" s="1"/>
  <c r="N3654" i="2" s="1"/>
  <c r="N3655" i="2" s="1"/>
  <c r="N3656" i="2" s="1"/>
  <c r="N3657" i="2" s="1"/>
  <c r="N3658" i="2" s="1"/>
  <c r="N3659" i="2" s="1"/>
  <c r="N3660" i="2" s="1"/>
  <c r="N3661" i="2" s="1"/>
  <c r="N3662" i="2" s="1"/>
  <c r="N3663" i="2" s="1"/>
  <c r="N3664" i="2" s="1"/>
  <c r="N3665" i="2" s="1"/>
  <c r="N3666" i="2" s="1"/>
  <c r="N3667" i="2" s="1"/>
  <c r="N3668" i="2" s="1"/>
  <c r="N3669" i="2" s="1"/>
  <c r="N3670" i="2" s="1"/>
  <c r="N3671" i="2" s="1"/>
  <c r="N3672" i="2" s="1"/>
  <c r="N3673" i="2" s="1"/>
  <c r="N3674" i="2" s="1"/>
  <c r="N3675" i="2" s="1"/>
  <c r="N3676" i="2" s="1"/>
  <c r="N3677" i="2" s="1"/>
  <c r="N3678" i="2" s="1"/>
  <c r="N3679" i="2" s="1"/>
  <c r="N3680" i="2" s="1"/>
  <c r="N3681" i="2" s="1"/>
  <c r="N3682" i="2" s="1"/>
  <c r="N3683" i="2" s="1"/>
  <c r="N3684" i="2" s="1"/>
  <c r="N3685" i="2" s="1"/>
  <c r="N3686" i="2" s="1"/>
  <c r="N3687" i="2" s="1"/>
  <c r="N3688" i="2" s="1"/>
  <c r="N3689" i="2" s="1"/>
  <c r="N3690" i="2" s="1"/>
  <c r="N3691" i="2" s="1"/>
  <c r="N3692" i="2" s="1"/>
  <c r="N3693" i="2" s="1"/>
  <c r="N3694" i="2" s="1"/>
  <c r="N3695" i="2" s="1"/>
  <c r="N3696" i="2" s="1"/>
  <c r="N3697" i="2" s="1"/>
  <c r="N3698" i="2" s="1"/>
  <c r="N3699" i="2" s="1"/>
  <c r="N3700" i="2" s="1"/>
  <c r="N3701" i="2" s="1"/>
  <c r="N3702" i="2" s="1"/>
  <c r="N3703" i="2" s="1"/>
  <c r="N3704" i="2" s="1"/>
  <c r="N3705" i="2" s="1"/>
  <c r="N3706" i="2" s="1"/>
  <c r="N3707" i="2" s="1"/>
  <c r="N3708" i="2" s="1"/>
  <c r="N3709" i="2" s="1"/>
  <c r="N3710" i="2" s="1"/>
  <c r="N3711" i="2" s="1"/>
  <c r="N3712" i="2" s="1"/>
  <c r="N3713" i="2" s="1"/>
  <c r="N3714" i="2" s="1"/>
  <c r="N3715" i="2" s="1"/>
  <c r="N3716" i="2" s="1"/>
  <c r="N3717" i="2" s="1"/>
  <c r="N3718" i="2" s="1"/>
  <c r="N3719" i="2" s="1"/>
  <c r="N3720" i="2" s="1"/>
  <c r="N3721" i="2" s="1"/>
  <c r="N3722" i="2" s="1"/>
  <c r="N3723" i="2" s="1"/>
  <c r="N3724" i="2" s="1"/>
  <c r="N3725" i="2" s="1"/>
  <c r="N3726" i="2" s="1"/>
  <c r="N3727" i="2" s="1"/>
  <c r="N3728" i="2" s="1"/>
  <c r="N3729" i="2" s="1"/>
  <c r="N3730" i="2" s="1"/>
  <c r="N3731" i="2" s="1"/>
  <c r="N3732" i="2" s="1"/>
  <c r="N3733" i="2" s="1"/>
  <c r="N3734" i="2" s="1"/>
  <c r="N3735" i="2" s="1"/>
  <c r="N3736" i="2" s="1"/>
  <c r="N3737" i="2" s="1"/>
  <c r="N3738" i="2" s="1"/>
  <c r="N3739" i="2" s="1"/>
  <c r="N3740" i="2" s="1"/>
  <c r="N3741" i="2" s="1"/>
  <c r="N3742" i="2" s="1"/>
  <c r="N3743" i="2" s="1"/>
  <c r="N3744" i="2" s="1"/>
  <c r="N3745" i="2" s="1"/>
  <c r="N3746" i="2" s="1"/>
  <c r="N3747" i="2" s="1"/>
  <c r="N3748" i="2" s="1"/>
  <c r="N3749" i="2" s="1"/>
  <c r="N3750" i="2" s="1"/>
  <c r="N3751" i="2" s="1"/>
  <c r="N3752" i="2" s="1"/>
  <c r="N3753" i="2" s="1"/>
  <c r="N3754" i="2" s="1"/>
  <c r="N3755" i="2" s="1"/>
  <c r="N3756" i="2" s="1"/>
  <c r="N3757" i="2" s="1"/>
  <c r="N3758" i="2" s="1"/>
  <c r="N3759" i="2" s="1"/>
  <c r="N3760" i="2" s="1"/>
  <c r="N3761" i="2" s="1"/>
  <c r="N3762" i="2" s="1"/>
  <c r="N3763" i="2" s="1"/>
  <c r="N3764" i="2" s="1"/>
  <c r="N3765" i="2" s="1"/>
  <c r="N3766" i="2" s="1"/>
  <c r="N3767" i="2" s="1"/>
  <c r="N3768" i="2" s="1"/>
  <c r="N3769" i="2" s="1"/>
  <c r="N3770" i="2" s="1"/>
  <c r="N3771" i="2" s="1"/>
  <c r="N3772" i="2" s="1"/>
  <c r="N3773" i="2" s="1"/>
  <c r="N3774" i="2" s="1"/>
  <c r="N3775" i="2" s="1"/>
  <c r="N3776" i="2" s="1"/>
  <c r="N3777" i="2" s="1"/>
  <c r="N3778" i="2" s="1"/>
  <c r="N3779" i="2" s="1"/>
  <c r="N3780" i="2" s="1"/>
  <c r="N3781" i="2" s="1"/>
  <c r="N3782" i="2" s="1"/>
  <c r="N3783" i="2" s="1"/>
  <c r="N3784" i="2" s="1"/>
  <c r="N3785" i="2" s="1"/>
  <c r="N3786" i="2" s="1"/>
  <c r="N3787" i="2" s="1"/>
  <c r="N3788" i="2" s="1"/>
  <c r="N3789" i="2" s="1"/>
  <c r="N3790" i="2" s="1"/>
  <c r="N3791" i="2" s="1"/>
  <c r="N3792" i="2" s="1"/>
  <c r="N3793" i="2" s="1"/>
  <c r="N3794" i="2" s="1"/>
  <c r="N3795" i="2" s="1"/>
  <c r="N3796" i="2" s="1"/>
  <c r="N3797" i="2" s="1"/>
  <c r="N3798" i="2" s="1"/>
  <c r="N3799" i="2" s="1"/>
  <c r="N3800" i="2" s="1"/>
  <c r="N3801" i="2" s="1"/>
  <c r="N3802" i="2" s="1"/>
  <c r="N3803" i="2" s="1"/>
  <c r="N3804" i="2" s="1"/>
  <c r="N3805" i="2" s="1"/>
  <c r="N3806" i="2" s="1"/>
  <c r="N3807" i="2" s="1"/>
  <c r="N3808" i="2" s="1"/>
  <c r="N3809" i="2" s="1"/>
  <c r="N3810" i="2" s="1"/>
  <c r="N3811" i="2" s="1"/>
  <c r="N3812" i="2" s="1"/>
  <c r="N3813" i="2" s="1"/>
  <c r="N3814" i="2" s="1"/>
  <c r="N3815" i="2" s="1"/>
  <c r="N3816" i="2" s="1"/>
  <c r="N3817" i="2" s="1"/>
  <c r="N3818" i="2" s="1"/>
  <c r="N3819" i="2" s="1"/>
  <c r="N3820" i="2" s="1"/>
  <c r="N3821" i="2" s="1"/>
  <c r="N3822" i="2" s="1"/>
  <c r="N3823" i="2" s="1"/>
  <c r="N3824" i="2" s="1"/>
  <c r="N3825" i="2" s="1"/>
  <c r="N3826" i="2" s="1"/>
  <c r="N3827" i="2" s="1"/>
  <c r="N3828" i="2" s="1"/>
  <c r="N3829" i="2" s="1"/>
  <c r="N3830" i="2" s="1"/>
  <c r="N3831" i="2" s="1"/>
  <c r="N3832" i="2" s="1"/>
  <c r="N3833" i="2" s="1"/>
  <c r="N3834" i="2" s="1"/>
  <c r="N3835" i="2" s="1"/>
  <c r="N3836" i="2" s="1"/>
  <c r="N3837" i="2" s="1"/>
  <c r="N3838" i="2" s="1"/>
  <c r="N3839" i="2" s="1"/>
  <c r="N3840" i="2" s="1"/>
  <c r="N3841" i="2" s="1"/>
  <c r="N3842" i="2" s="1"/>
  <c r="N3843" i="2" s="1"/>
  <c r="N3844" i="2" s="1"/>
  <c r="N3845" i="2" s="1"/>
  <c r="N3846" i="2" s="1"/>
  <c r="N3847" i="2" s="1"/>
  <c r="N3848" i="2" s="1"/>
  <c r="N3849" i="2" s="1"/>
  <c r="N3850" i="2" s="1"/>
  <c r="N3851" i="2" s="1"/>
  <c r="N3852" i="2" s="1"/>
  <c r="N3853" i="2" s="1"/>
  <c r="N3854" i="2" s="1"/>
  <c r="N3855" i="2" s="1"/>
  <c r="N3856" i="2" s="1"/>
  <c r="N3857" i="2" s="1"/>
  <c r="N3858" i="2" s="1"/>
  <c r="N3859" i="2" s="1"/>
  <c r="N3860" i="2" s="1"/>
  <c r="N3861" i="2" s="1"/>
  <c r="N3862" i="2" s="1"/>
  <c r="N3863" i="2" s="1"/>
  <c r="N3864" i="2" s="1"/>
  <c r="N3865" i="2" s="1"/>
  <c r="N3866" i="2" s="1"/>
  <c r="N3867" i="2" s="1"/>
  <c r="N3868" i="2" s="1"/>
  <c r="N3869" i="2" s="1"/>
  <c r="N3870" i="2" s="1"/>
  <c r="N3871" i="2" s="1"/>
  <c r="N3872" i="2" s="1"/>
  <c r="N3873" i="2" s="1"/>
  <c r="N3874" i="2" s="1"/>
  <c r="N3875" i="2" s="1"/>
  <c r="N3876" i="2" s="1"/>
  <c r="N3877" i="2" s="1"/>
  <c r="N3878" i="2" s="1"/>
  <c r="N3879" i="2" s="1"/>
  <c r="N3880" i="2" s="1"/>
  <c r="N3881" i="2" s="1"/>
  <c r="N3882" i="2" s="1"/>
  <c r="N3883" i="2" s="1"/>
  <c r="N3884" i="2" s="1"/>
  <c r="N3885" i="2" s="1"/>
  <c r="N3886" i="2" s="1"/>
  <c r="N3887" i="2" s="1"/>
  <c r="N3888" i="2" s="1"/>
  <c r="N3889" i="2" s="1"/>
  <c r="N3890" i="2" s="1"/>
  <c r="N3891" i="2" s="1"/>
  <c r="N3892" i="2" s="1"/>
  <c r="N3893" i="2" s="1"/>
  <c r="N3894" i="2" s="1"/>
  <c r="N3895" i="2" s="1"/>
  <c r="N3896" i="2" s="1"/>
  <c r="N3897" i="2" s="1"/>
  <c r="N3898" i="2" s="1"/>
  <c r="N3899" i="2" s="1"/>
  <c r="N3900" i="2" s="1"/>
  <c r="N3901" i="2" s="1"/>
  <c r="N3902" i="2" s="1"/>
  <c r="N3903" i="2" s="1"/>
  <c r="N3904" i="2" s="1"/>
  <c r="N3905" i="2" s="1"/>
  <c r="N3906" i="2" s="1"/>
  <c r="N3907" i="2" s="1"/>
  <c r="N3908" i="2" s="1"/>
  <c r="N3909" i="2" s="1"/>
  <c r="N3910" i="2" s="1"/>
  <c r="N3911" i="2" s="1"/>
  <c r="N3912" i="2" s="1"/>
  <c r="N3913" i="2" s="1"/>
  <c r="N3914" i="2" s="1"/>
  <c r="N3915" i="2" s="1"/>
  <c r="N3916" i="2" s="1"/>
  <c r="N3917" i="2" s="1"/>
  <c r="N3918" i="2" s="1"/>
  <c r="N3919" i="2" s="1"/>
  <c r="N3920" i="2" s="1"/>
  <c r="N3921" i="2" s="1"/>
  <c r="N3922" i="2" s="1"/>
  <c r="N3923" i="2" s="1"/>
  <c r="N3924" i="2" s="1"/>
  <c r="N3925" i="2" s="1"/>
  <c r="N3926" i="2" s="1"/>
  <c r="N3927" i="2" s="1"/>
  <c r="N3928" i="2" s="1"/>
  <c r="N3929" i="2" s="1"/>
  <c r="N3930" i="2" s="1"/>
  <c r="N3931" i="2" s="1"/>
  <c r="N3932" i="2" s="1"/>
  <c r="N3933" i="2" s="1"/>
  <c r="N3934" i="2" s="1"/>
  <c r="N3935" i="2" s="1"/>
  <c r="N3936" i="2" s="1"/>
  <c r="N3937" i="2" s="1"/>
  <c r="N3938" i="2" s="1"/>
  <c r="N3939" i="2" s="1"/>
  <c r="N3940" i="2" s="1"/>
  <c r="N3941" i="2" s="1"/>
  <c r="N3942" i="2" s="1"/>
  <c r="N3943" i="2" s="1"/>
  <c r="N3944" i="2" s="1"/>
  <c r="N3945" i="2" s="1"/>
  <c r="N3946" i="2" s="1"/>
  <c r="N3947" i="2" s="1"/>
  <c r="N3948" i="2" s="1"/>
  <c r="N3949" i="2" s="1"/>
  <c r="N3950" i="2" s="1"/>
  <c r="N3951" i="2" s="1"/>
  <c r="N3952" i="2" s="1"/>
  <c r="N3953" i="2" s="1"/>
  <c r="N3954" i="2" s="1"/>
  <c r="N3955" i="2" s="1"/>
  <c r="N3956" i="2" s="1"/>
  <c r="N3957" i="2" s="1"/>
  <c r="N3958" i="2" s="1"/>
  <c r="N3959" i="2" s="1"/>
  <c r="N3960" i="2" s="1"/>
  <c r="N3961" i="2" s="1"/>
  <c r="N3962" i="2" s="1"/>
  <c r="N3963" i="2" s="1"/>
  <c r="N3964" i="2" s="1"/>
  <c r="N3965" i="2" s="1"/>
  <c r="N3966" i="2" s="1"/>
  <c r="N3967" i="2" s="1"/>
  <c r="N3968" i="2" s="1"/>
  <c r="N3969" i="2" s="1"/>
  <c r="N3970" i="2" s="1"/>
  <c r="N3971" i="2" s="1"/>
  <c r="N3972" i="2" s="1"/>
  <c r="N3973" i="2" s="1"/>
  <c r="N3974" i="2" s="1"/>
  <c r="N3975" i="2" s="1"/>
  <c r="N3976" i="2" s="1"/>
  <c r="N3977" i="2" s="1"/>
  <c r="N3978" i="2" s="1"/>
  <c r="N3979" i="2" s="1"/>
  <c r="N3980" i="2" s="1"/>
  <c r="N3981" i="2" s="1"/>
  <c r="N3982" i="2" s="1"/>
  <c r="N3983" i="2" s="1"/>
  <c r="N3984" i="2" s="1"/>
  <c r="N3985" i="2" s="1"/>
  <c r="N3986" i="2" s="1"/>
  <c r="N3987" i="2" s="1"/>
  <c r="N3988" i="2" s="1"/>
  <c r="N3989" i="2" s="1"/>
  <c r="N3990" i="2" s="1"/>
  <c r="N3991" i="2" s="1"/>
  <c r="N3992" i="2" s="1"/>
  <c r="N3993" i="2" s="1"/>
  <c r="N3994" i="2" s="1"/>
  <c r="N3995" i="2" s="1"/>
  <c r="N3996" i="2" s="1"/>
  <c r="N3997" i="2" s="1"/>
  <c r="N3998" i="2" s="1"/>
  <c r="N3999" i="2" s="1"/>
  <c r="N4000" i="2" s="1"/>
  <c r="N4001" i="2" s="1"/>
  <c r="N4002" i="2" s="1"/>
  <c r="N4003" i="2" s="1"/>
  <c r="N4004" i="2" s="1"/>
  <c r="N4005" i="2" s="1"/>
  <c r="N4006" i="2" s="1"/>
  <c r="N4007" i="2" s="1"/>
  <c r="N4008" i="2" s="1"/>
  <c r="N4009" i="2" s="1"/>
  <c r="N4010" i="2" s="1"/>
  <c r="N4011" i="2" s="1"/>
  <c r="N4012" i="2" s="1"/>
  <c r="N4013" i="2" s="1"/>
  <c r="N4014" i="2" s="1"/>
  <c r="N4015" i="2" s="1"/>
  <c r="N4016" i="2" s="1"/>
  <c r="N4017" i="2" s="1"/>
  <c r="N4018" i="2" s="1"/>
  <c r="N4019" i="2" s="1"/>
  <c r="N4020" i="2" s="1"/>
  <c r="N4021" i="2" s="1"/>
  <c r="N4022" i="2" s="1"/>
  <c r="N4023" i="2" s="1"/>
  <c r="N4024" i="2" s="1"/>
  <c r="N4025" i="2" s="1"/>
  <c r="N4026" i="2" s="1"/>
  <c r="N4027" i="2" s="1"/>
  <c r="N4028" i="2" s="1"/>
  <c r="N4029" i="2" s="1"/>
  <c r="N4030" i="2" s="1"/>
  <c r="N4031" i="2" s="1"/>
  <c r="N4032" i="2" s="1"/>
  <c r="N4033" i="2" s="1"/>
  <c r="N4034" i="2" s="1"/>
  <c r="N4035" i="2" s="1"/>
  <c r="N4036" i="2" s="1"/>
  <c r="N4037" i="2" s="1"/>
  <c r="N4038" i="2" s="1"/>
  <c r="N4039" i="2" s="1"/>
  <c r="N4040" i="2" s="1"/>
  <c r="N4041" i="2" s="1"/>
  <c r="N4042" i="2" s="1"/>
  <c r="N4043" i="2" s="1"/>
  <c r="N4044" i="2" s="1"/>
  <c r="N4045" i="2" s="1"/>
  <c r="N4046" i="2" s="1"/>
  <c r="N4047" i="2" s="1"/>
  <c r="N4048" i="2" s="1"/>
  <c r="N4049" i="2" s="1"/>
  <c r="N4050" i="2" s="1"/>
  <c r="N4051" i="2" s="1"/>
  <c r="N4052" i="2" s="1"/>
  <c r="N4053" i="2" s="1"/>
  <c r="N4054" i="2" s="1"/>
  <c r="N4055" i="2" s="1"/>
  <c r="N4056" i="2" s="1"/>
  <c r="N4057" i="2" s="1"/>
  <c r="N4058" i="2" s="1"/>
  <c r="N4059" i="2" s="1"/>
  <c r="N4060" i="2" s="1"/>
  <c r="N4061" i="2" s="1"/>
  <c r="N4062" i="2" s="1"/>
  <c r="N4063" i="2" s="1"/>
  <c r="N4064" i="2" s="1"/>
  <c r="N4065" i="2" s="1"/>
  <c r="N4066" i="2" s="1"/>
  <c r="N4067" i="2" s="1"/>
  <c r="N4068" i="2" s="1"/>
  <c r="N4069" i="2" s="1"/>
  <c r="N4070" i="2" s="1"/>
  <c r="N4071" i="2" s="1"/>
  <c r="N4072" i="2" s="1"/>
  <c r="N4073" i="2" s="1"/>
  <c r="N4074" i="2" s="1"/>
  <c r="N4075" i="2" s="1"/>
  <c r="N4076" i="2" s="1"/>
  <c r="N4077" i="2" s="1"/>
  <c r="N4078" i="2" s="1"/>
  <c r="N4079" i="2" s="1"/>
  <c r="N4080" i="2" s="1"/>
  <c r="N4081" i="2" s="1"/>
  <c r="N4082" i="2" s="1"/>
  <c r="N4083" i="2" s="1"/>
  <c r="N4084" i="2" s="1"/>
  <c r="N4085" i="2" s="1"/>
  <c r="N4086" i="2" s="1"/>
  <c r="N4087" i="2" s="1"/>
  <c r="N4088" i="2" s="1"/>
  <c r="N4089" i="2" s="1"/>
  <c r="N4090" i="2" s="1"/>
  <c r="N4091" i="2" s="1"/>
  <c r="N4092" i="2" s="1"/>
  <c r="N4093" i="2" s="1"/>
  <c r="N4094" i="2" s="1"/>
  <c r="N4095" i="2" s="1"/>
  <c r="N4096" i="2" s="1"/>
  <c r="N4097" i="2" s="1"/>
  <c r="N4098" i="2" s="1"/>
  <c r="N4099" i="2" s="1"/>
  <c r="N4100" i="2" s="1"/>
  <c r="N4101" i="2" s="1"/>
  <c r="N4102" i="2" s="1"/>
  <c r="N4103" i="2" s="1"/>
  <c r="N4104" i="2" s="1"/>
  <c r="N4105" i="2" s="1"/>
  <c r="N4106" i="2" s="1"/>
  <c r="N4107" i="2" s="1"/>
  <c r="N4108" i="2" s="1"/>
  <c r="N4109" i="2" s="1"/>
  <c r="N4110" i="2" s="1"/>
  <c r="N4111" i="2" s="1"/>
  <c r="N4112" i="2" s="1"/>
  <c r="N4113" i="2" s="1"/>
  <c r="N4114" i="2" s="1"/>
  <c r="N4115" i="2" s="1"/>
  <c r="N4116" i="2" s="1"/>
  <c r="N4117" i="2" s="1"/>
  <c r="N4118" i="2" s="1"/>
  <c r="N4119" i="2" s="1"/>
  <c r="N4120" i="2" s="1"/>
  <c r="N4121" i="2" s="1"/>
  <c r="N4122" i="2" s="1"/>
  <c r="N4123" i="2" s="1"/>
  <c r="N4124" i="2" s="1"/>
  <c r="N4125" i="2" s="1"/>
  <c r="N4126" i="2" s="1"/>
  <c r="N4127" i="2" s="1"/>
  <c r="N4128" i="2" s="1"/>
  <c r="N4129" i="2" s="1"/>
  <c r="N4130" i="2" s="1"/>
  <c r="N4131" i="2" s="1"/>
  <c r="N4132" i="2" s="1"/>
  <c r="N4133" i="2" s="1"/>
  <c r="N4134" i="2" s="1"/>
  <c r="N4135" i="2" s="1"/>
  <c r="N4136" i="2" s="1"/>
  <c r="N4137" i="2" s="1"/>
  <c r="N4138" i="2" s="1"/>
  <c r="N4139" i="2" s="1"/>
  <c r="N4140" i="2" s="1"/>
  <c r="N4141" i="2" s="1"/>
  <c r="N4142" i="2" s="1"/>
  <c r="N4143" i="2" s="1"/>
  <c r="N4144" i="2" s="1"/>
  <c r="N4145" i="2" s="1"/>
  <c r="N4146" i="2" s="1"/>
  <c r="N4147" i="2" s="1"/>
  <c r="N4148" i="2" s="1"/>
  <c r="N4149" i="2" s="1"/>
  <c r="N4150" i="2" s="1"/>
  <c r="N4151" i="2" s="1"/>
  <c r="N4152" i="2" s="1"/>
  <c r="N4153" i="2" s="1"/>
  <c r="N4154" i="2" s="1"/>
  <c r="N4155" i="2" s="1"/>
  <c r="N4156" i="2" s="1"/>
  <c r="N4157" i="2" s="1"/>
  <c r="N4158" i="2" s="1"/>
  <c r="N4159" i="2" s="1"/>
  <c r="N4160" i="2" s="1"/>
  <c r="N4161" i="2" s="1"/>
  <c r="N4162" i="2" s="1"/>
  <c r="N4163" i="2" s="1"/>
  <c r="N4164" i="2" s="1"/>
  <c r="N4165" i="2" s="1"/>
  <c r="N4166" i="2" s="1"/>
  <c r="N4167" i="2" s="1"/>
  <c r="N4168" i="2" s="1"/>
  <c r="N4169" i="2" s="1"/>
  <c r="N4170" i="2" s="1"/>
  <c r="N4171" i="2" s="1"/>
  <c r="N4172" i="2" s="1"/>
  <c r="N4173" i="2" s="1"/>
  <c r="N4174" i="2" s="1"/>
  <c r="N4175" i="2" s="1"/>
  <c r="N4176" i="2" s="1"/>
  <c r="N4177" i="2" s="1"/>
  <c r="N4178" i="2" s="1"/>
  <c r="N4179" i="2" s="1"/>
  <c r="N4180" i="2" s="1"/>
  <c r="N4181" i="2" s="1"/>
  <c r="N4182" i="2" s="1"/>
  <c r="N4183" i="2" s="1"/>
  <c r="N4184" i="2" s="1"/>
  <c r="N4185" i="2" s="1"/>
  <c r="N4186" i="2" s="1"/>
  <c r="N4187" i="2" s="1"/>
  <c r="N4188" i="2" s="1"/>
  <c r="N4189" i="2" s="1"/>
  <c r="N4190" i="2" s="1"/>
  <c r="N4191" i="2" s="1"/>
  <c r="N4192" i="2" s="1"/>
  <c r="N4193" i="2" s="1"/>
  <c r="N4194" i="2" s="1"/>
  <c r="N4195" i="2" s="1"/>
  <c r="N4196" i="2" s="1"/>
  <c r="N4197" i="2" s="1"/>
  <c r="N4198" i="2" s="1"/>
  <c r="N4199" i="2" s="1"/>
  <c r="N4200" i="2" s="1"/>
  <c r="N4201" i="2" s="1"/>
  <c r="N4202" i="2" s="1"/>
  <c r="N4203" i="2" s="1"/>
  <c r="N4204" i="2" s="1"/>
  <c r="N4205" i="2" s="1"/>
  <c r="N4206" i="2" s="1"/>
  <c r="N4207" i="2" s="1"/>
  <c r="N4208" i="2" s="1"/>
  <c r="N4209" i="2" s="1"/>
  <c r="N4210" i="2" s="1"/>
  <c r="N4211" i="2" s="1"/>
  <c r="N4212" i="2" s="1"/>
  <c r="N4213" i="2" s="1"/>
  <c r="N4214" i="2" s="1"/>
  <c r="N4215" i="2" s="1"/>
  <c r="N4216" i="2" s="1"/>
  <c r="N4217" i="2" s="1"/>
  <c r="N4218" i="2" s="1"/>
  <c r="N4219" i="2" s="1"/>
  <c r="N4220" i="2" s="1"/>
  <c r="N4221" i="2" s="1"/>
  <c r="N4222" i="2" s="1"/>
  <c r="N4223" i="2" s="1"/>
  <c r="N4224" i="2" s="1"/>
  <c r="N4225" i="2" s="1"/>
  <c r="N4226" i="2" s="1"/>
  <c r="N4227" i="2" s="1"/>
  <c r="N4228" i="2" s="1"/>
  <c r="N4229" i="2" s="1"/>
  <c r="N4230" i="2" s="1"/>
  <c r="N4231" i="2" s="1"/>
  <c r="N4232" i="2" s="1"/>
  <c r="N4233" i="2" s="1"/>
  <c r="N4234" i="2" s="1"/>
  <c r="N4235" i="2" s="1"/>
  <c r="N4236" i="2" s="1"/>
  <c r="N4237" i="2" s="1"/>
  <c r="N4238" i="2" s="1"/>
  <c r="N4239" i="2" s="1"/>
  <c r="N4240" i="2" s="1"/>
  <c r="N4241" i="2" s="1"/>
  <c r="N4242" i="2" s="1"/>
  <c r="N4243" i="2" s="1"/>
  <c r="N4244" i="2" s="1"/>
  <c r="N4245" i="2" s="1"/>
  <c r="N4246" i="2" s="1"/>
  <c r="N4247" i="2" s="1"/>
  <c r="N4248" i="2" s="1"/>
  <c r="N4249" i="2" s="1"/>
  <c r="N4250" i="2" s="1"/>
  <c r="N4251" i="2" s="1"/>
  <c r="N4252" i="2" s="1"/>
  <c r="N4253" i="2" s="1"/>
  <c r="N4254" i="2" s="1"/>
  <c r="N4255" i="2" s="1"/>
  <c r="N4256" i="2" s="1"/>
  <c r="N4257" i="2" s="1"/>
  <c r="N4258" i="2" s="1"/>
  <c r="N4259" i="2" s="1"/>
  <c r="N4260" i="2" s="1"/>
  <c r="N4261" i="2" s="1"/>
  <c r="N4262" i="2" s="1"/>
  <c r="N4263" i="2" s="1"/>
  <c r="N4264" i="2" s="1"/>
  <c r="N4265" i="2" s="1"/>
  <c r="N4266" i="2" s="1"/>
  <c r="N4267" i="2" s="1"/>
  <c r="N4268" i="2" s="1"/>
  <c r="N4269" i="2" s="1"/>
  <c r="N4270" i="2" s="1"/>
  <c r="N4271" i="2" s="1"/>
  <c r="N4272" i="2" s="1"/>
  <c r="N4273" i="2" s="1"/>
  <c r="N4274" i="2" s="1"/>
  <c r="N4275" i="2" s="1"/>
  <c r="N4276" i="2" s="1"/>
  <c r="N4277" i="2" s="1"/>
  <c r="N4278" i="2" s="1"/>
  <c r="N4279" i="2" s="1"/>
  <c r="N4280" i="2" s="1"/>
  <c r="N4281" i="2" s="1"/>
  <c r="N4282" i="2" s="1"/>
  <c r="N4283" i="2" s="1"/>
  <c r="N4284" i="2" s="1"/>
  <c r="N4285" i="2" s="1"/>
  <c r="N4286" i="2" s="1"/>
  <c r="N4287" i="2" s="1"/>
  <c r="N4288" i="2" s="1"/>
  <c r="N4289" i="2" s="1"/>
  <c r="N4290" i="2" s="1"/>
  <c r="N4291" i="2" s="1"/>
  <c r="N4292" i="2" s="1"/>
  <c r="N4293" i="2" s="1"/>
  <c r="N4294" i="2" s="1"/>
  <c r="N4295" i="2" s="1"/>
  <c r="N4296" i="2" s="1"/>
  <c r="N4297" i="2" s="1"/>
  <c r="N4298" i="2" s="1"/>
  <c r="N4299" i="2" s="1"/>
  <c r="N4300" i="2" s="1"/>
  <c r="N4301" i="2" s="1"/>
  <c r="N4302" i="2" s="1"/>
  <c r="N4303" i="2" s="1"/>
  <c r="N4304" i="2" s="1"/>
  <c r="N4305" i="2" s="1"/>
  <c r="N4306" i="2" s="1"/>
  <c r="N4307" i="2" s="1"/>
  <c r="N4308" i="2" s="1"/>
  <c r="N4309" i="2" s="1"/>
  <c r="N4310" i="2" s="1"/>
  <c r="N4311" i="2" s="1"/>
  <c r="N4312" i="2" s="1"/>
  <c r="N4313" i="2" s="1"/>
  <c r="N4314" i="2" s="1"/>
  <c r="N4315" i="2" s="1"/>
  <c r="N4316" i="2" s="1"/>
  <c r="N4317" i="2" s="1"/>
  <c r="N4318" i="2" s="1"/>
  <c r="N4319" i="2" s="1"/>
  <c r="N4320" i="2" s="1"/>
  <c r="N4321" i="2" s="1"/>
  <c r="N4322" i="2" s="1"/>
  <c r="N4323" i="2" s="1"/>
  <c r="N4324" i="2" s="1"/>
  <c r="N4325" i="2" s="1"/>
  <c r="N4326" i="2" s="1"/>
  <c r="N4327" i="2" s="1"/>
  <c r="N4328" i="2" s="1"/>
  <c r="N4329" i="2" s="1"/>
  <c r="N4330" i="2" s="1"/>
  <c r="N4331" i="2" s="1"/>
  <c r="N4332" i="2" s="1"/>
  <c r="N4333" i="2" s="1"/>
  <c r="N4334" i="2" s="1"/>
  <c r="N4335" i="2" s="1"/>
  <c r="N4336" i="2" s="1"/>
  <c r="N4337" i="2" s="1"/>
  <c r="N4338" i="2" s="1"/>
  <c r="N4339" i="2" s="1"/>
  <c r="N4340" i="2" s="1"/>
  <c r="N4341" i="2" s="1"/>
  <c r="N4342" i="2" s="1"/>
  <c r="N4343" i="2" s="1"/>
  <c r="N4344" i="2" s="1"/>
  <c r="N4345" i="2" s="1"/>
  <c r="N4346" i="2" s="1"/>
  <c r="N4347" i="2" s="1"/>
  <c r="N4348" i="2" s="1"/>
  <c r="N4349" i="2" s="1"/>
  <c r="N4350" i="2" s="1"/>
  <c r="N4351" i="2" s="1"/>
  <c r="N4352" i="2" s="1"/>
  <c r="N4353" i="2" s="1"/>
  <c r="N4354" i="2" s="1"/>
  <c r="N4355" i="2" s="1"/>
  <c r="N4356" i="2" s="1"/>
  <c r="N4357" i="2" s="1"/>
  <c r="N4358" i="2" s="1"/>
  <c r="N4359" i="2" s="1"/>
  <c r="N4360" i="2" s="1"/>
  <c r="N4361" i="2" s="1"/>
  <c r="N4362" i="2" s="1"/>
  <c r="N4363" i="2" s="1"/>
  <c r="N4364" i="2" s="1"/>
  <c r="N4365" i="2" s="1"/>
  <c r="N4366" i="2" s="1"/>
  <c r="N4367" i="2" s="1"/>
  <c r="N4368" i="2" s="1"/>
  <c r="N4369" i="2" s="1"/>
  <c r="N4370" i="2" s="1"/>
  <c r="N4371" i="2" s="1"/>
  <c r="N4372" i="2" s="1"/>
  <c r="N4373" i="2" s="1"/>
  <c r="N4374" i="2" s="1"/>
  <c r="N4375" i="2" s="1"/>
  <c r="N4376" i="2" s="1"/>
  <c r="N4377" i="2" s="1"/>
  <c r="N4378" i="2" s="1"/>
  <c r="N4379" i="2" s="1"/>
  <c r="N4380" i="2" s="1"/>
  <c r="N4381" i="2" s="1"/>
  <c r="N4382" i="2" s="1"/>
  <c r="N4383" i="2" s="1"/>
  <c r="N4384" i="2" s="1"/>
  <c r="N4385" i="2" s="1"/>
  <c r="N4386" i="2" s="1"/>
  <c r="N4387" i="2" s="1"/>
  <c r="N4388" i="2" s="1"/>
  <c r="N4389" i="2" s="1"/>
  <c r="N4390" i="2" s="1"/>
  <c r="N4391" i="2" s="1"/>
  <c r="N4392" i="2" s="1"/>
  <c r="N4393" i="2" s="1"/>
  <c r="N4394" i="2" s="1"/>
  <c r="N4395" i="2" s="1"/>
  <c r="N4396" i="2" s="1"/>
  <c r="N4397" i="2" s="1"/>
  <c r="N4398" i="2" s="1"/>
  <c r="N4399" i="2" s="1"/>
  <c r="N4400" i="2" s="1"/>
  <c r="N4401" i="2" s="1"/>
  <c r="N4402" i="2" s="1"/>
  <c r="N4403" i="2" s="1"/>
  <c r="N4404" i="2" s="1"/>
  <c r="N4405" i="2" s="1"/>
  <c r="N4406" i="2" s="1"/>
  <c r="N4407" i="2" s="1"/>
  <c r="N4408" i="2" s="1"/>
  <c r="N4409" i="2" s="1"/>
  <c r="N4410" i="2" s="1"/>
  <c r="N4411" i="2" s="1"/>
  <c r="N4412" i="2" s="1"/>
  <c r="N4413" i="2" s="1"/>
  <c r="N4414" i="2" s="1"/>
  <c r="N4415" i="2" s="1"/>
  <c r="N4416" i="2" s="1"/>
  <c r="N4417" i="2" s="1"/>
  <c r="N4418" i="2" s="1"/>
  <c r="N4419" i="2" s="1"/>
  <c r="N4420" i="2" s="1"/>
  <c r="N4421" i="2" s="1"/>
  <c r="N4422" i="2" s="1"/>
  <c r="N4423" i="2" s="1"/>
  <c r="N4424" i="2" s="1"/>
  <c r="N4425" i="2" s="1"/>
  <c r="N4426" i="2" s="1"/>
  <c r="N4427" i="2" s="1"/>
  <c r="N4428" i="2" s="1"/>
  <c r="N4429" i="2" s="1"/>
  <c r="N4430" i="2" s="1"/>
  <c r="N4431" i="2" s="1"/>
  <c r="N4432" i="2" s="1"/>
  <c r="N4433" i="2" s="1"/>
  <c r="N4434" i="2" s="1"/>
  <c r="N4435" i="2" s="1"/>
  <c r="N4436" i="2" s="1"/>
  <c r="N4437" i="2" s="1"/>
  <c r="N4438" i="2" s="1"/>
  <c r="N4439" i="2" s="1"/>
  <c r="N4440" i="2" s="1"/>
  <c r="N4441" i="2" s="1"/>
  <c r="N4442" i="2" s="1"/>
  <c r="N4443" i="2" s="1"/>
  <c r="N4444" i="2" s="1"/>
  <c r="N4445" i="2" s="1"/>
  <c r="N4446" i="2" s="1"/>
  <c r="N4447" i="2" s="1"/>
  <c r="N4448" i="2" s="1"/>
  <c r="N4449" i="2" s="1"/>
  <c r="N4450" i="2" s="1"/>
  <c r="N4451" i="2" s="1"/>
  <c r="N4452" i="2" s="1"/>
  <c r="N4453" i="2" s="1"/>
  <c r="N4454" i="2" s="1"/>
  <c r="N4455" i="2" s="1"/>
  <c r="N4456" i="2" s="1"/>
  <c r="N4457" i="2" s="1"/>
  <c r="N4458" i="2" s="1"/>
  <c r="N4459" i="2" s="1"/>
  <c r="N4460" i="2" s="1"/>
  <c r="N4461" i="2" s="1"/>
  <c r="N4462" i="2" s="1"/>
  <c r="N4463" i="2" s="1"/>
  <c r="N4464" i="2" s="1"/>
  <c r="N4465" i="2" s="1"/>
  <c r="N4466" i="2" s="1"/>
  <c r="N4467" i="2" s="1"/>
  <c r="N4468" i="2" s="1"/>
  <c r="N4469" i="2" s="1"/>
  <c r="N4470" i="2" s="1"/>
  <c r="N4471" i="2" s="1"/>
  <c r="N4472" i="2" s="1"/>
  <c r="N4473" i="2" s="1"/>
  <c r="N4474" i="2" s="1"/>
  <c r="N4475" i="2" s="1"/>
  <c r="N4476" i="2" s="1"/>
  <c r="N4477" i="2" s="1"/>
  <c r="N4478" i="2" s="1"/>
  <c r="N4479" i="2" s="1"/>
  <c r="N4480" i="2" s="1"/>
  <c r="N4481" i="2" s="1"/>
  <c r="N4482" i="2" s="1"/>
  <c r="N4483" i="2" s="1"/>
  <c r="N4484" i="2" s="1"/>
  <c r="N4485" i="2" s="1"/>
  <c r="N4486" i="2" s="1"/>
  <c r="N4487" i="2" s="1"/>
  <c r="N4488" i="2" s="1"/>
  <c r="N4489" i="2" s="1"/>
  <c r="N4490" i="2" s="1"/>
  <c r="N4491" i="2" s="1"/>
  <c r="N4492" i="2" s="1"/>
  <c r="N4493" i="2" s="1"/>
  <c r="N4494" i="2" s="1"/>
  <c r="N4495" i="2" s="1"/>
  <c r="N4496" i="2" s="1"/>
  <c r="N4497" i="2" s="1"/>
  <c r="N4498" i="2" s="1"/>
  <c r="N4499" i="2" s="1"/>
  <c r="N4500" i="2" s="1"/>
  <c r="N4501" i="2" s="1"/>
  <c r="N4502" i="2" s="1"/>
  <c r="N4503" i="2" s="1"/>
  <c r="N4504" i="2" s="1"/>
  <c r="N4505" i="2" s="1"/>
  <c r="N4506" i="2" s="1"/>
  <c r="N4507" i="2" s="1"/>
  <c r="N4508" i="2" s="1"/>
  <c r="N4509" i="2" s="1"/>
  <c r="N4510" i="2" s="1"/>
  <c r="N4511" i="2" s="1"/>
  <c r="N4512" i="2" s="1"/>
  <c r="N4513" i="2" s="1"/>
  <c r="N4514" i="2" s="1"/>
  <c r="N4515" i="2" s="1"/>
  <c r="N4516" i="2" s="1"/>
  <c r="N4517" i="2" s="1"/>
  <c r="N4518" i="2" s="1"/>
  <c r="N4519" i="2" s="1"/>
  <c r="N4520" i="2" s="1"/>
  <c r="N4521" i="2" s="1"/>
  <c r="N4522" i="2" s="1"/>
  <c r="N4523" i="2" s="1"/>
  <c r="N4524" i="2" s="1"/>
  <c r="N4525" i="2" s="1"/>
  <c r="N4526" i="2" s="1"/>
  <c r="N4527" i="2" s="1"/>
  <c r="N4528" i="2" s="1"/>
  <c r="N4529" i="2" s="1"/>
  <c r="N4530" i="2" s="1"/>
  <c r="N4531" i="2" s="1"/>
  <c r="N4532" i="2" s="1"/>
  <c r="N4533" i="2" s="1"/>
  <c r="N4534" i="2" s="1"/>
  <c r="N4535" i="2" s="1"/>
  <c r="N4536" i="2" s="1"/>
  <c r="N4537" i="2" s="1"/>
  <c r="N4538" i="2" s="1"/>
  <c r="N4539" i="2" s="1"/>
  <c r="N4540" i="2" s="1"/>
  <c r="N4541" i="2" s="1"/>
  <c r="N4542" i="2" s="1"/>
  <c r="N4543" i="2" s="1"/>
  <c r="N4544" i="2" s="1"/>
  <c r="N4545" i="2" s="1"/>
  <c r="N4546" i="2" s="1"/>
  <c r="N4547" i="2" s="1"/>
  <c r="N4548" i="2" s="1"/>
  <c r="N4549" i="2" s="1"/>
  <c r="N4550" i="2" s="1"/>
  <c r="N4551" i="2" s="1"/>
  <c r="N4552" i="2" s="1"/>
  <c r="N4553" i="2" s="1"/>
  <c r="N4554" i="2" s="1"/>
  <c r="N4555" i="2" s="1"/>
  <c r="N4556" i="2" s="1"/>
  <c r="N4557" i="2" s="1"/>
  <c r="N4558" i="2" s="1"/>
  <c r="N4559" i="2" s="1"/>
  <c r="N4560" i="2" s="1"/>
  <c r="N4561" i="2" s="1"/>
  <c r="N4562" i="2" s="1"/>
  <c r="N4563" i="2" s="1"/>
  <c r="N4564" i="2" s="1"/>
  <c r="N4565" i="2" s="1"/>
  <c r="N4566" i="2" s="1"/>
  <c r="N4567" i="2" s="1"/>
  <c r="N4568" i="2" s="1"/>
  <c r="N4569" i="2" s="1"/>
  <c r="N4570" i="2" s="1"/>
  <c r="N4571" i="2" s="1"/>
  <c r="N4572" i="2" s="1"/>
  <c r="N4573" i="2" s="1"/>
  <c r="N4574" i="2" s="1"/>
  <c r="N4575" i="2" s="1"/>
  <c r="N4576" i="2" s="1"/>
  <c r="N4577" i="2" s="1"/>
  <c r="N4578" i="2" s="1"/>
  <c r="N4579" i="2" s="1"/>
  <c r="N4580" i="2" s="1"/>
  <c r="N4581" i="2" s="1"/>
  <c r="N4582" i="2" s="1"/>
  <c r="N4583" i="2" s="1"/>
  <c r="N4584" i="2" s="1"/>
  <c r="N4585" i="2" s="1"/>
  <c r="N4586" i="2" s="1"/>
  <c r="N4587" i="2" s="1"/>
  <c r="N4588" i="2" s="1"/>
  <c r="N4589" i="2" s="1"/>
  <c r="N4590" i="2" s="1"/>
  <c r="N4591" i="2" s="1"/>
  <c r="N4592" i="2" s="1"/>
  <c r="N4593" i="2" s="1"/>
  <c r="N4594" i="2" s="1"/>
  <c r="N4595" i="2" s="1"/>
  <c r="N4596" i="2" s="1"/>
  <c r="N4597" i="2" s="1"/>
  <c r="N4598" i="2" s="1"/>
  <c r="N4599" i="2" s="1"/>
  <c r="N4600" i="2" s="1"/>
  <c r="N4601" i="2" s="1"/>
  <c r="N4602" i="2" s="1"/>
  <c r="N4603" i="2" s="1"/>
  <c r="N4604" i="2" s="1"/>
  <c r="N4605" i="2" s="1"/>
  <c r="N4606" i="2" s="1"/>
  <c r="N4607" i="2" s="1"/>
  <c r="N4608" i="2" s="1"/>
  <c r="N4609" i="2" s="1"/>
  <c r="N4610" i="2" s="1"/>
  <c r="N4611" i="2" s="1"/>
  <c r="N4612" i="2" s="1"/>
  <c r="N4613" i="2" s="1"/>
  <c r="N4614" i="2" s="1"/>
  <c r="N4615" i="2" s="1"/>
  <c r="N4616" i="2" s="1"/>
  <c r="N4617" i="2" s="1"/>
  <c r="N4618" i="2" s="1"/>
  <c r="N4619" i="2" s="1"/>
  <c r="N4620" i="2" s="1"/>
  <c r="N4621" i="2" s="1"/>
  <c r="N4622" i="2" s="1"/>
  <c r="N4623" i="2" s="1"/>
  <c r="N4624" i="2" s="1"/>
  <c r="N4625" i="2" s="1"/>
  <c r="N4626" i="2" s="1"/>
  <c r="N4627" i="2" s="1"/>
  <c r="N4628" i="2" s="1"/>
  <c r="N4629" i="2" s="1"/>
  <c r="N4630" i="2" s="1"/>
  <c r="N4631" i="2" s="1"/>
  <c r="N4632" i="2" s="1"/>
  <c r="N4633" i="2" s="1"/>
  <c r="N4634" i="2" s="1"/>
  <c r="N4635" i="2" s="1"/>
  <c r="N4636" i="2" s="1"/>
  <c r="N4637" i="2" s="1"/>
  <c r="N4638" i="2" s="1"/>
  <c r="N4639" i="2" s="1"/>
  <c r="N4640" i="2" s="1"/>
  <c r="N4641" i="2" s="1"/>
  <c r="N4642" i="2" s="1"/>
  <c r="N4643" i="2" s="1"/>
  <c r="N4644" i="2" s="1"/>
  <c r="N4645" i="2" s="1"/>
  <c r="N4646" i="2" s="1"/>
  <c r="N4647" i="2" s="1"/>
  <c r="N4648" i="2" s="1"/>
  <c r="N4649" i="2" s="1"/>
  <c r="N4650" i="2" s="1"/>
  <c r="N4651" i="2" s="1"/>
  <c r="N4652" i="2" s="1"/>
  <c r="N4653" i="2" s="1"/>
  <c r="N4654" i="2" s="1"/>
  <c r="N4655" i="2" s="1"/>
  <c r="N4656" i="2" s="1"/>
  <c r="N4657" i="2" s="1"/>
  <c r="N4658" i="2" s="1"/>
  <c r="N4659" i="2" s="1"/>
  <c r="N4660" i="2" s="1"/>
  <c r="N4661" i="2" s="1"/>
  <c r="N4662" i="2" s="1"/>
  <c r="N4663" i="2" s="1"/>
  <c r="N4664" i="2" s="1"/>
  <c r="N4665" i="2" s="1"/>
  <c r="N4666" i="2" s="1"/>
  <c r="N4667" i="2" s="1"/>
  <c r="N4668" i="2" s="1"/>
  <c r="N4669" i="2" s="1"/>
  <c r="N4670" i="2" s="1"/>
  <c r="N4671" i="2" s="1"/>
  <c r="N4672" i="2" s="1"/>
  <c r="N4673" i="2" s="1"/>
  <c r="N4674" i="2" s="1"/>
  <c r="N4675" i="2" s="1"/>
  <c r="N4676" i="2" s="1"/>
  <c r="N4677" i="2" s="1"/>
  <c r="N4678" i="2" s="1"/>
  <c r="N4679" i="2" s="1"/>
  <c r="N4680" i="2" s="1"/>
  <c r="N4681" i="2" s="1"/>
  <c r="N4682" i="2" s="1"/>
  <c r="N4683" i="2" s="1"/>
  <c r="N4684" i="2" s="1"/>
  <c r="N4685" i="2" s="1"/>
  <c r="N4686" i="2" s="1"/>
  <c r="N4687" i="2" s="1"/>
  <c r="N4688" i="2" s="1"/>
  <c r="N4689" i="2" s="1"/>
  <c r="N4690" i="2" s="1"/>
  <c r="N4691" i="2" s="1"/>
  <c r="N4692" i="2" s="1"/>
  <c r="N4693" i="2" s="1"/>
  <c r="N4694" i="2" s="1"/>
  <c r="N4695" i="2" s="1"/>
  <c r="N4696" i="2" s="1"/>
  <c r="N4697" i="2" s="1"/>
  <c r="N4698" i="2" s="1"/>
  <c r="N4699" i="2" s="1"/>
  <c r="N4700" i="2" s="1"/>
  <c r="N4701" i="2" s="1"/>
  <c r="N4702" i="2" s="1"/>
  <c r="N4703" i="2" s="1"/>
  <c r="N4704" i="2" s="1"/>
  <c r="N4705" i="2" s="1"/>
  <c r="N4706" i="2" s="1"/>
  <c r="N4707" i="2" s="1"/>
  <c r="N4708" i="2" s="1"/>
  <c r="N4709" i="2" s="1"/>
  <c r="N4710" i="2" s="1"/>
  <c r="N4711" i="2" s="1"/>
  <c r="N4712" i="2" s="1"/>
  <c r="N4713" i="2" s="1"/>
  <c r="N4714" i="2" s="1"/>
  <c r="N4715" i="2" s="1"/>
  <c r="N4716" i="2" s="1"/>
  <c r="N4717" i="2" s="1"/>
  <c r="N4718" i="2" s="1"/>
  <c r="N4719" i="2" s="1"/>
  <c r="N4720" i="2" s="1"/>
  <c r="N4721" i="2" s="1"/>
  <c r="N4722" i="2" s="1"/>
  <c r="N4723" i="2" s="1"/>
  <c r="N4724" i="2" s="1"/>
  <c r="N4725" i="2" s="1"/>
  <c r="N4726" i="2" s="1"/>
  <c r="N4727" i="2" s="1"/>
  <c r="N4728" i="2" s="1"/>
  <c r="N4729" i="2" s="1"/>
  <c r="N4730" i="2" s="1"/>
  <c r="N4731" i="2" s="1"/>
  <c r="N4732" i="2" s="1"/>
  <c r="N4733" i="2" s="1"/>
  <c r="N4734" i="2" s="1"/>
  <c r="N4735" i="2" s="1"/>
  <c r="N4736" i="2" s="1"/>
  <c r="N4737" i="2" s="1"/>
  <c r="N4738" i="2" s="1"/>
  <c r="N4739" i="2" s="1"/>
  <c r="N4740" i="2" s="1"/>
  <c r="N4741" i="2" s="1"/>
  <c r="N4742" i="2" s="1"/>
  <c r="N4743" i="2" s="1"/>
  <c r="N4744" i="2" s="1"/>
  <c r="N4745" i="2" s="1"/>
  <c r="N4746" i="2" s="1"/>
  <c r="N4747" i="2" s="1"/>
  <c r="N4748" i="2" s="1"/>
  <c r="N4749" i="2" s="1"/>
  <c r="N4750" i="2" s="1"/>
  <c r="N4751" i="2" s="1"/>
  <c r="N4752" i="2" s="1"/>
  <c r="N4753" i="2" s="1"/>
  <c r="N4754" i="2" s="1"/>
  <c r="N4755" i="2" s="1"/>
  <c r="N4756" i="2" s="1"/>
  <c r="N4757" i="2" s="1"/>
  <c r="N4758" i="2" s="1"/>
  <c r="N4759" i="2" s="1"/>
  <c r="N4760" i="2" s="1"/>
  <c r="N4761" i="2" s="1"/>
  <c r="N4762" i="2" s="1"/>
  <c r="N4763" i="2" s="1"/>
  <c r="N4764" i="2" s="1"/>
  <c r="N4765" i="2" s="1"/>
  <c r="N4766" i="2" s="1"/>
  <c r="N4767" i="2" s="1"/>
  <c r="N4768" i="2" s="1"/>
  <c r="N4769" i="2" s="1"/>
  <c r="N4770" i="2" s="1"/>
  <c r="N4771" i="2" s="1"/>
  <c r="N4772" i="2" s="1"/>
  <c r="N4773" i="2" s="1"/>
  <c r="N4774" i="2" s="1"/>
  <c r="N4775" i="2" s="1"/>
  <c r="N4776" i="2" s="1"/>
  <c r="N4777" i="2" s="1"/>
  <c r="N4778" i="2" s="1"/>
  <c r="N4779" i="2" s="1"/>
  <c r="N4780" i="2" s="1"/>
  <c r="N4781" i="2" s="1"/>
  <c r="N4782" i="2" s="1"/>
  <c r="N4783" i="2" s="1"/>
  <c r="N4784" i="2" s="1"/>
  <c r="N4785" i="2" s="1"/>
  <c r="N4786" i="2" s="1"/>
  <c r="N4787" i="2" s="1"/>
  <c r="N4788" i="2" s="1"/>
  <c r="N4789" i="2" s="1"/>
  <c r="N4790" i="2" s="1"/>
  <c r="N4791" i="2" s="1"/>
  <c r="N4792" i="2" s="1"/>
  <c r="N4793" i="2" s="1"/>
  <c r="N4794" i="2" s="1"/>
  <c r="N4795" i="2" s="1"/>
  <c r="N4796" i="2" s="1"/>
  <c r="N4797" i="2" s="1"/>
  <c r="N4798" i="2" s="1"/>
  <c r="N4799" i="2" s="1"/>
  <c r="N4800" i="2" s="1"/>
  <c r="N4801" i="2" s="1"/>
  <c r="N4802" i="2" s="1"/>
  <c r="N4803" i="2" s="1"/>
  <c r="N4804" i="2" s="1"/>
  <c r="N4805" i="2" s="1"/>
  <c r="N4806" i="2" s="1"/>
  <c r="N4807" i="2" s="1"/>
  <c r="N4808" i="2" s="1"/>
  <c r="N4809" i="2" s="1"/>
  <c r="N4810" i="2" s="1"/>
  <c r="N4811" i="2" s="1"/>
  <c r="N4812" i="2" s="1"/>
  <c r="N4813" i="2" s="1"/>
  <c r="N4814" i="2" s="1"/>
  <c r="N4815" i="2" s="1"/>
  <c r="N4816" i="2" s="1"/>
  <c r="N4817" i="2" s="1"/>
  <c r="N4818" i="2" s="1"/>
  <c r="N4819" i="2" s="1"/>
  <c r="N4820" i="2" s="1"/>
  <c r="N4821" i="2" s="1"/>
  <c r="N4822" i="2" s="1"/>
  <c r="N4823" i="2" s="1"/>
  <c r="N4824" i="2" s="1"/>
  <c r="N4825" i="2" s="1"/>
  <c r="N4826" i="2" s="1"/>
  <c r="N4827" i="2" s="1"/>
  <c r="N4828" i="2" s="1"/>
  <c r="N4829" i="2" s="1"/>
  <c r="N4830" i="2" s="1"/>
  <c r="N4831" i="2" s="1"/>
  <c r="N4832" i="2" s="1"/>
  <c r="N4833" i="2" s="1"/>
  <c r="N4834" i="2" s="1"/>
  <c r="N4835" i="2" s="1"/>
  <c r="N4836" i="2" s="1"/>
  <c r="N4837" i="2" s="1"/>
  <c r="N4838" i="2" s="1"/>
  <c r="N4839" i="2" s="1"/>
  <c r="N4840" i="2" s="1"/>
  <c r="N4841" i="2" s="1"/>
  <c r="N4842" i="2" s="1"/>
  <c r="N4843" i="2" s="1"/>
  <c r="N4844" i="2" s="1"/>
  <c r="N4845" i="2" s="1"/>
  <c r="N4846" i="2" s="1"/>
  <c r="N4847" i="2" s="1"/>
  <c r="N4848" i="2" s="1"/>
  <c r="N4849" i="2" s="1"/>
  <c r="N4850" i="2" s="1"/>
  <c r="N4851" i="2" s="1"/>
  <c r="N4852" i="2" s="1"/>
  <c r="N4853" i="2" s="1"/>
  <c r="N4854" i="2" s="1"/>
  <c r="N4855" i="2" s="1"/>
  <c r="N4856" i="2" s="1"/>
  <c r="N4857" i="2" s="1"/>
  <c r="N4858" i="2" s="1"/>
  <c r="N4859" i="2" s="1"/>
  <c r="N4860" i="2" s="1"/>
  <c r="N4861" i="2" s="1"/>
  <c r="N4862" i="2" s="1"/>
  <c r="N4863" i="2" s="1"/>
  <c r="N4864" i="2" s="1"/>
  <c r="N4865" i="2" s="1"/>
  <c r="N4866" i="2" s="1"/>
  <c r="N4867" i="2" s="1"/>
  <c r="N4868" i="2" s="1"/>
  <c r="N4869" i="2" s="1"/>
  <c r="N4870" i="2" s="1"/>
  <c r="N4871" i="2" s="1"/>
  <c r="N4872" i="2" s="1"/>
  <c r="N4873" i="2" s="1"/>
  <c r="N4874" i="2" s="1"/>
  <c r="N4875" i="2" s="1"/>
  <c r="N4876" i="2" s="1"/>
  <c r="N4877" i="2" s="1"/>
  <c r="N4878" i="2" s="1"/>
  <c r="N4879" i="2" s="1"/>
  <c r="N4880" i="2" s="1"/>
  <c r="N4881" i="2" s="1"/>
  <c r="N4882" i="2" s="1"/>
  <c r="N4883" i="2" s="1"/>
  <c r="N4884" i="2" s="1"/>
  <c r="N4885" i="2" s="1"/>
  <c r="N4886" i="2" s="1"/>
  <c r="N4887" i="2" s="1"/>
  <c r="N4888" i="2" s="1"/>
  <c r="N4889" i="2" s="1"/>
  <c r="N4890" i="2" s="1"/>
  <c r="N4891" i="2" s="1"/>
  <c r="N4892" i="2" s="1"/>
  <c r="N4893" i="2" s="1"/>
  <c r="N4894" i="2" s="1"/>
  <c r="N4895" i="2" s="1"/>
  <c r="N4896" i="2" s="1"/>
  <c r="N4897" i="2" s="1"/>
  <c r="N4898" i="2" s="1"/>
  <c r="N4899" i="2" s="1"/>
  <c r="N4900" i="2" s="1"/>
  <c r="N4901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 s="1"/>
  <c r="L2880" i="2" s="1"/>
  <c r="L2881" i="2" s="1"/>
  <c r="L2882" i="2" s="1"/>
  <c r="L2883" i="2" s="1"/>
  <c r="L2884" i="2" s="1"/>
  <c r="L2885" i="2" s="1"/>
  <c r="L2886" i="2" s="1"/>
  <c r="L2887" i="2" s="1"/>
  <c r="L2888" i="2" s="1"/>
  <c r="L2889" i="2" s="1"/>
  <c r="L2890" i="2" s="1"/>
  <c r="L2891" i="2" s="1"/>
  <c r="L2892" i="2" s="1"/>
  <c r="L2893" i="2" s="1"/>
  <c r="L2894" i="2" s="1"/>
  <c r="L2895" i="2" s="1"/>
  <c r="L2896" i="2" s="1"/>
  <c r="L2897" i="2" s="1"/>
  <c r="L2898" i="2" s="1"/>
  <c r="L2899" i="2" s="1"/>
  <c r="L2900" i="2" s="1"/>
  <c r="L2901" i="2" s="1"/>
  <c r="L2902" i="2" s="1"/>
  <c r="L2903" i="2" s="1"/>
  <c r="L2904" i="2" s="1"/>
  <c r="L2905" i="2" s="1"/>
  <c r="L2906" i="2" s="1"/>
  <c r="L2907" i="2" s="1"/>
  <c r="L2908" i="2" s="1"/>
  <c r="L2909" i="2" s="1"/>
  <c r="L2910" i="2" s="1"/>
  <c r="L2911" i="2" s="1"/>
  <c r="L2912" i="2" s="1"/>
  <c r="L2913" i="2" s="1"/>
  <c r="L2914" i="2" s="1"/>
  <c r="L2915" i="2" s="1"/>
  <c r="L2916" i="2" s="1"/>
  <c r="L2917" i="2" s="1"/>
  <c r="L2918" i="2" s="1"/>
  <c r="L2919" i="2" s="1"/>
  <c r="L2920" i="2" s="1"/>
  <c r="L2921" i="2" s="1"/>
  <c r="L2922" i="2" s="1"/>
  <c r="L2923" i="2" s="1"/>
  <c r="L2924" i="2" s="1"/>
  <c r="L2925" i="2" s="1"/>
  <c r="L2926" i="2" s="1"/>
  <c r="L2927" i="2" s="1"/>
  <c r="L2928" i="2" s="1"/>
  <c r="L2929" i="2" s="1"/>
  <c r="L2930" i="2" s="1"/>
  <c r="L2931" i="2" s="1"/>
  <c r="L2932" i="2" s="1"/>
  <c r="L2933" i="2" s="1"/>
  <c r="L2934" i="2" s="1"/>
  <c r="L2935" i="2" s="1"/>
  <c r="L2936" i="2" s="1"/>
  <c r="L2937" i="2" s="1"/>
  <c r="L2938" i="2" s="1"/>
  <c r="L2939" i="2" s="1"/>
  <c r="L2940" i="2" s="1"/>
  <c r="L2941" i="2" s="1"/>
  <c r="L2942" i="2" s="1"/>
  <c r="L2943" i="2" s="1"/>
  <c r="L2944" i="2" s="1"/>
  <c r="L2945" i="2" s="1"/>
  <c r="L2946" i="2" s="1"/>
  <c r="L2947" i="2" s="1"/>
  <c r="L2948" i="2" s="1"/>
  <c r="L2949" i="2" s="1"/>
  <c r="L2950" i="2" s="1"/>
  <c r="L2951" i="2" s="1"/>
  <c r="L2952" i="2" s="1"/>
  <c r="L2953" i="2" s="1"/>
  <c r="L2954" i="2" s="1"/>
  <c r="L2955" i="2" s="1"/>
  <c r="L2956" i="2" s="1"/>
  <c r="L2957" i="2" s="1"/>
  <c r="L2958" i="2" s="1"/>
  <c r="L2959" i="2" s="1"/>
  <c r="L2960" i="2" s="1"/>
  <c r="L2961" i="2" s="1"/>
  <c r="L2962" i="2" s="1"/>
  <c r="L2963" i="2" s="1"/>
  <c r="L2964" i="2" s="1"/>
  <c r="L2965" i="2" s="1"/>
  <c r="L2966" i="2" s="1"/>
  <c r="L2967" i="2" s="1"/>
  <c r="L2968" i="2" s="1"/>
  <c r="L2969" i="2" s="1"/>
  <c r="L2970" i="2" s="1"/>
  <c r="L2971" i="2" s="1"/>
  <c r="L2972" i="2" s="1"/>
  <c r="L2973" i="2" s="1"/>
  <c r="L2974" i="2" s="1"/>
  <c r="L2975" i="2" s="1"/>
  <c r="L2976" i="2" s="1"/>
  <c r="L2977" i="2" s="1"/>
  <c r="L2978" i="2" s="1"/>
  <c r="L2979" i="2" s="1"/>
  <c r="L2980" i="2" s="1"/>
  <c r="L2981" i="2" s="1"/>
  <c r="L2982" i="2" s="1"/>
  <c r="L2983" i="2" s="1"/>
  <c r="L2984" i="2" s="1"/>
  <c r="L2985" i="2" s="1"/>
  <c r="L2986" i="2" s="1"/>
  <c r="L2987" i="2" s="1"/>
  <c r="L2988" i="2" s="1"/>
  <c r="L2989" i="2" s="1"/>
  <c r="L2990" i="2" s="1"/>
  <c r="L2991" i="2" s="1"/>
  <c r="L2992" i="2" s="1"/>
  <c r="L2993" i="2" s="1"/>
  <c r="L2994" i="2" s="1"/>
  <c r="L2995" i="2" s="1"/>
  <c r="L2996" i="2" s="1"/>
  <c r="L2997" i="2" s="1"/>
  <c r="L2998" i="2" s="1"/>
  <c r="L2999" i="2" s="1"/>
  <c r="L3000" i="2" s="1"/>
  <c r="L3001" i="2" s="1"/>
  <c r="L3002" i="2" s="1"/>
  <c r="L3003" i="2" s="1"/>
  <c r="L3004" i="2" s="1"/>
  <c r="L3005" i="2" s="1"/>
  <c r="L3006" i="2" s="1"/>
  <c r="L3007" i="2" s="1"/>
  <c r="L3008" i="2" s="1"/>
  <c r="L3009" i="2" s="1"/>
  <c r="L3010" i="2" s="1"/>
  <c r="L3011" i="2" s="1"/>
  <c r="L3012" i="2" s="1"/>
  <c r="L3013" i="2" s="1"/>
  <c r="L3014" i="2" s="1"/>
  <c r="L3015" i="2" s="1"/>
  <c r="L3016" i="2" s="1"/>
  <c r="L3017" i="2" s="1"/>
  <c r="L3018" i="2" s="1"/>
  <c r="L3019" i="2" s="1"/>
  <c r="L3020" i="2" s="1"/>
  <c r="L3021" i="2" s="1"/>
  <c r="L3022" i="2" s="1"/>
  <c r="L3023" i="2" s="1"/>
  <c r="L3024" i="2" s="1"/>
  <c r="L3025" i="2" s="1"/>
  <c r="L3026" i="2" s="1"/>
  <c r="L3027" i="2" s="1"/>
  <c r="L3028" i="2" s="1"/>
  <c r="L3029" i="2" s="1"/>
  <c r="L3030" i="2" s="1"/>
  <c r="L3031" i="2" s="1"/>
  <c r="L3032" i="2" s="1"/>
  <c r="L3033" i="2" s="1"/>
  <c r="L3034" i="2" s="1"/>
  <c r="L3035" i="2" s="1"/>
  <c r="L3036" i="2" s="1"/>
  <c r="L3037" i="2" s="1"/>
  <c r="L3038" i="2" s="1"/>
  <c r="L3039" i="2" s="1"/>
  <c r="L3040" i="2" s="1"/>
  <c r="L3041" i="2" s="1"/>
  <c r="L3042" i="2" s="1"/>
  <c r="L3043" i="2" s="1"/>
  <c r="L3044" i="2" s="1"/>
  <c r="L3045" i="2" s="1"/>
  <c r="L3046" i="2" s="1"/>
  <c r="L3047" i="2" s="1"/>
  <c r="L3048" i="2" s="1"/>
  <c r="L3049" i="2" s="1"/>
  <c r="L3050" i="2" s="1"/>
  <c r="L3051" i="2" s="1"/>
  <c r="L3052" i="2" s="1"/>
  <c r="L3053" i="2" s="1"/>
  <c r="L3054" i="2" s="1"/>
  <c r="L3055" i="2" s="1"/>
  <c r="L3056" i="2" s="1"/>
  <c r="L3057" i="2" s="1"/>
  <c r="L3058" i="2" s="1"/>
  <c r="L3059" i="2" s="1"/>
  <c r="L3060" i="2" s="1"/>
  <c r="L3061" i="2" s="1"/>
  <c r="L3062" i="2" s="1"/>
  <c r="L3063" i="2" s="1"/>
  <c r="L3064" i="2" s="1"/>
  <c r="L3065" i="2" s="1"/>
  <c r="L3066" i="2" s="1"/>
  <c r="L3067" i="2" s="1"/>
  <c r="L3068" i="2" s="1"/>
  <c r="L3069" i="2" s="1"/>
  <c r="L3070" i="2" s="1"/>
  <c r="L3071" i="2" s="1"/>
  <c r="L3072" i="2" s="1"/>
  <c r="L3073" i="2" s="1"/>
  <c r="L3074" i="2" s="1"/>
  <c r="L3075" i="2" s="1"/>
  <c r="L3076" i="2" s="1"/>
  <c r="L3077" i="2" s="1"/>
  <c r="L3078" i="2" s="1"/>
  <c r="L3079" i="2" s="1"/>
  <c r="L3080" i="2" s="1"/>
  <c r="L3081" i="2" s="1"/>
  <c r="L3082" i="2" s="1"/>
  <c r="L3083" i="2" s="1"/>
  <c r="L3084" i="2" s="1"/>
  <c r="L3085" i="2" s="1"/>
  <c r="L3086" i="2" s="1"/>
  <c r="L3087" i="2" s="1"/>
  <c r="L3088" i="2" s="1"/>
  <c r="L3089" i="2" s="1"/>
  <c r="L3090" i="2" s="1"/>
  <c r="L3091" i="2" s="1"/>
  <c r="L3092" i="2" s="1"/>
  <c r="L3093" i="2" s="1"/>
  <c r="L3094" i="2" s="1"/>
  <c r="L3095" i="2" s="1"/>
  <c r="L3096" i="2" s="1"/>
  <c r="L3097" i="2" s="1"/>
  <c r="L3098" i="2" s="1"/>
  <c r="L3099" i="2" s="1"/>
  <c r="L3100" i="2" s="1"/>
  <c r="L3101" i="2" s="1"/>
  <c r="L3102" i="2" s="1"/>
  <c r="L3103" i="2" s="1"/>
  <c r="L3104" i="2" s="1"/>
  <c r="L3105" i="2" s="1"/>
  <c r="L3106" i="2" s="1"/>
  <c r="L3107" i="2" s="1"/>
  <c r="L3108" i="2" s="1"/>
  <c r="L3109" i="2" s="1"/>
  <c r="L3110" i="2" s="1"/>
  <c r="L3111" i="2" s="1"/>
  <c r="L3112" i="2" s="1"/>
  <c r="L3113" i="2" s="1"/>
  <c r="L3114" i="2" s="1"/>
  <c r="L3115" i="2" s="1"/>
  <c r="L3116" i="2" s="1"/>
  <c r="L3117" i="2" s="1"/>
  <c r="L3118" i="2" s="1"/>
  <c r="L3119" i="2" s="1"/>
  <c r="L3120" i="2" s="1"/>
  <c r="L3121" i="2" s="1"/>
  <c r="L3122" i="2" s="1"/>
  <c r="L3123" i="2" s="1"/>
  <c r="L3124" i="2" s="1"/>
  <c r="L3125" i="2" s="1"/>
  <c r="L3126" i="2" s="1"/>
  <c r="L3127" i="2" s="1"/>
  <c r="L3128" i="2" s="1"/>
  <c r="L3129" i="2" s="1"/>
  <c r="L3130" i="2" s="1"/>
  <c r="L3131" i="2" s="1"/>
  <c r="L3132" i="2" s="1"/>
  <c r="L3133" i="2" s="1"/>
  <c r="L3134" i="2" s="1"/>
  <c r="L3135" i="2" s="1"/>
  <c r="L3136" i="2" s="1"/>
  <c r="L3137" i="2" s="1"/>
  <c r="L3138" i="2" s="1"/>
  <c r="L3139" i="2" s="1"/>
  <c r="L3140" i="2" s="1"/>
  <c r="L3141" i="2" s="1"/>
  <c r="L3142" i="2" s="1"/>
  <c r="L3143" i="2" s="1"/>
  <c r="L3144" i="2" s="1"/>
  <c r="L3145" i="2" s="1"/>
  <c r="L3146" i="2" s="1"/>
  <c r="L3147" i="2" s="1"/>
  <c r="L3148" i="2" s="1"/>
  <c r="L3149" i="2" s="1"/>
  <c r="L3150" i="2" s="1"/>
  <c r="L3151" i="2" s="1"/>
  <c r="L3152" i="2" s="1"/>
  <c r="L3153" i="2" s="1"/>
  <c r="L3154" i="2" s="1"/>
  <c r="L3155" i="2" s="1"/>
  <c r="L3156" i="2" s="1"/>
  <c r="L3157" i="2" s="1"/>
  <c r="L3158" i="2" s="1"/>
  <c r="L3159" i="2" s="1"/>
  <c r="L3160" i="2" s="1"/>
  <c r="L3161" i="2" s="1"/>
  <c r="L3162" i="2" s="1"/>
  <c r="L3163" i="2" s="1"/>
  <c r="L3164" i="2" s="1"/>
  <c r="L3165" i="2" s="1"/>
  <c r="L3166" i="2" s="1"/>
  <c r="L3167" i="2" s="1"/>
  <c r="L3168" i="2" s="1"/>
  <c r="L3169" i="2" s="1"/>
  <c r="L3170" i="2" s="1"/>
  <c r="L3171" i="2" s="1"/>
  <c r="L3172" i="2" s="1"/>
  <c r="L3173" i="2" s="1"/>
  <c r="L3174" i="2" s="1"/>
  <c r="L3175" i="2" s="1"/>
  <c r="L3176" i="2" s="1"/>
  <c r="L3177" i="2" s="1"/>
  <c r="L3178" i="2" s="1"/>
  <c r="L3179" i="2" s="1"/>
  <c r="L3180" i="2" s="1"/>
  <c r="L3181" i="2" s="1"/>
  <c r="L3182" i="2" s="1"/>
  <c r="L3183" i="2" s="1"/>
  <c r="L3184" i="2" s="1"/>
  <c r="L3185" i="2" s="1"/>
  <c r="L3186" i="2" s="1"/>
  <c r="L3187" i="2" s="1"/>
  <c r="L3188" i="2" s="1"/>
  <c r="L3189" i="2" s="1"/>
  <c r="L3190" i="2" s="1"/>
  <c r="L3191" i="2" s="1"/>
  <c r="L3192" i="2" s="1"/>
  <c r="L3193" i="2" s="1"/>
  <c r="L3194" i="2" s="1"/>
  <c r="L3195" i="2" s="1"/>
  <c r="L3196" i="2" s="1"/>
  <c r="L3197" i="2" s="1"/>
  <c r="L3198" i="2" s="1"/>
  <c r="L3199" i="2" s="1"/>
  <c r="L3200" i="2" s="1"/>
  <c r="L3201" i="2" s="1"/>
  <c r="L3202" i="2" s="1"/>
  <c r="L3203" i="2" s="1"/>
  <c r="L3204" i="2" s="1"/>
  <c r="L3205" i="2" s="1"/>
  <c r="L3206" i="2" s="1"/>
  <c r="L3207" i="2" s="1"/>
  <c r="L3208" i="2" s="1"/>
  <c r="L3209" i="2" s="1"/>
  <c r="L3210" i="2" s="1"/>
  <c r="L3211" i="2" s="1"/>
  <c r="L3212" i="2" s="1"/>
  <c r="L3213" i="2" s="1"/>
  <c r="L3214" i="2" s="1"/>
  <c r="L3215" i="2" s="1"/>
  <c r="L3216" i="2" s="1"/>
  <c r="L3217" i="2" s="1"/>
  <c r="L3218" i="2" s="1"/>
  <c r="L3219" i="2" s="1"/>
  <c r="L3220" i="2" s="1"/>
  <c r="L3221" i="2" s="1"/>
  <c r="L3222" i="2" s="1"/>
  <c r="L3223" i="2" s="1"/>
  <c r="L3224" i="2" s="1"/>
  <c r="L3225" i="2" s="1"/>
  <c r="L3226" i="2" s="1"/>
  <c r="L3227" i="2" s="1"/>
  <c r="L3228" i="2" s="1"/>
  <c r="L3229" i="2" s="1"/>
  <c r="L3230" i="2" s="1"/>
  <c r="L3231" i="2" s="1"/>
  <c r="L3232" i="2" s="1"/>
  <c r="L3233" i="2" s="1"/>
  <c r="L3234" i="2" s="1"/>
  <c r="L3235" i="2" s="1"/>
  <c r="L3236" i="2" s="1"/>
  <c r="L3237" i="2" s="1"/>
  <c r="L3238" i="2" s="1"/>
  <c r="L3239" i="2" s="1"/>
  <c r="L3240" i="2" s="1"/>
  <c r="L3241" i="2" s="1"/>
  <c r="L3242" i="2" s="1"/>
  <c r="L3243" i="2" s="1"/>
  <c r="L3244" i="2" s="1"/>
  <c r="L3245" i="2" s="1"/>
  <c r="L3246" i="2" s="1"/>
  <c r="L3247" i="2" s="1"/>
  <c r="L3248" i="2" s="1"/>
  <c r="L3249" i="2" s="1"/>
  <c r="L3250" i="2" s="1"/>
  <c r="L3251" i="2" s="1"/>
  <c r="L3252" i="2" s="1"/>
  <c r="L3253" i="2" s="1"/>
  <c r="L3254" i="2" s="1"/>
  <c r="L3255" i="2" s="1"/>
  <c r="L3256" i="2" s="1"/>
  <c r="L3257" i="2" s="1"/>
  <c r="L3258" i="2" s="1"/>
  <c r="L3259" i="2" s="1"/>
  <c r="L3260" i="2" s="1"/>
  <c r="L3261" i="2" s="1"/>
  <c r="L3262" i="2" s="1"/>
  <c r="L3263" i="2" s="1"/>
  <c r="L3264" i="2" s="1"/>
  <c r="L3265" i="2" s="1"/>
  <c r="L3266" i="2" s="1"/>
  <c r="L3267" i="2" s="1"/>
  <c r="L3268" i="2" s="1"/>
  <c r="L3269" i="2" s="1"/>
  <c r="L3270" i="2" s="1"/>
  <c r="L3271" i="2" s="1"/>
  <c r="L3272" i="2" s="1"/>
  <c r="L3273" i="2" s="1"/>
  <c r="L3274" i="2" s="1"/>
  <c r="L3275" i="2" s="1"/>
  <c r="L3276" i="2" s="1"/>
  <c r="L3277" i="2" s="1"/>
  <c r="L3278" i="2" s="1"/>
  <c r="L3279" i="2" s="1"/>
  <c r="L3280" i="2" s="1"/>
  <c r="L3281" i="2" s="1"/>
  <c r="L3282" i="2" s="1"/>
  <c r="L3283" i="2" s="1"/>
  <c r="L3284" i="2" s="1"/>
  <c r="L3285" i="2" s="1"/>
  <c r="L3286" i="2" s="1"/>
  <c r="L3287" i="2" s="1"/>
  <c r="L3288" i="2" s="1"/>
  <c r="L3289" i="2" s="1"/>
  <c r="L3290" i="2" s="1"/>
  <c r="L3291" i="2" s="1"/>
  <c r="L3292" i="2" s="1"/>
  <c r="L3293" i="2" s="1"/>
  <c r="L3294" i="2" s="1"/>
  <c r="L3295" i="2" s="1"/>
  <c r="L3296" i="2" s="1"/>
  <c r="L3297" i="2" s="1"/>
  <c r="L3298" i="2" s="1"/>
  <c r="L3299" i="2" s="1"/>
  <c r="L3300" i="2" s="1"/>
  <c r="L3301" i="2" s="1"/>
  <c r="L3302" i="2" s="1"/>
  <c r="L3303" i="2" s="1"/>
  <c r="L3304" i="2" s="1"/>
  <c r="L3305" i="2" s="1"/>
  <c r="L3306" i="2" s="1"/>
  <c r="L3307" i="2" s="1"/>
  <c r="L3308" i="2" s="1"/>
  <c r="L3309" i="2" s="1"/>
  <c r="L3310" i="2" s="1"/>
  <c r="L3311" i="2" s="1"/>
  <c r="L3312" i="2" s="1"/>
  <c r="L3313" i="2" s="1"/>
  <c r="L3314" i="2" s="1"/>
  <c r="L3315" i="2" s="1"/>
  <c r="L3316" i="2" s="1"/>
  <c r="L3317" i="2" s="1"/>
  <c r="L3318" i="2" s="1"/>
  <c r="L3319" i="2" s="1"/>
  <c r="L3320" i="2" s="1"/>
  <c r="L3321" i="2" s="1"/>
  <c r="L3322" i="2" s="1"/>
  <c r="L3323" i="2" s="1"/>
  <c r="L3324" i="2" s="1"/>
  <c r="L3325" i="2" s="1"/>
  <c r="L3326" i="2" s="1"/>
  <c r="L3327" i="2" s="1"/>
  <c r="L3328" i="2" s="1"/>
  <c r="L3329" i="2" s="1"/>
  <c r="L3330" i="2" s="1"/>
  <c r="L3331" i="2" s="1"/>
  <c r="L3332" i="2" s="1"/>
  <c r="L3333" i="2" s="1"/>
  <c r="L3334" i="2" s="1"/>
  <c r="L3335" i="2" s="1"/>
  <c r="L3336" i="2" s="1"/>
  <c r="L3337" i="2" s="1"/>
  <c r="L3338" i="2" s="1"/>
  <c r="L3339" i="2" s="1"/>
  <c r="L3340" i="2" s="1"/>
  <c r="L3341" i="2" s="1"/>
  <c r="L3342" i="2" s="1"/>
  <c r="L3343" i="2" s="1"/>
  <c r="L3344" i="2" s="1"/>
  <c r="L3345" i="2" s="1"/>
  <c r="L3346" i="2" s="1"/>
  <c r="L3347" i="2" s="1"/>
  <c r="L3348" i="2" s="1"/>
  <c r="L3349" i="2" s="1"/>
  <c r="L3350" i="2" s="1"/>
  <c r="L3351" i="2" s="1"/>
  <c r="L3352" i="2" s="1"/>
  <c r="L3353" i="2" s="1"/>
  <c r="L3354" i="2" s="1"/>
  <c r="L3355" i="2" s="1"/>
  <c r="L3356" i="2" s="1"/>
  <c r="L3357" i="2" s="1"/>
  <c r="L3358" i="2" s="1"/>
  <c r="L3359" i="2" s="1"/>
  <c r="L3360" i="2" s="1"/>
  <c r="L3361" i="2" s="1"/>
  <c r="L3362" i="2" s="1"/>
  <c r="L3363" i="2" s="1"/>
  <c r="L3364" i="2" s="1"/>
  <c r="L3365" i="2" s="1"/>
  <c r="L3366" i="2" s="1"/>
  <c r="L3367" i="2" s="1"/>
  <c r="L3368" i="2" s="1"/>
  <c r="L3369" i="2" s="1"/>
  <c r="L3370" i="2" s="1"/>
  <c r="L3371" i="2" s="1"/>
  <c r="L3372" i="2" s="1"/>
  <c r="L3373" i="2" s="1"/>
  <c r="L3374" i="2" s="1"/>
  <c r="L3375" i="2" s="1"/>
  <c r="L3376" i="2" s="1"/>
  <c r="L3377" i="2" s="1"/>
  <c r="L3378" i="2" s="1"/>
  <c r="L3379" i="2" s="1"/>
  <c r="L3380" i="2" s="1"/>
  <c r="L3381" i="2" s="1"/>
  <c r="L3382" i="2" s="1"/>
  <c r="L3383" i="2" s="1"/>
  <c r="L3384" i="2" s="1"/>
  <c r="L3385" i="2" s="1"/>
  <c r="L3386" i="2" s="1"/>
  <c r="L3387" i="2" s="1"/>
  <c r="L3388" i="2" s="1"/>
  <c r="L3389" i="2" s="1"/>
  <c r="L3390" i="2" s="1"/>
  <c r="L3391" i="2" s="1"/>
  <c r="L3392" i="2" s="1"/>
  <c r="L3393" i="2" s="1"/>
  <c r="L3394" i="2" s="1"/>
  <c r="L3395" i="2" s="1"/>
  <c r="L3396" i="2" s="1"/>
  <c r="L3397" i="2" s="1"/>
  <c r="L3398" i="2" s="1"/>
  <c r="L3399" i="2" s="1"/>
  <c r="L3400" i="2" s="1"/>
  <c r="L3401" i="2" s="1"/>
  <c r="L3402" i="2" s="1"/>
  <c r="L3403" i="2" s="1"/>
  <c r="L3404" i="2" s="1"/>
  <c r="L3405" i="2" s="1"/>
  <c r="L3406" i="2" s="1"/>
  <c r="L3407" i="2" s="1"/>
  <c r="L3408" i="2" s="1"/>
  <c r="L3409" i="2" s="1"/>
  <c r="L3410" i="2" s="1"/>
  <c r="L3411" i="2" s="1"/>
  <c r="L3412" i="2" s="1"/>
  <c r="L3413" i="2" s="1"/>
  <c r="L3414" i="2" s="1"/>
  <c r="L3415" i="2" s="1"/>
  <c r="L3416" i="2" s="1"/>
  <c r="L3417" i="2" s="1"/>
  <c r="L3418" i="2" s="1"/>
  <c r="L3419" i="2" s="1"/>
  <c r="L3420" i="2" s="1"/>
  <c r="L3421" i="2" s="1"/>
  <c r="L3422" i="2" s="1"/>
  <c r="L3423" i="2" s="1"/>
  <c r="L3424" i="2" s="1"/>
  <c r="L3425" i="2" s="1"/>
  <c r="L3426" i="2" s="1"/>
  <c r="L3427" i="2" s="1"/>
  <c r="L3428" i="2" s="1"/>
  <c r="L3429" i="2" s="1"/>
  <c r="L3430" i="2" s="1"/>
  <c r="L3431" i="2" s="1"/>
  <c r="L3432" i="2" s="1"/>
  <c r="L3433" i="2" s="1"/>
  <c r="L3434" i="2" s="1"/>
  <c r="L3435" i="2" s="1"/>
  <c r="L3436" i="2" s="1"/>
  <c r="L3437" i="2" s="1"/>
  <c r="L3438" i="2" s="1"/>
  <c r="L3439" i="2" s="1"/>
  <c r="L3440" i="2" s="1"/>
  <c r="L3441" i="2" s="1"/>
  <c r="L3442" i="2" s="1"/>
  <c r="L3443" i="2" s="1"/>
  <c r="L3444" i="2" s="1"/>
  <c r="L3445" i="2" s="1"/>
  <c r="L3446" i="2" s="1"/>
  <c r="L3447" i="2" s="1"/>
  <c r="L3448" i="2" s="1"/>
  <c r="L3449" i="2" s="1"/>
  <c r="L3450" i="2" s="1"/>
  <c r="L3451" i="2" s="1"/>
  <c r="L3452" i="2" s="1"/>
  <c r="L3453" i="2" s="1"/>
  <c r="L3454" i="2" s="1"/>
  <c r="L3455" i="2" s="1"/>
  <c r="L3456" i="2" s="1"/>
  <c r="L3457" i="2" s="1"/>
  <c r="L3458" i="2" s="1"/>
  <c r="L3459" i="2" s="1"/>
  <c r="L3460" i="2" s="1"/>
  <c r="L3461" i="2" s="1"/>
  <c r="L3462" i="2" s="1"/>
  <c r="L3463" i="2" s="1"/>
  <c r="L3464" i="2" s="1"/>
  <c r="L3465" i="2" s="1"/>
  <c r="L3466" i="2" s="1"/>
  <c r="L3467" i="2" s="1"/>
  <c r="L3468" i="2" s="1"/>
  <c r="L3469" i="2" s="1"/>
  <c r="L3470" i="2" s="1"/>
  <c r="L3471" i="2" s="1"/>
  <c r="L3472" i="2" s="1"/>
  <c r="L3473" i="2" s="1"/>
  <c r="L3474" i="2" s="1"/>
  <c r="L3475" i="2" s="1"/>
  <c r="L3476" i="2" s="1"/>
  <c r="L3477" i="2" s="1"/>
  <c r="L3478" i="2" s="1"/>
  <c r="L3479" i="2" s="1"/>
  <c r="L3480" i="2" s="1"/>
  <c r="L3481" i="2" s="1"/>
  <c r="L3482" i="2" s="1"/>
  <c r="L3483" i="2" s="1"/>
  <c r="L3484" i="2" s="1"/>
  <c r="L3485" i="2" s="1"/>
  <c r="L3486" i="2" s="1"/>
  <c r="L3487" i="2" s="1"/>
  <c r="L3488" i="2" s="1"/>
  <c r="L3489" i="2" s="1"/>
  <c r="L3490" i="2" s="1"/>
  <c r="L3491" i="2" s="1"/>
  <c r="L3492" i="2" s="1"/>
  <c r="L3493" i="2" s="1"/>
  <c r="L3494" i="2" s="1"/>
  <c r="L3495" i="2" s="1"/>
  <c r="L3496" i="2" s="1"/>
  <c r="L3497" i="2" s="1"/>
  <c r="L3498" i="2" s="1"/>
  <c r="L3499" i="2" s="1"/>
  <c r="L3500" i="2" s="1"/>
  <c r="L3501" i="2" s="1"/>
  <c r="L3502" i="2" s="1"/>
  <c r="L3503" i="2" s="1"/>
  <c r="L3504" i="2" s="1"/>
  <c r="L3505" i="2" s="1"/>
  <c r="L3506" i="2" s="1"/>
  <c r="L3507" i="2" s="1"/>
  <c r="L3508" i="2" s="1"/>
  <c r="L3509" i="2" s="1"/>
  <c r="L3510" i="2" s="1"/>
  <c r="L3511" i="2" s="1"/>
  <c r="L3512" i="2" s="1"/>
  <c r="L3513" i="2" s="1"/>
  <c r="L3514" i="2" s="1"/>
  <c r="L3515" i="2" s="1"/>
  <c r="L3516" i="2" s="1"/>
  <c r="L3517" i="2" s="1"/>
  <c r="L3518" i="2" s="1"/>
  <c r="L3519" i="2" s="1"/>
  <c r="L3520" i="2" s="1"/>
  <c r="L3521" i="2" s="1"/>
  <c r="L3522" i="2" s="1"/>
  <c r="L3523" i="2" s="1"/>
  <c r="L3524" i="2" s="1"/>
  <c r="L3525" i="2" s="1"/>
  <c r="L3526" i="2" s="1"/>
  <c r="L3527" i="2" s="1"/>
  <c r="L3528" i="2" s="1"/>
  <c r="L3529" i="2" s="1"/>
  <c r="L3530" i="2" s="1"/>
  <c r="L3531" i="2" s="1"/>
  <c r="L3532" i="2" s="1"/>
  <c r="L3533" i="2" s="1"/>
  <c r="L3534" i="2" s="1"/>
  <c r="L3535" i="2" s="1"/>
  <c r="L3536" i="2" s="1"/>
  <c r="L3537" i="2" s="1"/>
  <c r="L3538" i="2" s="1"/>
  <c r="L3539" i="2" s="1"/>
  <c r="L3540" i="2" s="1"/>
  <c r="L3541" i="2" s="1"/>
  <c r="L3542" i="2" s="1"/>
  <c r="L3543" i="2" s="1"/>
  <c r="L3544" i="2" s="1"/>
  <c r="L3545" i="2" s="1"/>
  <c r="L3546" i="2" s="1"/>
  <c r="L3547" i="2" s="1"/>
  <c r="L3548" i="2" s="1"/>
  <c r="L3549" i="2" s="1"/>
  <c r="L3550" i="2" s="1"/>
  <c r="L3551" i="2" s="1"/>
  <c r="L3552" i="2" s="1"/>
  <c r="L3553" i="2" s="1"/>
  <c r="L3554" i="2" s="1"/>
  <c r="L3555" i="2" s="1"/>
  <c r="L3556" i="2" s="1"/>
  <c r="L3557" i="2" s="1"/>
  <c r="L3558" i="2" s="1"/>
  <c r="L3559" i="2" s="1"/>
  <c r="L3560" i="2" s="1"/>
  <c r="L3561" i="2" s="1"/>
  <c r="L3562" i="2" s="1"/>
  <c r="L3563" i="2" s="1"/>
  <c r="L3564" i="2" s="1"/>
  <c r="L3565" i="2" s="1"/>
  <c r="L3566" i="2" s="1"/>
  <c r="L3567" i="2" s="1"/>
  <c r="L3568" i="2" s="1"/>
  <c r="L3569" i="2" s="1"/>
  <c r="L3570" i="2" s="1"/>
  <c r="L3571" i="2" s="1"/>
  <c r="L3572" i="2" s="1"/>
  <c r="L3573" i="2" s="1"/>
  <c r="L3574" i="2" s="1"/>
  <c r="L3575" i="2" s="1"/>
  <c r="L3576" i="2" s="1"/>
  <c r="L3577" i="2" s="1"/>
  <c r="L3578" i="2" s="1"/>
  <c r="L3579" i="2" s="1"/>
  <c r="L3580" i="2" s="1"/>
  <c r="L3581" i="2" s="1"/>
  <c r="L3582" i="2" s="1"/>
  <c r="L3583" i="2" s="1"/>
  <c r="L3584" i="2" s="1"/>
  <c r="L3585" i="2" s="1"/>
  <c r="L3586" i="2" s="1"/>
  <c r="L3587" i="2" s="1"/>
  <c r="L3588" i="2" s="1"/>
  <c r="L3589" i="2" s="1"/>
  <c r="L3590" i="2" s="1"/>
  <c r="L3591" i="2" s="1"/>
  <c r="L3592" i="2" s="1"/>
  <c r="L3593" i="2" s="1"/>
  <c r="L3594" i="2" s="1"/>
  <c r="L3595" i="2" s="1"/>
  <c r="L3596" i="2" s="1"/>
  <c r="L3597" i="2" s="1"/>
  <c r="L3598" i="2" s="1"/>
  <c r="L3599" i="2" s="1"/>
  <c r="L3600" i="2" s="1"/>
  <c r="L3601" i="2" s="1"/>
  <c r="L3602" i="2" s="1"/>
  <c r="L3603" i="2" s="1"/>
  <c r="L3604" i="2" s="1"/>
  <c r="L3605" i="2" s="1"/>
  <c r="L3606" i="2" s="1"/>
  <c r="L3607" i="2" s="1"/>
  <c r="L3608" i="2" s="1"/>
  <c r="L3609" i="2" s="1"/>
  <c r="L3610" i="2" s="1"/>
  <c r="L3611" i="2" s="1"/>
  <c r="L3612" i="2" s="1"/>
  <c r="L3613" i="2" s="1"/>
  <c r="L3614" i="2" s="1"/>
  <c r="L3615" i="2" s="1"/>
  <c r="L3616" i="2" s="1"/>
  <c r="L3617" i="2" s="1"/>
  <c r="L3618" i="2" s="1"/>
  <c r="L3619" i="2" s="1"/>
  <c r="L3620" i="2" s="1"/>
  <c r="L3621" i="2" s="1"/>
  <c r="L3622" i="2" s="1"/>
  <c r="L3623" i="2" s="1"/>
  <c r="L3624" i="2" s="1"/>
  <c r="L3625" i="2" s="1"/>
  <c r="L3626" i="2" s="1"/>
  <c r="L3627" i="2" s="1"/>
  <c r="L3628" i="2" s="1"/>
  <c r="L3629" i="2" s="1"/>
  <c r="L3630" i="2" s="1"/>
  <c r="L3631" i="2" s="1"/>
  <c r="L3632" i="2" s="1"/>
  <c r="L3633" i="2" s="1"/>
  <c r="L3634" i="2" s="1"/>
  <c r="L3635" i="2" s="1"/>
  <c r="L3636" i="2" s="1"/>
  <c r="L3637" i="2" s="1"/>
  <c r="L3638" i="2" s="1"/>
  <c r="L3639" i="2" s="1"/>
  <c r="L3640" i="2" s="1"/>
  <c r="L3641" i="2" s="1"/>
  <c r="L3642" i="2" s="1"/>
  <c r="L3643" i="2" s="1"/>
  <c r="L3644" i="2" s="1"/>
  <c r="L3645" i="2" s="1"/>
  <c r="L3646" i="2" s="1"/>
  <c r="L3647" i="2" s="1"/>
  <c r="L3648" i="2" s="1"/>
  <c r="L3649" i="2" s="1"/>
  <c r="L3650" i="2" s="1"/>
  <c r="L3651" i="2" s="1"/>
  <c r="L3652" i="2" s="1"/>
  <c r="L3653" i="2" s="1"/>
  <c r="L3654" i="2" s="1"/>
  <c r="L3655" i="2" s="1"/>
  <c r="L3656" i="2" s="1"/>
  <c r="L3657" i="2" s="1"/>
  <c r="L3658" i="2" s="1"/>
  <c r="L3659" i="2" s="1"/>
  <c r="L3660" i="2" s="1"/>
  <c r="L3661" i="2" s="1"/>
  <c r="L3662" i="2" s="1"/>
  <c r="L3663" i="2" s="1"/>
  <c r="L3664" i="2" s="1"/>
  <c r="L3665" i="2" s="1"/>
  <c r="L3666" i="2" s="1"/>
  <c r="L3667" i="2" s="1"/>
  <c r="L3668" i="2" s="1"/>
  <c r="L3669" i="2" s="1"/>
  <c r="L3670" i="2" s="1"/>
  <c r="L3671" i="2" s="1"/>
  <c r="L3672" i="2" s="1"/>
  <c r="L3673" i="2" s="1"/>
  <c r="L3674" i="2" s="1"/>
  <c r="L3675" i="2" s="1"/>
  <c r="L3676" i="2" s="1"/>
  <c r="L3677" i="2" s="1"/>
  <c r="L3678" i="2" s="1"/>
  <c r="L3679" i="2" s="1"/>
  <c r="L3680" i="2" s="1"/>
  <c r="L3681" i="2" s="1"/>
  <c r="L3682" i="2" s="1"/>
  <c r="L3683" i="2" s="1"/>
  <c r="L3684" i="2" s="1"/>
  <c r="L3685" i="2" s="1"/>
  <c r="L3686" i="2" s="1"/>
  <c r="L3687" i="2" s="1"/>
  <c r="L3688" i="2" s="1"/>
  <c r="L3689" i="2" s="1"/>
  <c r="L3690" i="2" s="1"/>
  <c r="L3691" i="2" s="1"/>
  <c r="L3692" i="2" s="1"/>
  <c r="L3693" i="2" s="1"/>
  <c r="L3694" i="2" s="1"/>
  <c r="L3695" i="2" s="1"/>
  <c r="L3696" i="2" s="1"/>
  <c r="L3697" i="2" s="1"/>
  <c r="L3698" i="2" s="1"/>
  <c r="L3699" i="2" s="1"/>
  <c r="L3700" i="2" s="1"/>
  <c r="L3701" i="2" s="1"/>
  <c r="L3702" i="2" s="1"/>
  <c r="L3703" i="2" s="1"/>
  <c r="L3704" i="2" s="1"/>
  <c r="L3705" i="2" s="1"/>
  <c r="L3706" i="2" s="1"/>
  <c r="L3707" i="2" s="1"/>
  <c r="L3708" i="2" s="1"/>
  <c r="L3709" i="2" s="1"/>
  <c r="L3710" i="2" s="1"/>
  <c r="L3711" i="2" s="1"/>
  <c r="L3712" i="2" s="1"/>
  <c r="L3713" i="2" s="1"/>
  <c r="L3714" i="2" s="1"/>
  <c r="L3715" i="2" s="1"/>
  <c r="L3716" i="2" s="1"/>
  <c r="L3717" i="2" s="1"/>
  <c r="L3718" i="2" s="1"/>
  <c r="L3719" i="2" s="1"/>
  <c r="L3720" i="2" s="1"/>
  <c r="L3721" i="2" s="1"/>
  <c r="L3722" i="2" s="1"/>
  <c r="L3723" i="2" s="1"/>
  <c r="L3724" i="2" s="1"/>
  <c r="L3725" i="2" s="1"/>
  <c r="L3726" i="2" s="1"/>
  <c r="L3727" i="2" s="1"/>
  <c r="L3728" i="2" s="1"/>
  <c r="L3729" i="2" s="1"/>
  <c r="L3730" i="2" s="1"/>
  <c r="L3731" i="2" s="1"/>
  <c r="L3732" i="2" s="1"/>
  <c r="L3733" i="2" s="1"/>
  <c r="L3734" i="2" s="1"/>
  <c r="L3735" i="2" s="1"/>
  <c r="L3736" i="2" s="1"/>
  <c r="L3737" i="2" s="1"/>
  <c r="L3738" i="2" s="1"/>
  <c r="L3739" i="2" s="1"/>
  <c r="L3740" i="2" s="1"/>
  <c r="L3741" i="2" s="1"/>
  <c r="L3742" i="2" s="1"/>
  <c r="L3743" i="2" s="1"/>
  <c r="L3744" i="2" s="1"/>
  <c r="L3745" i="2" s="1"/>
  <c r="L3746" i="2" s="1"/>
  <c r="L3747" i="2" s="1"/>
  <c r="L3748" i="2" s="1"/>
  <c r="L3749" i="2" s="1"/>
  <c r="L3750" i="2" s="1"/>
  <c r="L3751" i="2" s="1"/>
  <c r="L3752" i="2" s="1"/>
  <c r="L3753" i="2" s="1"/>
  <c r="L3754" i="2" s="1"/>
  <c r="L3755" i="2" s="1"/>
  <c r="L3756" i="2" s="1"/>
  <c r="L3757" i="2" s="1"/>
  <c r="L3758" i="2" s="1"/>
  <c r="L3759" i="2" s="1"/>
  <c r="L3760" i="2" s="1"/>
  <c r="L3761" i="2" s="1"/>
  <c r="L3762" i="2" s="1"/>
  <c r="L3763" i="2" s="1"/>
  <c r="L3764" i="2" s="1"/>
  <c r="L3765" i="2" s="1"/>
  <c r="L3766" i="2" s="1"/>
  <c r="L3767" i="2" s="1"/>
  <c r="L3768" i="2" s="1"/>
  <c r="L3769" i="2" s="1"/>
  <c r="L3770" i="2" s="1"/>
  <c r="L3771" i="2" s="1"/>
  <c r="L3772" i="2" s="1"/>
  <c r="L3773" i="2" s="1"/>
  <c r="L3774" i="2" s="1"/>
  <c r="L3775" i="2" s="1"/>
  <c r="L3776" i="2" s="1"/>
  <c r="L3777" i="2" s="1"/>
  <c r="L3778" i="2" s="1"/>
  <c r="L3779" i="2" s="1"/>
  <c r="L3780" i="2" s="1"/>
  <c r="L3781" i="2" s="1"/>
  <c r="L3782" i="2" s="1"/>
  <c r="L3783" i="2" s="1"/>
  <c r="L3784" i="2" s="1"/>
  <c r="L3785" i="2" s="1"/>
  <c r="L3786" i="2" s="1"/>
  <c r="L3787" i="2" s="1"/>
  <c r="L3788" i="2" s="1"/>
  <c r="L3789" i="2" s="1"/>
  <c r="L3790" i="2" s="1"/>
  <c r="L3791" i="2" s="1"/>
  <c r="L3792" i="2" s="1"/>
  <c r="L3793" i="2" s="1"/>
  <c r="L3794" i="2" s="1"/>
  <c r="L3795" i="2" s="1"/>
  <c r="L3796" i="2" s="1"/>
  <c r="L3797" i="2" s="1"/>
  <c r="L3798" i="2" s="1"/>
  <c r="L3799" i="2" s="1"/>
  <c r="L3800" i="2" s="1"/>
  <c r="L3801" i="2" s="1"/>
  <c r="L3802" i="2" s="1"/>
  <c r="L3803" i="2" s="1"/>
  <c r="L3804" i="2" s="1"/>
  <c r="L3805" i="2" s="1"/>
  <c r="L3806" i="2" s="1"/>
  <c r="L3807" i="2" s="1"/>
  <c r="L3808" i="2" s="1"/>
  <c r="L3809" i="2" s="1"/>
  <c r="L3810" i="2" s="1"/>
  <c r="L3811" i="2" s="1"/>
  <c r="L3812" i="2" s="1"/>
  <c r="L3813" i="2" s="1"/>
  <c r="L3814" i="2" s="1"/>
  <c r="L3815" i="2" s="1"/>
  <c r="L3816" i="2" s="1"/>
  <c r="L3817" i="2" s="1"/>
  <c r="L3818" i="2" s="1"/>
  <c r="L3819" i="2" s="1"/>
  <c r="L3820" i="2" s="1"/>
  <c r="L3821" i="2" s="1"/>
  <c r="L3822" i="2" s="1"/>
  <c r="L3823" i="2" s="1"/>
  <c r="L3824" i="2" s="1"/>
  <c r="L3825" i="2" s="1"/>
  <c r="L3826" i="2" s="1"/>
  <c r="L3827" i="2" s="1"/>
  <c r="L3828" i="2" s="1"/>
  <c r="L3829" i="2" s="1"/>
  <c r="L3830" i="2" s="1"/>
  <c r="L3831" i="2" s="1"/>
  <c r="L3832" i="2" s="1"/>
  <c r="L3833" i="2" s="1"/>
  <c r="L3834" i="2" s="1"/>
  <c r="L3835" i="2" s="1"/>
  <c r="L3836" i="2" s="1"/>
  <c r="L3837" i="2" s="1"/>
  <c r="L3838" i="2" s="1"/>
  <c r="L3839" i="2" s="1"/>
  <c r="L3840" i="2" s="1"/>
  <c r="L3841" i="2" s="1"/>
  <c r="L3842" i="2" s="1"/>
  <c r="L3843" i="2" s="1"/>
  <c r="L3844" i="2" s="1"/>
  <c r="L3845" i="2" s="1"/>
  <c r="L3846" i="2" s="1"/>
  <c r="L3847" i="2" s="1"/>
  <c r="L3848" i="2" s="1"/>
  <c r="L3849" i="2" s="1"/>
  <c r="L3850" i="2" s="1"/>
  <c r="L3851" i="2" s="1"/>
  <c r="L3852" i="2" s="1"/>
  <c r="L3853" i="2" s="1"/>
  <c r="L3854" i="2" s="1"/>
  <c r="L3855" i="2" s="1"/>
  <c r="L3856" i="2" s="1"/>
  <c r="L3857" i="2" s="1"/>
  <c r="L3858" i="2" s="1"/>
  <c r="L3859" i="2" s="1"/>
  <c r="L3860" i="2" s="1"/>
  <c r="L3861" i="2" s="1"/>
  <c r="L3862" i="2" s="1"/>
  <c r="L3863" i="2" s="1"/>
  <c r="L3864" i="2" s="1"/>
  <c r="L3865" i="2" s="1"/>
  <c r="L3866" i="2" s="1"/>
  <c r="L3867" i="2" s="1"/>
  <c r="L3868" i="2" s="1"/>
  <c r="L3869" i="2" s="1"/>
  <c r="L3870" i="2" s="1"/>
  <c r="L3871" i="2" s="1"/>
  <c r="L3872" i="2" s="1"/>
  <c r="L3873" i="2" s="1"/>
  <c r="L3874" i="2" s="1"/>
  <c r="L3875" i="2" s="1"/>
  <c r="L3876" i="2" s="1"/>
  <c r="L3877" i="2" s="1"/>
  <c r="L3878" i="2" s="1"/>
  <c r="L3879" i="2" s="1"/>
  <c r="L3880" i="2" s="1"/>
  <c r="L3881" i="2" s="1"/>
  <c r="L3882" i="2" s="1"/>
  <c r="L3883" i="2" s="1"/>
  <c r="L3884" i="2" s="1"/>
  <c r="L3885" i="2" s="1"/>
  <c r="L3886" i="2" s="1"/>
  <c r="L3887" i="2" s="1"/>
  <c r="L3888" i="2" s="1"/>
  <c r="L3889" i="2" s="1"/>
  <c r="L3890" i="2" s="1"/>
  <c r="L3891" i="2" s="1"/>
  <c r="L3892" i="2" s="1"/>
  <c r="L3893" i="2" s="1"/>
  <c r="L3894" i="2" s="1"/>
  <c r="L3895" i="2" s="1"/>
  <c r="L3896" i="2" s="1"/>
  <c r="L3897" i="2" s="1"/>
  <c r="L3898" i="2" s="1"/>
  <c r="L3899" i="2" s="1"/>
  <c r="L3900" i="2" s="1"/>
  <c r="L3901" i="2" s="1"/>
  <c r="L3902" i="2" s="1"/>
  <c r="L3903" i="2" s="1"/>
  <c r="L3904" i="2" s="1"/>
  <c r="L3905" i="2" s="1"/>
  <c r="L3906" i="2" s="1"/>
  <c r="L3907" i="2" s="1"/>
  <c r="L3908" i="2" s="1"/>
  <c r="L3909" i="2" s="1"/>
  <c r="L3910" i="2" s="1"/>
  <c r="L3911" i="2" s="1"/>
  <c r="L3912" i="2" s="1"/>
  <c r="L3913" i="2" s="1"/>
  <c r="L3914" i="2" s="1"/>
  <c r="L3915" i="2" s="1"/>
  <c r="L3916" i="2" s="1"/>
  <c r="L3917" i="2" s="1"/>
  <c r="L3918" i="2" s="1"/>
  <c r="L3919" i="2" s="1"/>
  <c r="L3920" i="2" s="1"/>
  <c r="L3921" i="2" s="1"/>
  <c r="L3922" i="2" s="1"/>
  <c r="L3923" i="2" s="1"/>
  <c r="L3924" i="2" s="1"/>
  <c r="L3925" i="2" s="1"/>
  <c r="L3926" i="2" s="1"/>
  <c r="L3927" i="2" s="1"/>
  <c r="L3928" i="2" s="1"/>
  <c r="L3929" i="2" s="1"/>
  <c r="L3930" i="2" s="1"/>
  <c r="L3931" i="2" s="1"/>
  <c r="L3932" i="2" s="1"/>
  <c r="L3933" i="2" s="1"/>
  <c r="L3934" i="2" s="1"/>
  <c r="L3935" i="2" s="1"/>
  <c r="L3936" i="2" s="1"/>
  <c r="L3937" i="2" s="1"/>
  <c r="L3938" i="2" s="1"/>
  <c r="L3939" i="2" s="1"/>
  <c r="L3940" i="2" s="1"/>
  <c r="L3941" i="2" s="1"/>
  <c r="L3942" i="2" s="1"/>
  <c r="L3943" i="2" s="1"/>
  <c r="L3944" i="2" s="1"/>
  <c r="L3945" i="2" s="1"/>
  <c r="L3946" i="2" s="1"/>
  <c r="L3947" i="2" s="1"/>
  <c r="L3948" i="2" s="1"/>
  <c r="L3949" i="2" s="1"/>
  <c r="L3950" i="2" s="1"/>
  <c r="L3951" i="2" s="1"/>
  <c r="L3952" i="2" s="1"/>
  <c r="L3953" i="2" s="1"/>
  <c r="L3954" i="2" s="1"/>
  <c r="L3955" i="2" s="1"/>
  <c r="L3956" i="2" s="1"/>
  <c r="L3957" i="2" s="1"/>
  <c r="L3958" i="2" s="1"/>
  <c r="L3959" i="2" s="1"/>
  <c r="L3960" i="2" s="1"/>
  <c r="L3961" i="2" s="1"/>
  <c r="L3962" i="2" s="1"/>
  <c r="L3963" i="2" s="1"/>
  <c r="L3964" i="2" s="1"/>
  <c r="L3965" i="2" s="1"/>
  <c r="L3966" i="2" s="1"/>
  <c r="L3967" i="2" s="1"/>
  <c r="L3968" i="2" s="1"/>
  <c r="L3969" i="2" s="1"/>
  <c r="L3970" i="2" s="1"/>
  <c r="L3971" i="2" s="1"/>
  <c r="L3972" i="2" s="1"/>
  <c r="L3973" i="2" s="1"/>
  <c r="L3974" i="2" s="1"/>
  <c r="L3975" i="2" s="1"/>
  <c r="L3976" i="2" s="1"/>
  <c r="L3977" i="2" s="1"/>
  <c r="L3978" i="2" s="1"/>
  <c r="L3979" i="2" s="1"/>
  <c r="L3980" i="2" s="1"/>
  <c r="L3981" i="2" s="1"/>
  <c r="L3982" i="2" s="1"/>
  <c r="L3983" i="2" s="1"/>
  <c r="L3984" i="2" s="1"/>
  <c r="L3985" i="2" s="1"/>
  <c r="L3986" i="2" s="1"/>
  <c r="L3987" i="2" s="1"/>
  <c r="L3988" i="2" s="1"/>
  <c r="L3989" i="2" s="1"/>
  <c r="L3990" i="2" s="1"/>
  <c r="L3991" i="2" s="1"/>
  <c r="L3992" i="2" s="1"/>
  <c r="L3993" i="2" s="1"/>
  <c r="L3994" i="2" s="1"/>
  <c r="L3995" i="2" s="1"/>
  <c r="L3996" i="2" s="1"/>
  <c r="L3997" i="2" s="1"/>
  <c r="L3998" i="2" s="1"/>
  <c r="L3999" i="2" s="1"/>
  <c r="L4000" i="2" s="1"/>
  <c r="L4001" i="2" s="1"/>
  <c r="L4002" i="2" s="1"/>
  <c r="L4003" i="2" s="1"/>
  <c r="L4004" i="2" s="1"/>
  <c r="L4005" i="2" s="1"/>
  <c r="L4006" i="2" s="1"/>
  <c r="L4007" i="2" s="1"/>
  <c r="L4008" i="2" s="1"/>
  <c r="L4009" i="2" s="1"/>
  <c r="L4010" i="2" s="1"/>
  <c r="L4011" i="2" s="1"/>
  <c r="L4012" i="2" s="1"/>
  <c r="L4013" i="2" s="1"/>
  <c r="L4014" i="2" s="1"/>
  <c r="L4015" i="2" s="1"/>
  <c r="L4016" i="2" s="1"/>
  <c r="L4017" i="2" s="1"/>
  <c r="L4018" i="2" s="1"/>
  <c r="L4019" i="2" s="1"/>
  <c r="L4020" i="2" s="1"/>
  <c r="L4021" i="2" s="1"/>
  <c r="L4022" i="2" s="1"/>
  <c r="L4023" i="2" s="1"/>
  <c r="L4024" i="2" s="1"/>
  <c r="L4025" i="2" s="1"/>
  <c r="L4026" i="2" s="1"/>
  <c r="L4027" i="2" s="1"/>
  <c r="L4028" i="2" s="1"/>
  <c r="L4029" i="2" s="1"/>
  <c r="L4030" i="2" s="1"/>
  <c r="L4031" i="2" s="1"/>
  <c r="L4032" i="2" s="1"/>
  <c r="L4033" i="2" s="1"/>
  <c r="L4034" i="2" s="1"/>
  <c r="L4035" i="2" s="1"/>
  <c r="L4036" i="2" s="1"/>
  <c r="L4037" i="2" s="1"/>
  <c r="L4038" i="2" s="1"/>
  <c r="L4039" i="2" s="1"/>
  <c r="L4040" i="2" s="1"/>
  <c r="L4041" i="2" s="1"/>
  <c r="L4042" i="2" s="1"/>
  <c r="L4043" i="2" s="1"/>
  <c r="L4044" i="2" s="1"/>
  <c r="L4045" i="2" s="1"/>
  <c r="L4046" i="2" s="1"/>
  <c r="L4047" i="2" s="1"/>
  <c r="L4048" i="2" s="1"/>
  <c r="L4049" i="2" s="1"/>
  <c r="L4050" i="2" s="1"/>
  <c r="L4051" i="2" s="1"/>
  <c r="L4052" i="2" s="1"/>
  <c r="L4053" i="2" s="1"/>
  <c r="L4054" i="2" s="1"/>
  <c r="L4055" i="2" s="1"/>
  <c r="L4056" i="2" s="1"/>
  <c r="L4057" i="2" s="1"/>
  <c r="L4058" i="2" s="1"/>
  <c r="L4059" i="2" s="1"/>
  <c r="L4060" i="2" s="1"/>
  <c r="L4061" i="2" s="1"/>
  <c r="L4062" i="2" s="1"/>
  <c r="L4063" i="2" s="1"/>
  <c r="L4064" i="2" s="1"/>
  <c r="L4065" i="2" s="1"/>
  <c r="L4066" i="2" s="1"/>
  <c r="L4067" i="2" s="1"/>
  <c r="L4068" i="2" s="1"/>
  <c r="L4069" i="2" s="1"/>
  <c r="L4070" i="2" s="1"/>
  <c r="L4071" i="2" s="1"/>
  <c r="L4072" i="2" s="1"/>
  <c r="L4073" i="2" s="1"/>
  <c r="L4074" i="2" s="1"/>
  <c r="L4075" i="2" s="1"/>
  <c r="L4076" i="2" s="1"/>
  <c r="L4077" i="2" s="1"/>
  <c r="L4078" i="2" s="1"/>
  <c r="L4079" i="2" s="1"/>
  <c r="L4080" i="2" s="1"/>
  <c r="L4081" i="2" s="1"/>
  <c r="L4082" i="2" s="1"/>
  <c r="L4083" i="2" s="1"/>
  <c r="L4084" i="2" s="1"/>
  <c r="L4085" i="2" s="1"/>
  <c r="L4086" i="2" s="1"/>
  <c r="L4087" i="2" s="1"/>
  <c r="L4088" i="2" s="1"/>
  <c r="L4089" i="2" s="1"/>
  <c r="L4090" i="2" s="1"/>
  <c r="L4091" i="2" s="1"/>
  <c r="L4092" i="2" s="1"/>
  <c r="L4093" i="2" s="1"/>
  <c r="L4094" i="2" s="1"/>
  <c r="L4095" i="2" s="1"/>
  <c r="L4096" i="2" s="1"/>
  <c r="L4097" i="2" s="1"/>
  <c r="L4098" i="2" s="1"/>
  <c r="L4099" i="2" s="1"/>
  <c r="L4100" i="2" s="1"/>
  <c r="L4101" i="2" s="1"/>
  <c r="L4102" i="2" s="1"/>
  <c r="L4103" i="2" s="1"/>
  <c r="L4104" i="2" s="1"/>
  <c r="L4105" i="2" s="1"/>
  <c r="L4106" i="2" s="1"/>
  <c r="L4107" i="2" s="1"/>
  <c r="L4108" i="2" s="1"/>
  <c r="L4109" i="2" s="1"/>
  <c r="L4110" i="2" s="1"/>
  <c r="L4111" i="2" s="1"/>
  <c r="L4112" i="2" s="1"/>
  <c r="L4113" i="2" s="1"/>
  <c r="L4114" i="2" s="1"/>
  <c r="L4115" i="2" s="1"/>
  <c r="L4116" i="2" s="1"/>
  <c r="L4117" i="2" s="1"/>
  <c r="L4118" i="2" s="1"/>
  <c r="L4119" i="2" s="1"/>
  <c r="L4120" i="2" s="1"/>
  <c r="L4121" i="2" s="1"/>
  <c r="L4122" i="2" s="1"/>
  <c r="L4123" i="2" s="1"/>
  <c r="L4124" i="2" s="1"/>
  <c r="L4125" i="2" s="1"/>
  <c r="L4126" i="2" s="1"/>
  <c r="L4127" i="2" s="1"/>
  <c r="L4128" i="2" s="1"/>
  <c r="L4129" i="2" s="1"/>
  <c r="L4130" i="2" s="1"/>
  <c r="L4131" i="2" s="1"/>
  <c r="L4132" i="2" s="1"/>
  <c r="L4133" i="2" s="1"/>
  <c r="L4134" i="2" s="1"/>
  <c r="L4135" i="2" s="1"/>
  <c r="L4136" i="2" s="1"/>
  <c r="L4137" i="2" s="1"/>
  <c r="L4138" i="2" s="1"/>
  <c r="L4139" i="2" s="1"/>
  <c r="L4140" i="2" s="1"/>
  <c r="L4141" i="2" s="1"/>
  <c r="L4142" i="2" s="1"/>
  <c r="L4143" i="2" s="1"/>
  <c r="L4144" i="2" s="1"/>
  <c r="L4145" i="2" s="1"/>
  <c r="L4146" i="2" s="1"/>
  <c r="L4147" i="2" s="1"/>
  <c r="L4148" i="2" s="1"/>
  <c r="L4149" i="2" s="1"/>
  <c r="L4150" i="2" s="1"/>
  <c r="L4151" i="2" s="1"/>
  <c r="L4152" i="2" s="1"/>
  <c r="L4153" i="2" s="1"/>
  <c r="L4154" i="2" s="1"/>
  <c r="L4155" i="2" s="1"/>
  <c r="L4156" i="2" s="1"/>
  <c r="L4157" i="2" s="1"/>
  <c r="L4158" i="2" s="1"/>
  <c r="L4159" i="2" s="1"/>
  <c r="L4160" i="2" s="1"/>
  <c r="L4161" i="2" s="1"/>
  <c r="L4162" i="2" s="1"/>
  <c r="L4163" i="2" s="1"/>
  <c r="L4164" i="2" s="1"/>
  <c r="L4165" i="2" s="1"/>
  <c r="L4166" i="2" s="1"/>
  <c r="L4167" i="2" s="1"/>
  <c r="L4168" i="2" s="1"/>
  <c r="L4169" i="2" s="1"/>
  <c r="L4170" i="2" s="1"/>
  <c r="L4171" i="2" s="1"/>
  <c r="L4172" i="2" s="1"/>
  <c r="L4173" i="2" s="1"/>
  <c r="L4174" i="2" s="1"/>
  <c r="L4175" i="2" s="1"/>
  <c r="L4176" i="2" s="1"/>
  <c r="L4177" i="2" s="1"/>
  <c r="L4178" i="2" s="1"/>
  <c r="L4179" i="2" s="1"/>
  <c r="L4180" i="2" s="1"/>
  <c r="L4181" i="2" s="1"/>
  <c r="L4182" i="2" s="1"/>
  <c r="L4183" i="2" s="1"/>
  <c r="L4184" i="2" s="1"/>
  <c r="L4185" i="2" s="1"/>
  <c r="L4186" i="2" s="1"/>
  <c r="L4187" i="2" s="1"/>
  <c r="L4188" i="2" s="1"/>
  <c r="L4189" i="2" s="1"/>
  <c r="L4190" i="2" s="1"/>
  <c r="L4191" i="2" s="1"/>
  <c r="L4192" i="2" s="1"/>
  <c r="L4193" i="2" s="1"/>
  <c r="L4194" i="2" s="1"/>
  <c r="L4195" i="2" s="1"/>
  <c r="L4196" i="2" s="1"/>
  <c r="L4197" i="2" s="1"/>
  <c r="L4198" i="2" s="1"/>
  <c r="L4199" i="2" s="1"/>
  <c r="L4200" i="2" s="1"/>
  <c r="L4201" i="2" s="1"/>
  <c r="L4202" i="2" s="1"/>
  <c r="L4203" i="2" s="1"/>
  <c r="L4204" i="2" s="1"/>
  <c r="L4205" i="2" s="1"/>
  <c r="L4206" i="2" s="1"/>
  <c r="L4207" i="2" s="1"/>
  <c r="L4208" i="2" s="1"/>
  <c r="L4209" i="2" s="1"/>
  <c r="L4210" i="2" s="1"/>
  <c r="L4211" i="2" s="1"/>
  <c r="L4212" i="2" s="1"/>
  <c r="L4213" i="2" s="1"/>
  <c r="L4214" i="2" s="1"/>
  <c r="L4215" i="2" s="1"/>
  <c r="L4216" i="2" s="1"/>
  <c r="L4217" i="2" s="1"/>
  <c r="L4218" i="2" s="1"/>
  <c r="L4219" i="2" s="1"/>
  <c r="L4220" i="2" s="1"/>
  <c r="L4221" i="2" s="1"/>
  <c r="L4222" i="2" s="1"/>
  <c r="L4223" i="2" s="1"/>
  <c r="L4224" i="2" s="1"/>
  <c r="L4225" i="2" s="1"/>
  <c r="L4226" i="2" s="1"/>
  <c r="L4227" i="2" s="1"/>
  <c r="L4228" i="2" s="1"/>
  <c r="L4229" i="2" s="1"/>
  <c r="L4230" i="2" s="1"/>
  <c r="L4231" i="2" s="1"/>
  <c r="L4232" i="2" s="1"/>
  <c r="L4233" i="2" s="1"/>
  <c r="L4234" i="2" s="1"/>
  <c r="L4235" i="2" s="1"/>
  <c r="L4236" i="2" s="1"/>
  <c r="L4237" i="2" s="1"/>
  <c r="L4238" i="2" s="1"/>
  <c r="L4239" i="2" s="1"/>
  <c r="L4240" i="2" s="1"/>
  <c r="L4241" i="2" s="1"/>
  <c r="L4242" i="2" s="1"/>
  <c r="L4243" i="2" s="1"/>
  <c r="L4244" i="2" s="1"/>
  <c r="L4245" i="2" s="1"/>
  <c r="L4246" i="2" s="1"/>
  <c r="L4247" i="2" s="1"/>
  <c r="L4248" i="2" s="1"/>
  <c r="L4249" i="2" s="1"/>
  <c r="L4250" i="2" s="1"/>
  <c r="L4251" i="2" s="1"/>
  <c r="L4252" i="2" s="1"/>
  <c r="L4253" i="2" s="1"/>
  <c r="L4254" i="2" s="1"/>
  <c r="L4255" i="2" s="1"/>
  <c r="L4256" i="2" s="1"/>
  <c r="L4257" i="2" s="1"/>
  <c r="L4258" i="2" s="1"/>
  <c r="L4259" i="2" s="1"/>
  <c r="L4260" i="2" s="1"/>
  <c r="L4261" i="2" s="1"/>
  <c r="L4262" i="2" s="1"/>
  <c r="L4263" i="2" s="1"/>
  <c r="L4264" i="2" s="1"/>
  <c r="L4265" i="2" s="1"/>
  <c r="L4266" i="2" s="1"/>
  <c r="L4267" i="2" s="1"/>
  <c r="L4268" i="2" s="1"/>
  <c r="L4269" i="2" s="1"/>
  <c r="L4270" i="2" s="1"/>
  <c r="L4271" i="2" s="1"/>
  <c r="L4272" i="2" s="1"/>
  <c r="L4273" i="2" s="1"/>
  <c r="L4274" i="2" s="1"/>
  <c r="L4275" i="2" s="1"/>
  <c r="L4276" i="2" s="1"/>
  <c r="L4277" i="2" s="1"/>
  <c r="L4278" i="2" s="1"/>
  <c r="L4279" i="2" s="1"/>
  <c r="L4280" i="2" s="1"/>
  <c r="L4281" i="2" s="1"/>
  <c r="L4282" i="2" s="1"/>
  <c r="L4283" i="2" s="1"/>
  <c r="L4284" i="2" s="1"/>
  <c r="L4285" i="2" s="1"/>
  <c r="L4286" i="2" s="1"/>
  <c r="L4287" i="2" s="1"/>
  <c r="L4288" i="2" s="1"/>
  <c r="L4289" i="2" s="1"/>
  <c r="L4290" i="2" s="1"/>
  <c r="L4291" i="2" s="1"/>
  <c r="L4292" i="2" s="1"/>
  <c r="L4293" i="2" s="1"/>
  <c r="L4294" i="2" s="1"/>
  <c r="L4295" i="2" s="1"/>
  <c r="L4296" i="2" s="1"/>
  <c r="L4297" i="2" s="1"/>
  <c r="L4298" i="2" s="1"/>
  <c r="L4299" i="2" s="1"/>
  <c r="L4300" i="2" s="1"/>
  <c r="L4301" i="2" s="1"/>
  <c r="L4302" i="2" s="1"/>
  <c r="L4303" i="2" s="1"/>
  <c r="L4304" i="2" s="1"/>
  <c r="L4305" i="2" s="1"/>
  <c r="L4306" i="2" s="1"/>
  <c r="L4307" i="2" s="1"/>
  <c r="L4308" i="2" s="1"/>
  <c r="L4309" i="2" s="1"/>
  <c r="L4310" i="2" s="1"/>
  <c r="L4311" i="2" s="1"/>
  <c r="L4312" i="2" s="1"/>
  <c r="L4313" i="2" s="1"/>
  <c r="L4314" i="2" s="1"/>
  <c r="L4315" i="2" s="1"/>
  <c r="L4316" i="2" s="1"/>
  <c r="L4317" i="2" s="1"/>
  <c r="L4318" i="2" s="1"/>
  <c r="L4319" i="2" s="1"/>
  <c r="L4320" i="2" s="1"/>
  <c r="L4321" i="2" s="1"/>
  <c r="L4322" i="2" s="1"/>
  <c r="L4323" i="2" s="1"/>
  <c r="L4324" i="2" s="1"/>
  <c r="L4325" i="2" s="1"/>
  <c r="L4326" i="2" s="1"/>
  <c r="L4327" i="2" s="1"/>
  <c r="L4328" i="2" s="1"/>
  <c r="L4329" i="2" s="1"/>
  <c r="L4330" i="2" s="1"/>
  <c r="L4331" i="2" s="1"/>
  <c r="L4332" i="2" s="1"/>
  <c r="L4333" i="2" s="1"/>
  <c r="L4334" i="2" s="1"/>
  <c r="L4335" i="2" s="1"/>
  <c r="L4336" i="2" s="1"/>
  <c r="L4337" i="2" s="1"/>
  <c r="L4338" i="2" s="1"/>
  <c r="L4339" i="2" s="1"/>
  <c r="L4340" i="2" s="1"/>
  <c r="L4341" i="2" s="1"/>
  <c r="L4342" i="2" s="1"/>
  <c r="L4343" i="2" s="1"/>
  <c r="L4344" i="2" s="1"/>
  <c r="L4345" i="2" s="1"/>
  <c r="L4346" i="2" s="1"/>
  <c r="L4347" i="2" s="1"/>
  <c r="L4348" i="2" s="1"/>
  <c r="L4349" i="2" s="1"/>
  <c r="L4350" i="2" s="1"/>
  <c r="L4351" i="2" s="1"/>
  <c r="L4352" i="2" s="1"/>
  <c r="L4353" i="2" s="1"/>
  <c r="L4354" i="2" s="1"/>
  <c r="L4355" i="2" s="1"/>
  <c r="L4356" i="2" s="1"/>
  <c r="L4357" i="2" s="1"/>
  <c r="L4358" i="2" s="1"/>
  <c r="L4359" i="2" s="1"/>
  <c r="L4360" i="2" s="1"/>
  <c r="L4361" i="2" s="1"/>
  <c r="L4362" i="2" s="1"/>
  <c r="L4363" i="2" s="1"/>
  <c r="L4364" i="2" s="1"/>
  <c r="L4365" i="2" s="1"/>
  <c r="L4366" i="2" s="1"/>
  <c r="L4367" i="2" s="1"/>
  <c r="L4368" i="2" s="1"/>
  <c r="L4369" i="2" s="1"/>
  <c r="L4370" i="2" s="1"/>
  <c r="L4371" i="2" s="1"/>
  <c r="L4372" i="2" s="1"/>
  <c r="L4373" i="2" s="1"/>
  <c r="L4374" i="2" s="1"/>
  <c r="L4375" i="2" s="1"/>
  <c r="L4376" i="2" s="1"/>
  <c r="L4377" i="2" s="1"/>
  <c r="L4378" i="2" s="1"/>
  <c r="L4379" i="2" s="1"/>
  <c r="L4380" i="2" s="1"/>
  <c r="L4381" i="2" s="1"/>
  <c r="L4382" i="2" s="1"/>
  <c r="L4383" i="2" s="1"/>
  <c r="L4384" i="2" s="1"/>
  <c r="L4385" i="2" s="1"/>
  <c r="L4386" i="2" s="1"/>
  <c r="L4387" i="2" s="1"/>
  <c r="L4388" i="2" s="1"/>
  <c r="L4389" i="2" s="1"/>
  <c r="L4390" i="2" s="1"/>
  <c r="L4391" i="2" s="1"/>
  <c r="L4392" i="2" s="1"/>
  <c r="L4393" i="2" s="1"/>
  <c r="L4394" i="2" s="1"/>
  <c r="L4395" i="2" s="1"/>
  <c r="L4396" i="2" s="1"/>
  <c r="L4397" i="2" s="1"/>
  <c r="L4398" i="2" s="1"/>
  <c r="L4399" i="2" s="1"/>
  <c r="L4400" i="2" s="1"/>
  <c r="L4401" i="2" s="1"/>
  <c r="L4402" i="2" s="1"/>
  <c r="L4403" i="2" s="1"/>
  <c r="L4404" i="2" s="1"/>
  <c r="L4405" i="2" s="1"/>
  <c r="L4406" i="2" s="1"/>
  <c r="L4407" i="2" s="1"/>
  <c r="L4408" i="2" s="1"/>
  <c r="L4409" i="2" s="1"/>
  <c r="L4410" i="2" s="1"/>
  <c r="L4411" i="2" s="1"/>
  <c r="L4412" i="2" s="1"/>
  <c r="L4413" i="2" s="1"/>
  <c r="L4414" i="2" s="1"/>
  <c r="L4415" i="2" s="1"/>
  <c r="L4416" i="2" s="1"/>
  <c r="L4417" i="2" s="1"/>
  <c r="L4418" i="2" s="1"/>
  <c r="L4419" i="2" s="1"/>
  <c r="L4420" i="2" s="1"/>
  <c r="L4421" i="2" s="1"/>
  <c r="L4422" i="2" s="1"/>
  <c r="L4423" i="2" s="1"/>
  <c r="L4424" i="2" s="1"/>
  <c r="L4425" i="2" s="1"/>
  <c r="L4426" i="2" s="1"/>
  <c r="L4427" i="2" s="1"/>
  <c r="L4428" i="2" s="1"/>
  <c r="L4429" i="2" s="1"/>
  <c r="L4430" i="2" s="1"/>
  <c r="L4431" i="2" s="1"/>
  <c r="L4432" i="2" s="1"/>
  <c r="L4433" i="2" s="1"/>
  <c r="L4434" i="2" s="1"/>
  <c r="L4435" i="2" s="1"/>
  <c r="L4436" i="2" s="1"/>
  <c r="L4437" i="2" s="1"/>
  <c r="L4438" i="2" s="1"/>
  <c r="L4439" i="2" s="1"/>
  <c r="L4440" i="2" s="1"/>
  <c r="L4441" i="2" s="1"/>
  <c r="L4442" i="2" s="1"/>
  <c r="L4443" i="2" s="1"/>
  <c r="L4444" i="2" s="1"/>
  <c r="L4445" i="2" s="1"/>
  <c r="L4446" i="2" s="1"/>
  <c r="L4447" i="2" s="1"/>
  <c r="L4448" i="2" s="1"/>
  <c r="L4449" i="2" s="1"/>
  <c r="L4450" i="2" s="1"/>
  <c r="L4451" i="2" s="1"/>
  <c r="L4452" i="2" s="1"/>
  <c r="L4453" i="2" s="1"/>
  <c r="L4454" i="2" s="1"/>
  <c r="L4455" i="2" s="1"/>
  <c r="L4456" i="2" s="1"/>
  <c r="L4457" i="2" s="1"/>
  <c r="L4458" i="2" s="1"/>
  <c r="L4459" i="2" s="1"/>
  <c r="L4460" i="2" s="1"/>
  <c r="L4461" i="2" s="1"/>
  <c r="L4462" i="2" s="1"/>
  <c r="L4463" i="2" s="1"/>
  <c r="L4464" i="2" s="1"/>
  <c r="L4465" i="2" s="1"/>
  <c r="L4466" i="2" s="1"/>
  <c r="L4467" i="2" s="1"/>
  <c r="L4468" i="2" s="1"/>
  <c r="L4469" i="2" s="1"/>
  <c r="L4470" i="2" s="1"/>
  <c r="L4471" i="2" s="1"/>
  <c r="L4472" i="2" s="1"/>
  <c r="L4473" i="2" s="1"/>
  <c r="L4474" i="2" s="1"/>
  <c r="L4475" i="2" s="1"/>
  <c r="L4476" i="2" s="1"/>
  <c r="L4477" i="2" s="1"/>
  <c r="L4478" i="2" s="1"/>
  <c r="L4479" i="2" s="1"/>
  <c r="L4480" i="2" s="1"/>
  <c r="L4481" i="2" s="1"/>
  <c r="L4482" i="2" s="1"/>
  <c r="L4483" i="2" s="1"/>
  <c r="L4484" i="2" s="1"/>
  <c r="L4485" i="2" s="1"/>
  <c r="L4486" i="2" s="1"/>
  <c r="L4487" i="2" s="1"/>
  <c r="L4488" i="2" s="1"/>
  <c r="L4489" i="2" s="1"/>
  <c r="L4490" i="2" s="1"/>
  <c r="L4491" i="2" s="1"/>
  <c r="L4492" i="2" s="1"/>
  <c r="L4493" i="2" s="1"/>
  <c r="L4494" i="2" s="1"/>
  <c r="L4495" i="2" s="1"/>
  <c r="L4496" i="2" s="1"/>
  <c r="L4497" i="2" s="1"/>
  <c r="L4498" i="2" s="1"/>
  <c r="L4499" i="2" s="1"/>
  <c r="L4500" i="2" s="1"/>
  <c r="L4501" i="2" s="1"/>
  <c r="L4502" i="2" s="1"/>
  <c r="L4503" i="2" s="1"/>
  <c r="L4504" i="2" s="1"/>
  <c r="L4505" i="2" s="1"/>
  <c r="L4506" i="2" s="1"/>
  <c r="L4507" i="2" s="1"/>
  <c r="L4508" i="2" s="1"/>
  <c r="L4509" i="2" s="1"/>
  <c r="L4510" i="2" s="1"/>
  <c r="L4511" i="2" s="1"/>
  <c r="L4512" i="2" s="1"/>
  <c r="L4513" i="2" s="1"/>
  <c r="L4514" i="2" s="1"/>
  <c r="L4515" i="2" s="1"/>
  <c r="L4516" i="2" s="1"/>
  <c r="L4517" i="2" s="1"/>
  <c r="L4518" i="2" s="1"/>
  <c r="L4519" i="2" s="1"/>
  <c r="L4520" i="2" s="1"/>
  <c r="L4521" i="2" s="1"/>
  <c r="L4522" i="2" s="1"/>
  <c r="L4523" i="2" s="1"/>
  <c r="L4524" i="2" s="1"/>
  <c r="L4525" i="2" s="1"/>
  <c r="L4526" i="2" s="1"/>
  <c r="L4527" i="2" s="1"/>
  <c r="L4528" i="2" s="1"/>
  <c r="L4529" i="2" s="1"/>
  <c r="L4530" i="2" s="1"/>
  <c r="L4531" i="2" s="1"/>
  <c r="L4532" i="2" s="1"/>
  <c r="L4533" i="2" s="1"/>
  <c r="L4534" i="2" s="1"/>
  <c r="L4535" i="2" s="1"/>
  <c r="L4536" i="2" s="1"/>
  <c r="L4537" i="2" s="1"/>
  <c r="L4538" i="2" s="1"/>
  <c r="L4539" i="2" s="1"/>
  <c r="L4540" i="2" s="1"/>
  <c r="L4541" i="2" s="1"/>
  <c r="L4542" i="2" s="1"/>
  <c r="L4543" i="2" s="1"/>
  <c r="L4544" i="2" s="1"/>
  <c r="L4545" i="2" s="1"/>
  <c r="L4546" i="2" s="1"/>
  <c r="L4547" i="2" s="1"/>
  <c r="L4548" i="2" s="1"/>
  <c r="L4549" i="2" s="1"/>
  <c r="L4550" i="2" s="1"/>
  <c r="L4551" i="2" s="1"/>
  <c r="L4552" i="2" s="1"/>
  <c r="L4553" i="2" s="1"/>
  <c r="L4554" i="2" s="1"/>
  <c r="L4555" i="2" s="1"/>
  <c r="L4556" i="2" s="1"/>
  <c r="L4557" i="2" s="1"/>
  <c r="L4558" i="2" s="1"/>
  <c r="L4559" i="2" s="1"/>
  <c r="L4560" i="2" s="1"/>
  <c r="L4561" i="2" s="1"/>
  <c r="L4562" i="2" s="1"/>
  <c r="L4563" i="2" s="1"/>
  <c r="L4564" i="2" s="1"/>
  <c r="L4565" i="2" s="1"/>
  <c r="L4566" i="2" s="1"/>
  <c r="L4567" i="2" s="1"/>
  <c r="L4568" i="2" s="1"/>
  <c r="L4569" i="2" s="1"/>
  <c r="L4570" i="2" s="1"/>
  <c r="L4571" i="2" s="1"/>
  <c r="L4572" i="2" s="1"/>
  <c r="L4573" i="2" s="1"/>
  <c r="L4574" i="2" s="1"/>
  <c r="L4575" i="2" s="1"/>
  <c r="L4576" i="2" s="1"/>
  <c r="L4577" i="2" s="1"/>
  <c r="L4578" i="2" s="1"/>
  <c r="L4579" i="2" s="1"/>
  <c r="L4580" i="2" s="1"/>
  <c r="L4581" i="2" s="1"/>
  <c r="L4582" i="2" s="1"/>
  <c r="L4583" i="2" s="1"/>
  <c r="L4584" i="2" s="1"/>
  <c r="L4585" i="2" s="1"/>
  <c r="L4586" i="2" s="1"/>
  <c r="L4587" i="2" s="1"/>
  <c r="L4588" i="2" s="1"/>
  <c r="L4589" i="2" s="1"/>
  <c r="L4590" i="2" s="1"/>
  <c r="L4591" i="2" s="1"/>
  <c r="L4592" i="2" s="1"/>
  <c r="L4593" i="2" s="1"/>
  <c r="L4594" i="2" s="1"/>
  <c r="L4595" i="2" s="1"/>
  <c r="L4596" i="2" s="1"/>
  <c r="L4597" i="2" s="1"/>
  <c r="L4598" i="2" s="1"/>
  <c r="L4599" i="2" s="1"/>
  <c r="L4600" i="2" s="1"/>
  <c r="L4601" i="2" s="1"/>
  <c r="L4602" i="2" s="1"/>
  <c r="L4603" i="2" s="1"/>
  <c r="L4604" i="2" s="1"/>
  <c r="L4605" i="2" s="1"/>
  <c r="L4606" i="2" s="1"/>
  <c r="L4607" i="2" s="1"/>
  <c r="L4608" i="2" s="1"/>
  <c r="L4609" i="2" s="1"/>
  <c r="L4610" i="2" s="1"/>
  <c r="L4611" i="2" s="1"/>
  <c r="L4612" i="2" s="1"/>
  <c r="L4613" i="2" s="1"/>
  <c r="L4614" i="2" s="1"/>
  <c r="L4615" i="2" s="1"/>
  <c r="L4616" i="2" s="1"/>
  <c r="L4617" i="2" s="1"/>
  <c r="L4618" i="2" s="1"/>
  <c r="L4619" i="2" s="1"/>
  <c r="L4620" i="2" s="1"/>
  <c r="L4621" i="2" s="1"/>
  <c r="L4622" i="2" s="1"/>
  <c r="L4623" i="2" s="1"/>
  <c r="L4624" i="2" s="1"/>
  <c r="L4625" i="2" s="1"/>
  <c r="L4626" i="2" s="1"/>
  <c r="L4627" i="2" s="1"/>
  <c r="L4628" i="2" s="1"/>
  <c r="L4629" i="2" s="1"/>
  <c r="L4630" i="2" s="1"/>
  <c r="L4631" i="2" s="1"/>
  <c r="L4632" i="2" s="1"/>
  <c r="L4633" i="2" s="1"/>
  <c r="L4634" i="2" s="1"/>
  <c r="L4635" i="2" s="1"/>
  <c r="L4636" i="2" s="1"/>
  <c r="L4637" i="2" s="1"/>
  <c r="L4638" i="2" s="1"/>
  <c r="L4639" i="2" s="1"/>
  <c r="L4640" i="2" s="1"/>
  <c r="L4641" i="2" s="1"/>
  <c r="L4642" i="2" s="1"/>
  <c r="L4643" i="2" s="1"/>
  <c r="L4644" i="2" s="1"/>
  <c r="L4645" i="2" s="1"/>
  <c r="L4646" i="2" s="1"/>
  <c r="L4647" i="2" s="1"/>
  <c r="L4648" i="2" s="1"/>
  <c r="L4649" i="2" s="1"/>
  <c r="L4650" i="2" s="1"/>
  <c r="L4651" i="2" s="1"/>
  <c r="L4652" i="2" s="1"/>
  <c r="L4653" i="2" s="1"/>
  <c r="L4654" i="2" s="1"/>
  <c r="L4655" i="2" s="1"/>
  <c r="L4656" i="2" s="1"/>
  <c r="L4657" i="2" s="1"/>
  <c r="L4658" i="2" s="1"/>
  <c r="L4659" i="2" s="1"/>
  <c r="L4660" i="2" s="1"/>
  <c r="L4661" i="2" s="1"/>
  <c r="L4662" i="2" s="1"/>
  <c r="L4663" i="2" s="1"/>
  <c r="L4664" i="2" s="1"/>
  <c r="L4665" i="2" s="1"/>
  <c r="L4666" i="2" s="1"/>
  <c r="L4667" i="2" s="1"/>
  <c r="L4668" i="2" s="1"/>
  <c r="L4669" i="2" s="1"/>
  <c r="L4670" i="2" s="1"/>
  <c r="L4671" i="2" s="1"/>
  <c r="L4672" i="2" s="1"/>
  <c r="L4673" i="2" s="1"/>
  <c r="L4674" i="2" s="1"/>
  <c r="L4675" i="2" s="1"/>
  <c r="L4676" i="2" s="1"/>
  <c r="L4677" i="2" s="1"/>
  <c r="L4678" i="2" s="1"/>
  <c r="L4679" i="2" s="1"/>
  <c r="L4680" i="2" s="1"/>
  <c r="L4681" i="2" s="1"/>
  <c r="L4682" i="2" s="1"/>
  <c r="L4683" i="2" s="1"/>
  <c r="L4684" i="2" s="1"/>
  <c r="L4685" i="2" s="1"/>
  <c r="L4686" i="2" s="1"/>
  <c r="L4687" i="2" s="1"/>
  <c r="L4688" i="2" s="1"/>
  <c r="L4689" i="2" s="1"/>
  <c r="L4690" i="2" s="1"/>
  <c r="L4691" i="2" s="1"/>
  <c r="L4692" i="2" s="1"/>
  <c r="L4693" i="2" s="1"/>
  <c r="L4694" i="2" s="1"/>
  <c r="L4695" i="2" s="1"/>
  <c r="L4696" i="2" s="1"/>
  <c r="L4697" i="2" s="1"/>
  <c r="L4698" i="2" s="1"/>
  <c r="L4699" i="2" s="1"/>
  <c r="L4700" i="2" s="1"/>
  <c r="L4701" i="2" s="1"/>
  <c r="L4702" i="2" s="1"/>
  <c r="L4703" i="2" s="1"/>
  <c r="L4704" i="2" s="1"/>
  <c r="L4705" i="2" s="1"/>
  <c r="L4706" i="2" s="1"/>
  <c r="L4707" i="2" s="1"/>
  <c r="L4708" i="2" s="1"/>
  <c r="L4709" i="2" s="1"/>
  <c r="L4710" i="2" s="1"/>
  <c r="L4711" i="2" s="1"/>
  <c r="L4712" i="2" s="1"/>
  <c r="L4713" i="2" s="1"/>
  <c r="L4714" i="2" s="1"/>
  <c r="L4715" i="2" s="1"/>
  <c r="L4716" i="2" s="1"/>
  <c r="L4717" i="2" s="1"/>
  <c r="L4718" i="2" s="1"/>
  <c r="L4719" i="2" s="1"/>
  <c r="L4720" i="2" s="1"/>
  <c r="L4721" i="2" s="1"/>
  <c r="L4722" i="2" s="1"/>
  <c r="L4723" i="2" s="1"/>
  <c r="L4724" i="2" s="1"/>
  <c r="L4725" i="2" s="1"/>
  <c r="L4726" i="2" s="1"/>
  <c r="L4727" i="2" s="1"/>
  <c r="L4728" i="2" s="1"/>
  <c r="L4729" i="2" s="1"/>
  <c r="L4730" i="2" s="1"/>
  <c r="L4731" i="2" s="1"/>
  <c r="L4732" i="2" s="1"/>
  <c r="L4733" i="2" s="1"/>
  <c r="L4734" i="2" s="1"/>
  <c r="L4735" i="2" s="1"/>
  <c r="L4736" i="2" s="1"/>
  <c r="L4737" i="2" s="1"/>
  <c r="L4738" i="2" s="1"/>
  <c r="L4739" i="2" s="1"/>
  <c r="L4740" i="2" s="1"/>
  <c r="L4741" i="2" s="1"/>
  <c r="L4742" i="2" s="1"/>
  <c r="L4743" i="2" s="1"/>
  <c r="L4744" i="2" s="1"/>
  <c r="L4745" i="2" s="1"/>
  <c r="L4746" i="2" s="1"/>
  <c r="L4747" i="2" s="1"/>
  <c r="L4748" i="2" s="1"/>
  <c r="L4749" i="2" s="1"/>
  <c r="L4750" i="2" s="1"/>
  <c r="L4751" i="2" s="1"/>
  <c r="L4752" i="2" s="1"/>
  <c r="L4753" i="2" s="1"/>
  <c r="L4754" i="2" s="1"/>
  <c r="L4755" i="2" s="1"/>
  <c r="L4756" i="2" s="1"/>
  <c r="L4757" i="2" s="1"/>
  <c r="L4758" i="2" s="1"/>
  <c r="L4759" i="2" s="1"/>
  <c r="L4760" i="2" s="1"/>
  <c r="L4761" i="2" s="1"/>
  <c r="L4762" i="2" s="1"/>
  <c r="L4763" i="2" s="1"/>
  <c r="L4764" i="2" s="1"/>
  <c r="L4765" i="2" s="1"/>
  <c r="L4766" i="2" s="1"/>
  <c r="L4767" i="2" s="1"/>
  <c r="L4768" i="2" s="1"/>
  <c r="L4769" i="2" s="1"/>
  <c r="L4770" i="2" s="1"/>
  <c r="L4771" i="2" s="1"/>
  <c r="L4772" i="2" s="1"/>
  <c r="L4773" i="2" s="1"/>
  <c r="L4774" i="2" s="1"/>
  <c r="L4775" i="2" s="1"/>
  <c r="L4776" i="2" s="1"/>
  <c r="L4777" i="2" s="1"/>
  <c r="L4778" i="2" s="1"/>
  <c r="L4779" i="2" s="1"/>
  <c r="L4780" i="2" s="1"/>
  <c r="L4781" i="2" s="1"/>
  <c r="L4782" i="2" s="1"/>
  <c r="L4783" i="2" s="1"/>
  <c r="L4784" i="2" s="1"/>
  <c r="L4785" i="2" s="1"/>
  <c r="L4786" i="2" s="1"/>
  <c r="L4787" i="2" s="1"/>
  <c r="L4788" i="2" s="1"/>
  <c r="L4789" i="2" s="1"/>
  <c r="L4790" i="2" s="1"/>
  <c r="L4791" i="2" s="1"/>
  <c r="L4792" i="2" s="1"/>
  <c r="L4793" i="2" s="1"/>
  <c r="L4794" i="2" s="1"/>
  <c r="L4795" i="2" s="1"/>
  <c r="L4796" i="2" s="1"/>
  <c r="L4797" i="2" s="1"/>
  <c r="L4798" i="2" s="1"/>
  <c r="L4799" i="2" s="1"/>
  <c r="L4800" i="2" s="1"/>
  <c r="L4801" i="2" s="1"/>
  <c r="L4802" i="2" s="1"/>
  <c r="L4803" i="2" s="1"/>
  <c r="L4804" i="2" s="1"/>
  <c r="L4805" i="2" s="1"/>
  <c r="L4806" i="2" s="1"/>
  <c r="L4807" i="2" s="1"/>
  <c r="L4808" i="2" s="1"/>
  <c r="L4809" i="2" s="1"/>
  <c r="L4810" i="2" s="1"/>
  <c r="L4811" i="2" s="1"/>
  <c r="L4812" i="2" s="1"/>
  <c r="L4813" i="2" s="1"/>
  <c r="L4814" i="2" s="1"/>
  <c r="L4815" i="2" s="1"/>
  <c r="L4816" i="2" s="1"/>
  <c r="L4817" i="2" s="1"/>
  <c r="L4818" i="2" s="1"/>
  <c r="L4819" i="2" s="1"/>
  <c r="L4820" i="2" s="1"/>
  <c r="L4821" i="2" s="1"/>
  <c r="L4822" i="2" s="1"/>
  <c r="L4823" i="2" s="1"/>
  <c r="L4824" i="2" s="1"/>
  <c r="L4825" i="2" s="1"/>
  <c r="L4826" i="2" s="1"/>
  <c r="L4827" i="2" s="1"/>
  <c r="L4828" i="2" s="1"/>
  <c r="L4829" i="2" s="1"/>
  <c r="L4830" i="2" s="1"/>
  <c r="L4831" i="2" s="1"/>
  <c r="L4832" i="2" s="1"/>
  <c r="L4833" i="2" s="1"/>
  <c r="L4834" i="2" s="1"/>
  <c r="L4835" i="2" s="1"/>
  <c r="L4836" i="2" s="1"/>
  <c r="L4837" i="2" s="1"/>
  <c r="L4838" i="2" s="1"/>
  <c r="L4839" i="2" s="1"/>
  <c r="L4840" i="2" s="1"/>
  <c r="L4841" i="2" s="1"/>
  <c r="L4842" i="2" s="1"/>
  <c r="L4843" i="2" s="1"/>
  <c r="L4844" i="2" s="1"/>
  <c r="L4845" i="2" s="1"/>
  <c r="L4846" i="2" s="1"/>
  <c r="L4847" i="2" s="1"/>
  <c r="L4848" i="2" s="1"/>
  <c r="L4849" i="2" s="1"/>
  <c r="L4850" i="2" s="1"/>
  <c r="L4851" i="2" s="1"/>
  <c r="L4852" i="2" s="1"/>
  <c r="L4853" i="2" s="1"/>
  <c r="L4854" i="2" s="1"/>
  <c r="L4855" i="2" s="1"/>
  <c r="L4856" i="2" s="1"/>
  <c r="L4857" i="2" s="1"/>
  <c r="L4858" i="2" s="1"/>
  <c r="L4859" i="2" s="1"/>
  <c r="L4860" i="2" s="1"/>
  <c r="L4861" i="2" s="1"/>
  <c r="L4862" i="2" s="1"/>
  <c r="L4863" i="2" s="1"/>
  <c r="L4864" i="2" s="1"/>
  <c r="L4865" i="2" s="1"/>
  <c r="L4866" i="2" s="1"/>
  <c r="L4867" i="2" s="1"/>
  <c r="L4868" i="2" s="1"/>
  <c r="L4869" i="2" s="1"/>
  <c r="L4870" i="2" s="1"/>
  <c r="L4871" i="2" s="1"/>
  <c r="L4872" i="2" s="1"/>
  <c r="L4873" i="2" s="1"/>
  <c r="L4874" i="2" s="1"/>
  <c r="L4875" i="2" s="1"/>
  <c r="L4876" i="2" s="1"/>
  <c r="L4877" i="2" s="1"/>
  <c r="L4878" i="2" s="1"/>
  <c r="L4879" i="2" s="1"/>
  <c r="L4880" i="2" s="1"/>
  <c r="L4881" i="2" s="1"/>
  <c r="L4882" i="2" s="1"/>
  <c r="L4883" i="2" s="1"/>
  <c r="L4884" i="2" s="1"/>
  <c r="L4885" i="2" s="1"/>
  <c r="L4886" i="2" s="1"/>
  <c r="L4887" i="2" s="1"/>
  <c r="L4888" i="2" s="1"/>
  <c r="L4889" i="2" s="1"/>
  <c r="L4890" i="2" s="1"/>
  <c r="L4891" i="2" s="1"/>
  <c r="L4892" i="2" s="1"/>
  <c r="L4893" i="2" s="1"/>
  <c r="L4894" i="2" s="1"/>
  <c r="L4895" i="2" s="1"/>
  <c r="L4896" i="2" s="1"/>
  <c r="L4897" i="2" s="1"/>
  <c r="L4898" i="2" s="1"/>
  <c r="L4899" i="2" s="1"/>
  <c r="L4900" i="2" s="1"/>
  <c r="L4901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1419" i="2" s="1"/>
  <c r="M1420" i="2" s="1"/>
  <c r="M1421" i="2" s="1"/>
  <c r="M1422" i="2" s="1"/>
  <c r="M1423" i="2" s="1"/>
  <c r="M1424" i="2" s="1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5" i="2" s="1"/>
  <c r="M1446" i="2" s="1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3" i="2" s="1"/>
  <c r="M1474" i="2" s="1"/>
  <c r="M1475" i="2" s="1"/>
  <c r="M1476" i="2" s="1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6" i="2" s="1"/>
  <c r="M1507" i="2" s="1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0" i="2" s="1"/>
  <c r="M1521" i="2" s="1"/>
  <c r="M1522" i="2" s="1"/>
  <c r="M1523" i="2" s="1"/>
  <c r="M1524" i="2" s="1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6" i="2" s="1"/>
  <c r="M1537" i="2" s="1"/>
  <c r="M1538" i="2" s="1"/>
  <c r="M1539" i="2" s="1"/>
  <c r="M1540" i="2" s="1"/>
  <c r="M1541" i="2" s="1"/>
  <c r="M1542" i="2" s="1"/>
  <c r="M1543" i="2" s="1"/>
  <c r="M1544" i="2" s="1"/>
  <c r="M1545" i="2" s="1"/>
  <c r="M1546" i="2" s="1"/>
  <c r="M1547" i="2" s="1"/>
  <c r="M1548" i="2" s="1"/>
  <c r="M1549" i="2" s="1"/>
  <c r="M1550" i="2" s="1"/>
  <c r="M1551" i="2" s="1"/>
  <c r="M1552" i="2" s="1"/>
  <c r="M1553" i="2" s="1"/>
  <c r="M1554" i="2" s="1"/>
  <c r="M1555" i="2" s="1"/>
  <c r="M1556" i="2" s="1"/>
  <c r="M1557" i="2" s="1"/>
  <c r="M1558" i="2" s="1"/>
  <c r="M1559" i="2" s="1"/>
  <c r="M1560" i="2" s="1"/>
  <c r="M1561" i="2" s="1"/>
  <c r="M1562" i="2" s="1"/>
  <c r="M1563" i="2" s="1"/>
  <c r="M1564" i="2" s="1"/>
  <c r="M1565" i="2" s="1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76" i="2" s="1"/>
  <c r="M1577" i="2" s="1"/>
  <c r="M1578" i="2" s="1"/>
  <c r="M1579" i="2" s="1"/>
  <c r="M1580" i="2" s="1"/>
  <c r="M1581" i="2" s="1"/>
  <c r="M1582" i="2" s="1"/>
  <c r="M1583" i="2" s="1"/>
  <c r="M1584" i="2" s="1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599" i="2" s="1"/>
  <c r="M1600" i="2" s="1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M1647" i="2" s="1"/>
  <c r="M1648" i="2" s="1"/>
  <c r="M1649" i="2" s="1"/>
  <c r="M1650" i="2" s="1"/>
  <c r="M1651" i="2" s="1"/>
  <c r="M1652" i="2" s="1"/>
  <c r="M1653" i="2" s="1"/>
  <c r="M1654" i="2" s="1"/>
  <c r="M1655" i="2" s="1"/>
  <c r="M1656" i="2" s="1"/>
  <c r="M1657" i="2" s="1"/>
  <c r="M1658" i="2" s="1"/>
  <c r="M1659" i="2" s="1"/>
  <c r="M1660" i="2" s="1"/>
  <c r="M1661" i="2" s="1"/>
  <c r="M1662" i="2" s="1"/>
  <c r="M1663" i="2" s="1"/>
  <c r="M1664" i="2" s="1"/>
  <c r="M1665" i="2" s="1"/>
  <c r="M1666" i="2" s="1"/>
  <c r="M1667" i="2" s="1"/>
  <c r="M1668" i="2" s="1"/>
  <c r="M1669" i="2" s="1"/>
  <c r="M1670" i="2" s="1"/>
  <c r="M1671" i="2" s="1"/>
  <c r="M1672" i="2" s="1"/>
  <c r="M1673" i="2" s="1"/>
  <c r="M1674" i="2" s="1"/>
  <c r="M1675" i="2" s="1"/>
  <c r="M1676" i="2" s="1"/>
  <c r="M1677" i="2" s="1"/>
  <c r="M1678" i="2" s="1"/>
  <c r="M1679" i="2" s="1"/>
  <c r="M1680" i="2" s="1"/>
  <c r="M1681" i="2" s="1"/>
  <c r="M1682" i="2" s="1"/>
  <c r="M1683" i="2" s="1"/>
  <c r="M1684" i="2" s="1"/>
  <c r="M1685" i="2" s="1"/>
  <c r="M1686" i="2" s="1"/>
  <c r="M1687" i="2" s="1"/>
  <c r="M1688" i="2" s="1"/>
  <c r="M1689" i="2" s="1"/>
  <c r="M1690" i="2" s="1"/>
  <c r="M1691" i="2" s="1"/>
  <c r="M1692" i="2" s="1"/>
  <c r="M1693" i="2" s="1"/>
  <c r="M1694" i="2" s="1"/>
  <c r="M1695" i="2" s="1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6" i="2" s="1"/>
  <c r="M1707" i="2" s="1"/>
  <c r="M1708" i="2" s="1"/>
  <c r="M1709" i="2" s="1"/>
  <c r="M1710" i="2" s="1"/>
  <c r="M1711" i="2" s="1"/>
  <c r="M1712" i="2" s="1"/>
  <c r="M1713" i="2" s="1"/>
  <c r="M1714" i="2" s="1"/>
  <c r="M1715" i="2" s="1"/>
  <c r="M1716" i="2" s="1"/>
  <c r="M1717" i="2" s="1"/>
  <c r="M1718" i="2" s="1"/>
  <c r="M1719" i="2" s="1"/>
  <c r="M1720" i="2" s="1"/>
  <c r="M1721" i="2" s="1"/>
  <c r="M1722" i="2" s="1"/>
  <c r="M1723" i="2" s="1"/>
  <c r="M1724" i="2" s="1"/>
  <c r="M1725" i="2" s="1"/>
  <c r="M1726" i="2" s="1"/>
  <c r="M1727" i="2" s="1"/>
  <c r="M1728" i="2" s="1"/>
  <c r="M1729" i="2" s="1"/>
  <c r="M1730" i="2" s="1"/>
  <c r="M1731" i="2" s="1"/>
  <c r="M1732" i="2" s="1"/>
  <c r="M1733" i="2" s="1"/>
  <c r="M1734" i="2" s="1"/>
  <c r="M1735" i="2" s="1"/>
  <c r="M1736" i="2" s="1"/>
  <c r="M1737" i="2" s="1"/>
  <c r="M1738" i="2" s="1"/>
  <c r="M1739" i="2" s="1"/>
  <c r="M1740" i="2" s="1"/>
  <c r="M1741" i="2" s="1"/>
  <c r="M1742" i="2" s="1"/>
  <c r="M1743" i="2" s="1"/>
  <c r="M1744" i="2" s="1"/>
  <c r="M1745" i="2" s="1"/>
  <c r="M1746" i="2" s="1"/>
  <c r="M1747" i="2" s="1"/>
  <c r="M1748" i="2" s="1"/>
  <c r="M1749" i="2" s="1"/>
  <c r="M1750" i="2" s="1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M1767" i="2" s="1"/>
  <c r="M1768" i="2" s="1"/>
  <c r="M1769" i="2" s="1"/>
  <c r="M1770" i="2" s="1"/>
  <c r="M1771" i="2" s="1"/>
  <c r="M1772" i="2" s="1"/>
  <c r="M1773" i="2" s="1"/>
  <c r="M1774" i="2" s="1"/>
  <c r="M1775" i="2" s="1"/>
  <c r="M1776" i="2" s="1"/>
  <c r="M1777" i="2" s="1"/>
  <c r="M1778" i="2" s="1"/>
  <c r="M1779" i="2" s="1"/>
  <c r="M1780" i="2" s="1"/>
  <c r="M1781" i="2" s="1"/>
  <c r="M1782" i="2" s="1"/>
  <c r="M1783" i="2" s="1"/>
  <c r="M1784" i="2" s="1"/>
  <c r="M1785" i="2" s="1"/>
  <c r="M1786" i="2" s="1"/>
  <c r="M1787" i="2" s="1"/>
  <c r="M1788" i="2" s="1"/>
  <c r="M1789" i="2" s="1"/>
  <c r="M1790" i="2" s="1"/>
  <c r="M1791" i="2" s="1"/>
  <c r="M1792" i="2" s="1"/>
  <c r="M1793" i="2" s="1"/>
  <c r="M1794" i="2" s="1"/>
  <c r="M1795" i="2" s="1"/>
  <c r="M1796" i="2" s="1"/>
  <c r="M1797" i="2" s="1"/>
  <c r="M1798" i="2" s="1"/>
  <c r="M1799" i="2" s="1"/>
  <c r="M1800" i="2" s="1"/>
  <c r="M1801" i="2" s="1"/>
  <c r="M1802" i="2" s="1"/>
  <c r="M1803" i="2" s="1"/>
  <c r="M1804" i="2" s="1"/>
  <c r="M1805" i="2" s="1"/>
  <c r="M1806" i="2" s="1"/>
  <c r="M1807" i="2" s="1"/>
  <c r="M1808" i="2" s="1"/>
  <c r="M1809" i="2" s="1"/>
  <c r="M1810" i="2" s="1"/>
  <c r="M1811" i="2" s="1"/>
  <c r="M1812" i="2" s="1"/>
  <c r="M1813" i="2" s="1"/>
  <c r="M1814" i="2" s="1"/>
  <c r="M1815" i="2" s="1"/>
  <c r="M1816" i="2" s="1"/>
  <c r="M1817" i="2" s="1"/>
  <c r="M1818" i="2" s="1"/>
  <c r="M1819" i="2" s="1"/>
  <c r="M1820" i="2" s="1"/>
  <c r="M1821" i="2" s="1"/>
  <c r="M1822" i="2" s="1"/>
  <c r="M1823" i="2" s="1"/>
  <c r="M1824" i="2" s="1"/>
  <c r="M1825" i="2" s="1"/>
  <c r="M1826" i="2" s="1"/>
  <c r="M1827" i="2" s="1"/>
  <c r="M1828" i="2" s="1"/>
  <c r="M1829" i="2" s="1"/>
  <c r="M1830" i="2" s="1"/>
  <c r="M1831" i="2" s="1"/>
  <c r="M1832" i="2" s="1"/>
  <c r="M1833" i="2" s="1"/>
  <c r="M1834" i="2" s="1"/>
  <c r="M1835" i="2" s="1"/>
  <c r="M1836" i="2" s="1"/>
  <c r="M1837" i="2" s="1"/>
  <c r="M1838" i="2" s="1"/>
  <c r="M1839" i="2" s="1"/>
  <c r="M1840" i="2" s="1"/>
  <c r="M1841" i="2" s="1"/>
  <c r="M1842" i="2" s="1"/>
  <c r="M1843" i="2" s="1"/>
  <c r="M1844" i="2" s="1"/>
  <c r="M1845" i="2" s="1"/>
  <c r="M1846" i="2" s="1"/>
  <c r="M1847" i="2" s="1"/>
  <c r="M1848" i="2" s="1"/>
  <c r="M1849" i="2" s="1"/>
  <c r="M1850" i="2" s="1"/>
  <c r="M1851" i="2" s="1"/>
  <c r="M1852" i="2" s="1"/>
  <c r="M1853" i="2" s="1"/>
  <c r="M1854" i="2" s="1"/>
  <c r="M1855" i="2" s="1"/>
  <c r="M1856" i="2" s="1"/>
  <c r="M1857" i="2" s="1"/>
  <c r="M1858" i="2" s="1"/>
  <c r="M1859" i="2" s="1"/>
  <c r="M1860" i="2" s="1"/>
  <c r="M1861" i="2" s="1"/>
  <c r="M1862" i="2" s="1"/>
  <c r="M1863" i="2" s="1"/>
  <c r="M1864" i="2" s="1"/>
  <c r="M1865" i="2" s="1"/>
  <c r="M1866" i="2" s="1"/>
  <c r="M1867" i="2" s="1"/>
  <c r="M1868" i="2" s="1"/>
  <c r="M1869" i="2" s="1"/>
  <c r="M1870" i="2" s="1"/>
  <c r="M1871" i="2" s="1"/>
  <c r="M1872" i="2" s="1"/>
  <c r="M1873" i="2" s="1"/>
  <c r="M1874" i="2" s="1"/>
  <c r="M1875" i="2" s="1"/>
  <c r="M1876" i="2" s="1"/>
  <c r="M1877" i="2" s="1"/>
  <c r="M1878" i="2" s="1"/>
  <c r="M1879" i="2" s="1"/>
  <c r="M1880" i="2" s="1"/>
  <c r="M1881" i="2" s="1"/>
  <c r="M1882" i="2" s="1"/>
  <c r="M1883" i="2" s="1"/>
  <c r="M1884" i="2" s="1"/>
  <c r="M1885" i="2" s="1"/>
  <c r="M1886" i="2" s="1"/>
  <c r="M1887" i="2" s="1"/>
  <c r="M1888" i="2" s="1"/>
  <c r="M1889" i="2" s="1"/>
  <c r="M1890" i="2" s="1"/>
  <c r="M1891" i="2" s="1"/>
  <c r="M1892" i="2" s="1"/>
  <c r="M1893" i="2" s="1"/>
  <c r="M1894" i="2" s="1"/>
  <c r="M1895" i="2" s="1"/>
  <c r="M1896" i="2" s="1"/>
  <c r="M1897" i="2" s="1"/>
  <c r="M1898" i="2" s="1"/>
  <c r="M1899" i="2" s="1"/>
  <c r="M1900" i="2" s="1"/>
  <c r="M1901" i="2" s="1"/>
  <c r="M1902" i="2" s="1"/>
  <c r="M1903" i="2" s="1"/>
  <c r="M1904" i="2" s="1"/>
  <c r="M1905" i="2" s="1"/>
  <c r="M1906" i="2" s="1"/>
  <c r="M1907" i="2" s="1"/>
  <c r="M1908" i="2" s="1"/>
  <c r="M1909" i="2" s="1"/>
  <c r="M1910" i="2" s="1"/>
  <c r="M1911" i="2" s="1"/>
  <c r="M1912" i="2" s="1"/>
  <c r="M1913" i="2" s="1"/>
  <c r="M1914" i="2" s="1"/>
  <c r="M1915" i="2" s="1"/>
  <c r="M1916" i="2" s="1"/>
  <c r="M1917" i="2" s="1"/>
  <c r="M1918" i="2" s="1"/>
  <c r="M1919" i="2" s="1"/>
  <c r="M1920" i="2" s="1"/>
  <c r="M1921" i="2" s="1"/>
  <c r="M1922" i="2" s="1"/>
  <c r="M1923" i="2" s="1"/>
  <c r="M1924" i="2" s="1"/>
  <c r="M1925" i="2" s="1"/>
  <c r="M1926" i="2" s="1"/>
  <c r="M1927" i="2" s="1"/>
  <c r="M1928" i="2" s="1"/>
  <c r="M1929" i="2" s="1"/>
  <c r="M1930" i="2" s="1"/>
  <c r="M1931" i="2" s="1"/>
  <c r="M1932" i="2" s="1"/>
  <c r="M1933" i="2" s="1"/>
  <c r="M1934" i="2" s="1"/>
  <c r="M1935" i="2" s="1"/>
  <c r="M1936" i="2" s="1"/>
  <c r="M1937" i="2" s="1"/>
  <c r="M1938" i="2" s="1"/>
  <c r="M1939" i="2" s="1"/>
  <c r="M1940" i="2" s="1"/>
  <c r="M1941" i="2" s="1"/>
  <c r="M1942" i="2" s="1"/>
  <c r="M1943" i="2" s="1"/>
  <c r="M1944" i="2" s="1"/>
  <c r="M1945" i="2" s="1"/>
  <c r="M1946" i="2" s="1"/>
  <c r="M1947" i="2" s="1"/>
  <c r="M1948" i="2" s="1"/>
  <c r="M1949" i="2" s="1"/>
  <c r="M1950" i="2" s="1"/>
  <c r="M1951" i="2" s="1"/>
  <c r="M1952" i="2" s="1"/>
  <c r="M1953" i="2" s="1"/>
  <c r="M1954" i="2" s="1"/>
  <c r="M1955" i="2" s="1"/>
  <c r="M1956" i="2" s="1"/>
  <c r="M1957" i="2" s="1"/>
  <c r="M1958" i="2" s="1"/>
  <c r="M1959" i="2" s="1"/>
  <c r="M1960" i="2" s="1"/>
  <c r="M1961" i="2" s="1"/>
  <c r="M1962" i="2" s="1"/>
  <c r="M1963" i="2" s="1"/>
  <c r="M1964" i="2" s="1"/>
  <c r="M1965" i="2" s="1"/>
  <c r="M1966" i="2" s="1"/>
  <c r="M1967" i="2" s="1"/>
  <c r="M1968" i="2" s="1"/>
  <c r="M1969" i="2" s="1"/>
  <c r="M1970" i="2" s="1"/>
  <c r="M1971" i="2" s="1"/>
  <c r="M1972" i="2" s="1"/>
  <c r="M1973" i="2" s="1"/>
  <c r="M1974" i="2" s="1"/>
  <c r="M1975" i="2" s="1"/>
  <c r="M1976" i="2" s="1"/>
  <c r="M1977" i="2" s="1"/>
  <c r="M1978" i="2" s="1"/>
  <c r="M1979" i="2" s="1"/>
  <c r="M1980" i="2" s="1"/>
  <c r="M1981" i="2" s="1"/>
  <c r="M1982" i="2" s="1"/>
  <c r="M1983" i="2" s="1"/>
  <c r="M1984" i="2" s="1"/>
  <c r="M1985" i="2" s="1"/>
  <c r="M1986" i="2" s="1"/>
  <c r="M1987" i="2" s="1"/>
  <c r="M1988" i="2" s="1"/>
  <c r="M1989" i="2" s="1"/>
  <c r="M1990" i="2" s="1"/>
  <c r="M1991" i="2" s="1"/>
  <c r="M1992" i="2" s="1"/>
  <c r="M1993" i="2" s="1"/>
  <c r="M1994" i="2" s="1"/>
  <c r="M1995" i="2" s="1"/>
  <c r="M1996" i="2" s="1"/>
  <c r="M1997" i="2" s="1"/>
  <c r="M1998" i="2" s="1"/>
  <c r="M1999" i="2" s="1"/>
  <c r="M2000" i="2" s="1"/>
  <c r="M2001" i="2" s="1"/>
  <c r="M2002" i="2" s="1"/>
  <c r="M2003" i="2" s="1"/>
  <c r="M2004" i="2" s="1"/>
  <c r="M2005" i="2" s="1"/>
  <c r="M2006" i="2" s="1"/>
  <c r="M2007" i="2" s="1"/>
  <c r="M2008" i="2" s="1"/>
  <c r="M2009" i="2" s="1"/>
  <c r="M2010" i="2" s="1"/>
  <c r="M2011" i="2" s="1"/>
  <c r="M2012" i="2" s="1"/>
  <c r="M2013" i="2" s="1"/>
  <c r="M2014" i="2" s="1"/>
  <c r="M2015" i="2" s="1"/>
  <c r="M2016" i="2" s="1"/>
  <c r="M2017" i="2" s="1"/>
  <c r="M2018" i="2" s="1"/>
  <c r="M2019" i="2" s="1"/>
  <c r="M2020" i="2" s="1"/>
  <c r="M2021" i="2" s="1"/>
  <c r="M2022" i="2" s="1"/>
  <c r="M2023" i="2" s="1"/>
  <c r="M2024" i="2" s="1"/>
  <c r="M2025" i="2" s="1"/>
  <c r="M2026" i="2" s="1"/>
  <c r="M2027" i="2" s="1"/>
  <c r="M2028" i="2" s="1"/>
  <c r="M2029" i="2" s="1"/>
  <c r="M2030" i="2" s="1"/>
  <c r="M2031" i="2" s="1"/>
  <c r="M2032" i="2" s="1"/>
  <c r="M2033" i="2" s="1"/>
  <c r="M2034" i="2" s="1"/>
  <c r="M2035" i="2" s="1"/>
  <c r="M2036" i="2" s="1"/>
  <c r="M2037" i="2" s="1"/>
  <c r="M2038" i="2" s="1"/>
  <c r="M2039" i="2" s="1"/>
  <c r="M2040" i="2" s="1"/>
  <c r="M2041" i="2" s="1"/>
  <c r="M2042" i="2" s="1"/>
  <c r="M2043" i="2" s="1"/>
  <c r="M2044" i="2" s="1"/>
  <c r="M2045" i="2" s="1"/>
  <c r="M2046" i="2" s="1"/>
  <c r="M2047" i="2" s="1"/>
  <c r="M2048" i="2" s="1"/>
  <c r="M2049" i="2" s="1"/>
  <c r="M2050" i="2" s="1"/>
  <c r="M2051" i="2" s="1"/>
  <c r="M2052" i="2" s="1"/>
  <c r="M2053" i="2" s="1"/>
  <c r="M2054" i="2" s="1"/>
  <c r="M2055" i="2" s="1"/>
  <c r="M2056" i="2" s="1"/>
  <c r="M2057" i="2" s="1"/>
  <c r="M2058" i="2" s="1"/>
  <c r="M2059" i="2" s="1"/>
  <c r="M2060" i="2" s="1"/>
  <c r="M2061" i="2" s="1"/>
  <c r="M2062" i="2" s="1"/>
  <c r="M2063" i="2" s="1"/>
  <c r="M2064" i="2" s="1"/>
  <c r="M2065" i="2" s="1"/>
  <c r="M2066" i="2" s="1"/>
  <c r="M2067" i="2" s="1"/>
  <c r="M2068" i="2" s="1"/>
  <c r="M2069" i="2" s="1"/>
  <c r="M2070" i="2" s="1"/>
  <c r="M2071" i="2" s="1"/>
  <c r="M2072" i="2" s="1"/>
  <c r="M2073" i="2" s="1"/>
  <c r="M2074" i="2" s="1"/>
  <c r="M2075" i="2" s="1"/>
  <c r="M2076" i="2" s="1"/>
  <c r="M2077" i="2" s="1"/>
  <c r="M2078" i="2" s="1"/>
  <c r="M2079" i="2" s="1"/>
  <c r="M2080" i="2" s="1"/>
  <c r="M2081" i="2" s="1"/>
  <c r="M2082" i="2" s="1"/>
  <c r="M2083" i="2" s="1"/>
  <c r="M2084" i="2" s="1"/>
  <c r="M2085" i="2" s="1"/>
  <c r="M2086" i="2" s="1"/>
  <c r="M2087" i="2" s="1"/>
  <c r="M2088" i="2" s="1"/>
  <c r="M2089" i="2" s="1"/>
  <c r="M2090" i="2" s="1"/>
  <c r="M2091" i="2" s="1"/>
  <c r="M2092" i="2" s="1"/>
  <c r="M2093" i="2" s="1"/>
  <c r="M2094" i="2" s="1"/>
  <c r="M2095" i="2" s="1"/>
  <c r="M2096" i="2" s="1"/>
  <c r="M2097" i="2" s="1"/>
  <c r="M2098" i="2" s="1"/>
  <c r="M2099" i="2" s="1"/>
  <c r="M2100" i="2" s="1"/>
  <c r="M2101" i="2" s="1"/>
  <c r="M2102" i="2" s="1"/>
  <c r="M2103" i="2" s="1"/>
  <c r="M2104" i="2" s="1"/>
  <c r="M2105" i="2" s="1"/>
  <c r="M2106" i="2" s="1"/>
  <c r="M2107" i="2" s="1"/>
  <c r="M2108" i="2" s="1"/>
  <c r="M2109" i="2" s="1"/>
  <c r="M2110" i="2" s="1"/>
  <c r="M2111" i="2" s="1"/>
  <c r="M2112" i="2" s="1"/>
  <c r="M2113" i="2" s="1"/>
  <c r="M2114" i="2" s="1"/>
  <c r="M2115" i="2" s="1"/>
  <c r="M2116" i="2" s="1"/>
  <c r="M2117" i="2" s="1"/>
  <c r="M2118" i="2" s="1"/>
  <c r="M2119" i="2" s="1"/>
  <c r="M2120" i="2" s="1"/>
  <c r="M2121" i="2" s="1"/>
  <c r="M2122" i="2" s="1"/>
  <c r="M2123" i="2" s="1"/>
  <c r="M2124" i="2" s="1"/>
  <c r="M2125" i="2" s="1"/>
  <c r="M2126" i="2" s="1"/>
  <c r="M2127" i="2" s="1"/>
  <c r="M2128" i="2" s="1"/>
  <c r="M2129" i="2" s="1"/>
  <c r="M2130" i="2" s="1"/>
  <c r="M2131" i="2" s="1"/>
  <c r="M2132" i="2" s="1"/>
  <c r="M2133" i="2" s="1"/>
  <c r="M2134" i="2" s="1"/>
  <c r="M2135" i="2" s="1"/>
  <c r="M2136" i="2" s="1"/>
  <c r="M2137" i="2" s="1"/>
  <c r="M2138" i="2" s="1"/>
  <c r="M2139" i="2" s="1"/>
  <c r="M2140" i="2" s="1"/>
  <c r="M2141" i="2" s="1"/>
  <c r="M2142" i="2" s="1"/>
  <c r="M2143" i="2" s="1"/>
  <c r="M2144" i="2" s="1"/>
  <c r="M2145" i="2" s="1"/>
  <c r="M2146" i="2" s="1"/>
  <c r="M2147" i="2" s="1"/>
  <c r="M2148" i="2" s="1"/>
  <c r="M2149" i="2" s="1"/>
  <c r="M2150" i="2" s="1"/>
  <c r="M2151" i="2" s="1"/>
  <c r="M2152" i="2" s="1"/>
  <c r="M2153" i="2" s="1"/>
  <c r="M2154" i="2" s="1"/>
  <c r="M2155" i="2" s="1"/>
  <c r="M2156" i="2" s="1"/>
  <c r="M2157" i="2" s="1"/>
  <c r="M2158" i="2" s="1"/>
  <c r="M2159" i="2" s="1"/>
  <c r="M2160" i="2" s="1"/>
  <c r="M2161" i="2" s="1"/>
  <c r="M2162" i="2" s="1"/>
  <c r="M2163" i="2" s="1"/>
  <c r="M2164" i="2" s="1"/>
  <c r="M2165" i="2" s="1"/>
  <c r="M2166" i="2" s="1"/>
  <c r="M2167" i="2" s="1"/>
  <c r="M2168" i="2" s="1"/>
  <c r="M2169" i="2" s="1"/>
  <c r="M2170" i="2" s="1"/>
  <c r="M2171" i="2" s="1"/>
  <c r="M2172" i="2" s="1"/>
  <c r="M2173" i="2" s="1"/>
  <c r="M2174" i="2" s="1"/>
  <c r="M2175" i="2" s="1"/>
  <c r="M2176" i="2" s="1"/>
  <c r="M2177" i="2" s="1"/>
  <c r="M2178" i="2" s="1"/>
  <c r="M2179" i="2" s="1"/>
  <c r="M2180" i="2" s="1"/>
  <c r="M2181" i="2" s="1"/>
  <c r="M2182" i="2" s="1"/>
  <c r="M2183" i="2" s="1"/>
  <c r="M2184" i="2" s="1"/>
  <c r="M2185" i="2" s="1"/>
  <c r="M2186" i="2" s="1"/>
  <c r="M2187" i="2" s="1"/>
  <c r="M2188" i="2" s="1"/>
  <c r="M2189" i="2" s="1"/>
  <c r="M2190" i="2" s="1"/>
  <c r="M2191" i="2" s="1"/>
  <c r="M2192" i="2" s="1"/>
  <c r="M2193" i="2" s="1"/>
  <c r="M2194" i="2" s="1"/>
  <c r="M2195" i="2" s="1"/>
  <c r="M2196" i="2" s="1"/>
  <c r="M2197" i="2" s="1"/>
  <c r="M2198" i="2" s="1"/>
  <c r="M2199" i="2" s="1"/>
  <c r="M2200" i="2" s="1"/>
  <c r="M2201" i="2" s="1"/>
  <c r="M2202" i="2" s="1"/>
  <c r="M2203" i="2" s="1"/>
  <c r="M2204" i="2" s="1"/>
  <c r="M2205" i="2" s="1"/>
  <c r="M2206" i="2" s="1"/>
  <c r="M2207" i="2" s="1"/>
  <c r="M2208" i="2" s="1"/>
  <c r="M2209" i="2" s="1"/>
  <c r="M2210" i="2" s="1"/>
  <c r="M2211" i="2" s="1"/>
  <c r="M2212" i="2" s="1"/>
  <c r="M2213" i="2" s="1"/>
  <c r="M2214" i="2" s="1"/>
  <c r="M2215" i="2" s="1"/>
  <c r="M2216" i="2" s="1"/>
  <c r="M2217" i="2" s="1"/>
  <c r="M2218" i="2" s="1"/>
  <c r="M2219" i="2" s="1"/>
  <c r="M2220" i="2" s="1"/>
  <c r="M2221" i="2" s="1"/>
  <c r="M2222" i="2" s="1"/>
  <c r="M2223" i="2" s="1"/>
  <c r="M2224" i="2" s="1"/>
  <c r="M2225" i="2" s="1"/>
  <c r="M2226" i="2" s="1"/>
  <c r="M2227" i="2" s="1"/>
  <c r="M2228" i="2" s="1"/>
  <c r="M2229" i="2" s="1"/>
  <c r="M2230" i="2" s="1"/>
  <c r="M2231" i="2" s="1"/>
  <c r="M2232" i="2" s="1"/>
  <c r="M2233" i="2" s="1"/>
  <c r="M2234" i="2" s="1"/>
  <c r="M2235" i="2" s="1"/>
  <c r="M2236" i="2" s="1"/>
  <c r="M2237" i="2" s="1"/>
  <c r="M2238" i="2" s="1"/>
  <c r="M2239" i="2" s="1"/>
  <c r="M2240" i="2" s="1"/>
  <c r="M2241" i="2" s="1"/>
  <c r="M2242" i="2" s="1"/>
  <c r="M2243" i="2" s="1"/>
  <c r="M2244" i="2" s="1"/>
  <c r="M2245" i="2" s="1"/>
  <c r="M2246" i="2" s="1"/>
  <c r="M2247" i="2" s="1"/>
  <c r="M2248" i="2" s="1"/>
  <c r="M2249" i="2" s="1"/>
  <c r="M2250" i="2" s="1"/>
  <c r="M2251" i="2" s="1"/>
  <c r="M2252" i="2" s="1"/>
  <c r="M2253" i="2" s="1"/>
  <c r="M2254" i="2" s="1"/>
  <c r="M2255" i="2" s="1"/>
  <c r="M2256" i="2" s="1"/>
  <c r="M2257" i="2" s="1"/>
  <c r="M2258" i="2" s="1"/>
  <c r="M2259" i="2" s="1"/>
  <c r="M2260" i="2" s="1"/>
  <c r="M2261" i="2" s="1"/>
  <c r="M2262" i="2" s="1"/>
  <c r="M2263" i="2" s="1"/>
  <c r="M2264" i="2" s="1"/>
  <c r="M2265" i="2" s="1"/>
  <c r="M2266" i="2" s="1"/>
  <c r="M2267" i="2" s="1"/>
  <c r="M2268" i="2" s="1"/>
  <c r="M2269" i="2" s="1"/>
  <c r="M2270" i="2" s="1"/>
  <c r="M2271" i="2" s="1"/>
  <c r="M2272" i="2" s="1"/>
  <c r="M2273" i="2" s="1"/>
  <c r="M2274" i="2" s="1"/>
  <c r="M2275" i="2" s="1"/>
  <c r="M2276" i="2" s="1"/>
  <c r="M2277" i="2" s="1"/>
  <c r="M2278" i="2" s="1"/>
  <c r="M2279" i="2" s="1"/>
  <c r="M2280" i="2" s="1"/>
  <c r="M2281" i="2" s="1"/>
  <c r="M2282" i="2" s="1"/>
  <c r="M2283" i="2" s="1"/>
  <c r="M2284" i="2" s="1"/>
  <c r="M2285" i="2" s="1"/>
  <c r="M2286" i="2" s="1"/>
  <c r="M2287" i="2" s="1"/>
  <c r="M2288" i="2" s="1"/>
  <c r="M2289" i="2" s="1"/>
  <c r="M2290" i="2" s="1"/>
  <c r="M2291" i="2" s="1"/>
  <c r="M2292" i="2" s="1"/>
  <c r="M2293" i="2" s="1"/>
  <c r="M2294" i="2" s="1"/>
  <c r="M2295" i="2" s="1"/>
  <c r="M2296" i="2" s="1"/>
  <c r="M2297" i="2" s="1"/>
  <c r="M2298" i="2" s="1"/>
  <c r="M2299" i="2" s="1"/>
  <c r="M2300" i="2" s="1"/>
  <c r="M2301" i="2" s="1"/>
  <c r="M2302" i="2" s="1"/>
  <c r="M2303" i="2" s="1"/>
  <c r="M2304" i="2" s="1"/>
  <c r="M2305" i="2" s="1"/>
  <c r="M2306" i="2" s="1"/>
  <c r="M2307" i="2" s="1"/>
  <c r="M2308" i="2" s="1"/>
  <c r="M2309" i="2" s="1"/>
  <c r="M2310" i="2" s="1"/>
  <c r="M2311" i="2" s="1"/>
  <c r="M2312" i="2" s="1"/>
  <c r="M2313" i="2" s="1"/>
  <c r="M2314" i="2" s="1"/>
  <c r="M2315" i="2" s="1"/>
  <c r="M2316" i="2" s="1"/>
  <c r="M2317" i="2" s="1"/>
  <c r="M2318" i="2" s="1"/>
  <c r="M2319" i="2" s="1"/>
  <c r="M2320" i="2" s="1"/>
  <c r="M2321" i="2" s="1"/>
  <c r="M2322" i="2" s="1"/>
  <c r="M2323" i="2" s="1"/>
  <c r="M2324" i="2" s="1"/>
  <c r="M2325" i="2" s="1"/>
  <c r="M2326" i="2" s="1"/>
  <c r="M2327" i="2" s="1"/>
  <c r="M2328" i="2" s="1"/>
  <c r="M2329" i="2" s="1"/>
  <c r="M2330" i="2" s="1"/>
  <c r="M2331" i="2" s="1"/>
  <c r="M2332" i="2" s="1"/>
  <c r="M2333" i="2" s="1"/>
  <c r="M2334" i="2" s="1"/>
  <c r="M2335" i="2" s="1"/>
  <c r="M2336" i="2" s="1"/>
  <c r="M2337" i="2" s="1"/>
  <c r="M2338" i="2" s="1"/>
  <c r="M2339" i="2" s="1"/>
  <c r="M2340" i="2" s="1"/>
  <c r="M2341" i="2" s="1"/>
  <c r="M2342" i="2" s="1"/>
  <c r="M2343" i="2" s="1"/>
  <c r="M2344" i="2" s="1"/>
  <c r="M2345" i="2" s="1"/>
  <c r="M2346" i="2" s="1"/>
  <c r="M2347" i="2" s="1"/>
  <c r="M2348" i="2" s="1"/>
  <c r="M2349" i="2" s="1"/>
  <c r="M2350" i="2" s="1"/>
  <c r="M2351" i="2" s="1"/>
  <c r="M2352" i="2" s="1"/>
  <c r="M2353" i="2" s="1"/>
  <c r="M2354" i="2" s="1"/>
  <c r="M2355" i="2" s="1"/>
  <c r="M2356" i="2" s="1"/>
  <c r="M2357" i="2" s="1"/>
  <c r="M2358" i="2" s="1"/>
  <c r="M2359" i="2" s="1"/>
  <c r="M2360" i="2" s="1"/>
  <c r="M2361" i="2" s="1"/>
  <c r="M2362" i="2" s="1"/>
  <c r="M2363" i="2" s="1"/>
  <c r="M2364" i="2" s="1"/>
  <c r="M2365" i="2" s="1"/>
  <c r="M2366" i="2" s="1"/>
  <c r="M2367" i="2" s="1"/>
  <c r="M2368" i="2" s="1"/>
  <c r="M2369" i="2" s="1"/>
  <c r="M2370" i="2" s="1"/>
  <c r="M2371" i="2" s="1"/>
  <c r="M2372" i="2" s="1"/>
  <c r="M2373" i="2" s="1"/>
  <c r="M2374" i="2" s="1"/>
  <c r="M2375" i="2" s="1"/>
  <c r="M2376" i="2" s="1"/>
  <c r="M2377" i="2" s="1"/>
  <c r="M2378" i="2" s="1"/>
  <c r="M2379" i="2" s="1"/>
  <c r="M2380" i="2" s="1"/>
  <c r="M2381" i="2" s="1"/>
  <c r="M2382" i="2" s="1"/>
  <c r="M2383" i="2" s="1"/>
  <c r="M2384" i="2" s="1"/>
  <c r="M2385" i="2" s="1"/>
  <c r="M2386" i="2" s="1"/>
  <c r="M2387" i="2" s="1"/>
  <c r="M2388" i="2" s="1"/>
  <c r="M2389" i="2" s="1"/>
  <c r="M2390" i="2" s="1"/>
  <c r="M2391" i="2" s="1"/>
  <c r="M2392" i="2" s="1"/>
  <c r="M2393" i="2" s="1"/>
  <c r="M2394" i="2" s="1"/>
  <c r="M2395" i="2" s="1"/>
  <c r="M2396" i="2" s="1"/>
  <c r="M2397" i="2" s="1"/>
  <c r="M2398" i="2" s="1"/>
  <c r="M2399" i="2" s="1"/>
  <c r="M2400" i="2" s="1"/>
  <c r="M2401" i="2" s="1"/>
  <c r="M2402" i="2" s="1"/>
  <c r="M2403" i="2" s="1"/>
  <c r="M2404" i="2" s="1"/>
  <c r="M2405" i="2" s="1"/>
  <c r="M2406" i="2" s="1"/>
  <c r="M2407" i="2" s="1"/>
  <c r="M2408" i="2" s="1"/>
  <c r="M2409" i="2" s="1"/>
  <c r="M2410" i="2" s="1"/>
  <c r="M2411" i="2" s="1"/>
  <c r="M2412" i="2" s="1"/>
  <c r="M2413" i="2" s="1"/>
  <c r="M2414" i="2" s="1"/>
  <c r="M2415" i="2" s="1"/>
  <c r="M2416" i="2" s="1"/>
  <c r="M2417" i="2" s="1"/>
  <c r="M2418" i="2" s="1"/>
  <c r="M2419" i="2" s="1"/>
  <c r="M2420" i="2" s="1"/>
  <c r="M2421" i="2" s="1"/>
  <c r="M2422" i="2" s="1"/>
  <c r="M2423" i="2" s="1"/>
  <c r="M2424" i="2" s="1"/>
  <c r="M2425" i="2" s="1"/>
  <c r="M2426" i="2" s="1"/>
  <c r="M2427" i="2" s="1"/>
  <c r="M2428" i="2" s="1"/>
  <c r="M2429" i="2" s="1"/>
  <c r="M2430" i="2" s="1"/>
  <c r="M2431" i="2" s="1"/>
  <c r="M2432" i="2" s="1"/>
  <c r="M2433" i="2" s="1"/>
  <c r="M2434" i="2" s="1"/>
  <c r="M2435" i="2" s="1"/>
  <c r="M2436" i="2" s="1"/>
  <c r="M2437" i="2" s="1"/>
  <c r="M2438" i="2" s="1"/>
  <c r="M2439" i="2" s="1"/>
  <c r="M2440" i="2" s="1"/>
  <c r="M2441" i="2" s="1"/>
  <c r="M2442" i="2" s="1"/>
  <c r="M2443" i="2" s="1"/>
  <c r="M2444" i="2" s="1"/>
  <c r="M2445" i="2" s="1"/>
  <c r="M2446" i="2" s="1"/>
  <c r="M2447" i="2" s="1"/>
  <c r="M2448" i="2" s="1"/>
  <c r="M2449" i="2" s="1"/>
  <c r="M2450" i="2" s="1"/>
  <c r="M2451" i="2" s="1"/>
  <c r="M2452" i="2" s="1"/>
  <c r="M2453" i="2" s="1"/>
  <c r="M2454" i="2" s="1"/>
  <c r="M2455" i="2" s="1"/>
  <c r="M2456" i="2" s="1"/>
  <c r="M2457" i="2" s="1"/>
  <c r="M2458" i="2" s="1"/>
  <c r="M2459" i="2" s="1"/>
  <c r="M2460" i="2" s="1"/>
  <c r="M2461" i="2" s="1"/>
  <c r="M2462" i="2" s="1"/>
  <c r="M2463" i="2" s="1"/>
  <c r="M2464" i="2" s="1"/>
  <c r="M2465" i="2" s="1"/>
  <c r="M2466" i="2" s="1"/>
  <c r="M2467" i="2" s="1"/>
  <c r="M2468" i="2" s="1"/>
  <c r="M2469" i="2" s="1"/>
  <c r="M2470" i="2" s="1"/>
  <c r="M2471" i="2" s="1"/>
  <c r="M2472" i="2" s="1"/>
  <c r="M2473" i="2" s="1"/>
  <c r="M2474" i="2" s="1"/>
  <c r="M2475" i="2" s="1"/>
  <c r="M2476" i="2" s="1"/>
  <c r="M2477" i="2" s="1"/>
  <c r="M2478" i="2" s="1"/>
  <c r="M2479" i="2" s="1"/>
  <c r="M2480" i="2" s="1"/>
  <c r="M2481" i="2" s="1"/>
  <c r="M2482" i="2" s="1"/>
  <c r="M2483" i="2" s="1"/>
  <c r="M2484" i="2" s="1"/>
  <c r="M2485" i="2" s="1"/>
  <c r="M2486" i="2" s="1"/>
  <c r="M2487" i="2" s="1"/>
  <c r="M2488" i="2" s="1"/>
  <c r="M2489" i="2" s="1"/>
  <c r="M2490" i="2" s="1"/>
  <c r="M2491" i="2" s="1"/>
  <c r="M2492" i="2" s="1"/>
  <c r="M2493" i="2" s="1"/>
  <c r="M2494" i="2" s="1"/>
  <c r="M2495" i="2" s="1"/>
  <c r="M2496" i="2" s="1"/>
  <c r="M2497" i="2" s="1"/>
  <c r="M2498" i="2" s="1"/>
  <c r="M2499" i="2" s="1"/>
  <c r="M2500" i="2" s="1"/>
  <c r="M2501" i="2" s="1"/>
  <c r="M2502" i="2" s="1"/>
  <c r="M2503" i="2" s="1"/>
  <c r="M2504" i="2" s="1"/>
  <c r="M2505" i="2" s="1"/>
  <c r="M2506" i="2" s="1"/>
  <c r="M2507" i="2" s="1"/>
  <c r="M2508" i="2" s="1"/>
  <c r="M2509" i="2" s="1"/>
  <c r="M2510" i="2" s="1"/>
  <c r="M2511" i="2" s="1"/>
  <c r="M2512" i="2" s="1"/>
  <c r="M2513" i="2" s="1"/>
  <c r="M2514" i="2" s="1"/>
  <c r="M2515" i="2" s="1"/>
  <c r="M2516" i="2" s="1"/>
  <c r="M2517" i="2" s="1"/>
  <c r="M2518" i="2" s="1"/>
  <c r="M2519" i="2" s="1"/>
  <c r="M2520" i="2" s="1"/>
  <c r="M2521" i="2" s="1"/>
  <c r="M2522" i="2" s="1"/>
  <c r="M2523" i="2" s="1"/>
  <c r="M2524" i="2" s="1"/>
  <c r="M2525" i="2" s="1"/>
  <c r="M2526" i="2" s="1"/>
  <c r="M2527" i="2" s="1"/>
  <c r="M2528" i="2" s="1"/>
  <c r="M2529" i="2" s="1"/>
  <c r="M2530" i="2" s="1"/>
  <c r="M2531" i="2" s="1"/>
  <c r="M2532" i="2" s="1"/>
  <c r="M2533" i="2" s="1"/>
  <c r="M2534" i="2" s="1"/>
  <c r="M2535" i="2" s="1"/>
  <c r="M2536" i="2" s="1"/>
  <c r="M2537" i="2" s="1"/>
  <c r="M2538" i="2" s="1"/>
  <c r="M2539" i="2" s="1"/>
  <c r="M2540" i="2" s="1"/>
  <c r="M2541" i="2" s="1"/>
  <c r="M2542" i="2" s="1"/>
  <c r="M2543" i="2" s="1"/>
  <c r="M2544" i="2" s="1"/>
  <c r="M2545" i="2" s="1"/>
  <c r="M2546" i="2" s="1"/>
  <c r="M2547" i="2" s="1"/>
  <c r="M2548" i="2" s="1"/>
  <c r="M2549" i="2" s="1"/>
  <c r="M2550" i="2" s="1"/>
  <c r="M2551" i="2" s="1"/>
  <c r="M2552" i="2" s="1"/>
  <c r="M2553" i="2" s="1"/>
  <c r="M2554" i="2" s="1"/>
  <c r="M2555" i="2" s="1"/>
  <c r="M2556" i="2" s="1"/>
  <c r="M2557" i="2" s="1"/>
  <c r="M2558" i="2" s="1"/>
  <c r="M2559" i="2" s="1"/>
  <c r="M2560" i="2" s="1"/>
  <c r="M2561" i="2" s="1"/>
  <c r="M2562" i="2" s="1"/>
  <c r="M2563" i="2" s="1"/>
  <c r="M2564" i="2" s="1"/>
  <c r="M2565" i="2" s="1"/>
  <c r="M2566" i="2" s="1"/>
  <c r="M2567" i="2" s="1"/>
  <c r="M2568" i="2" s="1"/>
  <c r="M2569" i="2" s="1"/>
  <c r="M2570" i="2" s="1"/>
  <c r="M2571" i="2" s="1"/>
  <c r="M2572" i="2" s="1"/>
  <c r="M2573" i="2" s="1"/>
  <c r="M2574" i="2" s="1"/>
  <c r="M2575" i="2" s="1"/>
  <c r="M2576" i="2" s="1"/>
  <c r="M2577" i="2" s="1"/>
  <c r="M2578" i="2" s="1"/>
  <c r="M2579" i="2" s="1"/>
  <c r="M2580" i="2" s="1"/>
  <c r="M2581" i="2" s="1"/>
  <c r="M2582" i="2" s="1"/>
  <c r="M2583" i="2" s="1"/>
  <c r="M2584" i="2" s="1"/>
  <c r="M2585" i="2" s="1"/>
  <c r="M2586" i="2" s="1"/>
  <c r="M2587" i="2" s="1"/>
  <c r="M2588" i="2" s="1"/>
  <c r="M2589" i="2" s="1"/>
  <c r="M2590" i="2" s="1"/>
  <c r="M2591" i="2" s="1"/>
  <c r="M2592" i="2" s="1"/>
  <c r="M2593" i="2" s="1"/>
  <c r="M2594" i="2" s="1"/>
  <c r="M2595" i="2" s="1"/>
  <c r="M2596" i="2" s="1"/>
  <c r="M2597" i="2" s="1"/>
  <c r="M2598" i="2" s="1"/>
  <c r="M2599" i="2" s="1"/>
  <c r="M2600" i="2" s="1"/>
  <c r="M2601" i="2" s="1"/>
  <c r="M2602" i="2" s="1"/>
  <c r="M2603" i="2" s="1"/>
  <c r="M2604" i="2" s="1"/>
  <c r="M2605" i="2" s="1"/>
  <c r="M2606" i="2" s="1"/>
  <c r="M2607" i="2" s="1"/>
  <c r="M2608" i="2" s="1"/>
  <c r="M2609" i="2" s="1"/>
  <c r="M2610" i="2" s="1"/>
  <c r="M2611" i="2" s="1"/>
  <c r="M2612" i="2" s="1"/>
  <c r="M2613" i="2" s="1"/>
  <c r="M2614" i="2" s="1"/>
  <c r="M2615" i="2" s="1"/>
  <c r="M2616" i="2" s="1"/>
  <c r="M2617" i="2" s="1"/>
  <c r="M2618" i="2" s="1"/>
  <c r="M2619" i="2" s="1"/>
  <c r="M2620" i="2" s="1"/>
  <c r="M2621" i="2" s="1"/>
  <c r="M2622" i="2" s="1"/>
  <c r="M2623" i="2" s="1"/>
  <c r="M2624" i="2" s="1"/>
  <c r="M2625" i="2" s="1"/>
  <c r="M2626" i="2" s="1"/>
  <c r="M2627" i="2" s="1"/>
  <c r="M2628" i="2" s="1"/>
  <c r="M2629" i="2" s="1"/>
  <c r="M2630" i="2" s="1"/>
  <c r="M2631" i="2" s="1"/>
  <c r="M2632" i="2" s="1"/>
  <c r="M2633" i="2" s="1"/>
  <c r="M2634" i="2" s="1"/>
  <c r="M2635" i="2" s="1"/>
  <c r="M2636" i="2" s="1"/>
  <c r="M2637" i="2" s="1"/>
  <c r="M2638" i="2" s="1"/>
  <c r="M2639" i="2" s="1"/>
  <c r="M2640" i="2" s="1"/>
  <c r="M2641" i="2" s="1"/>
  <c r="M2642" i="2" s="1"/>
  <c r="M2643" i="2" s="1"/>
  <c r="M2644" i="2" s="1"/>
  <c r="M2645" i="2" s="1"/>
  <c r="M2646" i="2" s="1"/>
  <c r="M2647" i="2" s="1"/>
  <c r="M2648" i="2" s="1"/>
  <c r="M2649" i="2" s="1"/>
  <c r="M2650" i="2" s="1"/>
  <c r="M2651" i="2" s="1"/>
  <c r="M2652" i="2" s="1"/>
  <c r="M2653" i="2" s="1"/>
  <c r="M2654" i="2" s="1"/>
  <c r="M2655" i="2" s="1"/>
  <c r="M2656" i="2" s="1"/>
  <c r="M2657" i="2" s="1"/>
  <c r="M2658" i="2" s="1"/>
  <c r="M2659" i="2" s="1"/>
  <c r="M2660" i="2" s="1"/>
  <c r="M2661" i="2" s="1"/>
  <c r="M2662" i="2" s="1"/>
  <c r="M2663" i="2" s="1"/>
  <c r="M2664" i="2" s="1"/>
  <c r="M2665" i="2" s="1"/>
  <c r="M2666" i="2" s="1"/>
  <c r="M2667" i="2" s="1"/>
  <c r="M2668" i="2" s="1"/>
  <c r="M2669" i="2" s="1"/>
  <c r="M2670" i="2" s="1"/>
  <c r="M2671" i="2" s="1"/>
  <c r="M2672" i="2" s="1"/>
  <c r="M2673" i="2" s="1"/>
  <c r="M2674" i="2" s="1"/>
  <c r="M2675" i="2" s="1"/>
  <c r="M2676" i="2" s="1"/>
  <c r="M2677" i="2" s="1"/>
  <c r="M2678" i="2" s="1"/>
  <c r="M2679" i="2" s="1"/>
  <c r="M2680" i="2" s="1"/>
  <c r="M2681" i="2" s="1"/>
  <c r="M2682" i="2" s="1"/>
  <c r="M2683" i="2" s="1"/>
  <c r="M2684" i="2" s="1"/>
  <c r="M2685" i="2" s="1"/>
  <c r="M2686" i="2" s="1"/>
  <c r="M2687" i="2" s="1"/>
  <c r="M2688" i="2" s="1"/>
  <c r="M2689" i="2" s="1"/>
  <c r="M2690" i="2" s="1"/>
  <c r="M2691" i="2" s="1"/>
  <c r="M2692" i="2" s="1"/>
  <c r="M2693" i="2" s="1"/>
  <c r="M2694" i="2" s="1"/>
  <c r="M2695" i="2" s="1"/>
  <c r="M2696" i="2" s="1"/>
  <c r="M2697" i="2" s="1"/>
  <c r="M2698" i="2" s="1"/>
  <c r="M2699" i="2" s="1"/>
  <c r="M2700" i="2" s="1"/>
  <c r="M2701" i="2" s="1"/>
  <c r="M2702" i="2" s="1"/>
  <c r="M2703" i="2" s="1"/>
  <c r="M2704" i="2" s="1"/>
  <c r="M2705" i="2" s="1"/>
  <c r="M2706" i="2" s="1"/>
  <c r="M2707" i="2" s="1"/>
  <c r="M2708" i="2" s="1"/>
  <c r="M2709" i="2" s="1"/>
  <c r="M2710" i="2" s="1"/>
  <c r="M2711" i="2" s="1"/>
  <c r="M2712" i="2" s="1"/>
  <c r="M2713" i="2" s="1"/>
  <c r="M2714" i="2" s="1"/>
  <c r="M2715" i="2" s="1"/>
  <c r="M2716" i="2" s="1"/>
  <c r="M2717" i="2" s="1"/>
  <c r="M2718" i="2" s="1"/>
  <c r="M2719" i="2" s="1"/>
  <c r="M2720" i="2" s="1"/>
  <c r="M2721" i="2" s="1"/>
  <c r="M2722" i="2" s="1"/>
  <c r="M2723" i="2" s="1"/>
  <c r="M2724" i="2" s="1"/>
  <c r="M2725" i="2" s="1"/>
  <c r="M2726" i="2" s="1"/>
  <c r="M2727" i="2" s="1"/>
  <c r="M2728" i="2" s="1"/>
  <c r="M2729" i="2" s="1"/>
  <c r="M2730" i="2" s="1"/>
  <c r="M2731" i="2" s="1"/>
  <c r="M2732" i="2" s="1"/>
  <c r="M2733" i="2" s="1"/>
  <c r="M2734" i="2" s="1"/>
  <c r="M2735" i="2" s="1"/>
  <c r="M2736" i="2" s="1"/>
  <c r="M2737" i="2" s="1"/>
  <c r="M2738" i="2" s="1"/>
  <c r="M2739" i="2" s="1"/>
  <c r="M2740" i="2" s="1"/>
  <c r="M2741" i="2" s="1"/>
  <c r="M2742" i="2" s="1"/>
  <c r="M2743" i="2" s="1"/>
  <c r="M2744" i="2" s="1"/>
  <c r="M2745" i="2" s="1"/>
  <c r="M2746" i="2" s="1"/>
  <c r="M2747" i="2" s="1"/>
  <c r="M2748" i="2" s="1"/>
  <c r="M2749" i="2" s="1"/>
  <c r="M2750" i="2" s="1"/>
  <c r="M2751" i="2" s="1"/>
  <c r="M2752" i="2" s="1"/>
  <c r="M2753" i="2" s="1"/>
  <c r="M2754" i="2" s="1"/>
  <c r="M2755" i="2" s="1"/>
  <c r="M2756" i="2" s="1"/>
  <c r="M2757" i="2" s="1"/>
  <c r="M2758" i="2" s="1"/>
  <c r="M2759" i="2" s="1"/>
  <c r="M2760" i="2" s="1"/>
  <c r="M2761" i="2" s="1"/>
  <c r="M2762" i="2" s="1"/>
  <c r="M2763" i="2" s="1"/>
  <c r="M2764" i="2" s="1"/>
  <c r="M2765" i="2" s="1"/>
  <c r="M2766" i="2" s="1"/>
  <c r="M2767" i="2" s="1"/>
  <c r="M2768" i="2" s="1"/>
  <c r="M2769" i="2" s="1"/>
  <c r="M2770" i="2" s="1"/>
  <c r="M2771" i="2" s="1"/>
  <c r="M2772" i="2" s="1"/>
  <c r="M2773" i="2" s="1"/>
  <c r="M2774" i="2" s="1"/>
  <c r="M2775" i="2" s="1"/>
  <c r="M2776" i="2" s="1"/>
  <c r="M2777" i="2" s="1"/>
  <c r="M2778" i="2" s="1"/>
  <c r="M2779" i="2" s="1"/>
  <c r="M2780" i="2" s="1"/>
  <c r="M2781" i="2" s="1"/>
  <c r="M2782" i="2" s="1"/>
  <c r="M2783" i="2" s="1"/>
  <c r="M2784" i="2" s="1"/>
  <c r="M2785" i="2" s="1"/>
  <c r="M2786" i="2" s="1"/>
  <c r="M2787" i="2" s="1"/>
  <c r="M2788" i="2" s="1"/>
  <c r="M2789" i="2" s="1"/>
  <c r="M2790" i="2" s="1"/>
  <c r="M2791" i="2" s="1"/>
  <c r="M2792" i="2" s="1"/>
  <c r="M2793" i="2" s="1"/>
  <c r="M2794" i="2" s="1"/>
  <c r="M2795" i="2" s="1"/>
  <c r="M2796" i="2" s="1"/>
  <c r="M2797" i="2" s="1"/>
  <c r="M2798" i="2" s="1"/>
  <c r="M2799" i="2" s="1"/>
  <c r="M2800" i="2" s="1"/>
  <c r="M2801" i="2" s="1"/>
  <c r="M2802" i="2" s="1"/>
  <c r="M2803" i="2" s="1"/>
  <c r="M2804" i="2" s="1"/>
  <c r="M2805" i="2" s="1"/>
  <c r="M2806" i="2" s="1"/>
  <c r="M2807" i="2" s="1"/>
  <c r="M2808" i="2" s="1"/>
  <c r="M2809" i="2" s="1"/>
  <c r="M2810" i="2" s="1"/>
  <c r="M2811" i="2" s="1"/>
  <c r="M2812" i="2" s="1"/>
  <c r="M2813" i="2" s="1"/>
  <c r="M2814" i="2" s="1"/>
  <c r="M2815" i="2" s="1"/>
  <c r="M2816" i="2" s="1"/>
  <c r="M2817" i="2" s="1"/>
  <c r="M2818" i="2" s="1"/>
  <c r="M2819" i="2" s="1"/>
  <c r="M2820" i="2" s="1"/>
  <c r="M2821" i="2" s="1"/>
  <c r="M2822" i="2" s="1"/>
  <c r="M2823" i="2" s="1"/>
  <c r="M2824" i="2" s="1"/>
  <c r="M2825" i="2" s="1"/>
  <c r="M2826" i="2" s="1"/>
  <c r="M2827" i="2" s="1"/>
  <c r="M2828" i="2" s="1"/>
  <c r="M2829" i="2" s="1"/>
  <c r="M2830" i="2" s="1"/>
  <c r="M2831" i="2" s="1"/>
  <c r="M2832" i="2" s="1"/>
  <c r="M2833" i="2" s="1"/>
  <c r="M2834" i="2" s="1"/>
  <c r="M2835" i="2" s="1"/>
  <c r="M2836" i="2" s="1"/>
  <c r="M2837" i="2" s="1"/>
  <c r="M2838" i="2" s="1"/>
  <c r="M2839" i="2" s="1"/>
  <c r="M2840" i="2" s="1"/>
  <c r="M2841" i="2" s="1"/>
  <c r="M2842" i="2" s="1"/>
  <c r="M2843" i="2" s="1"/>
  <c r="M2844" i="2" s="1"/>
  <c r="M2845" i="2" s="1"/>
  <c r="M2846" i="2" s="1"/>
  <c r="M2847" i="2" s="1"/>
  <c r="M2848" i="2" s="1"/>
  <c r="M2849" i="2" s="1"/>
  <c r="M2850" i="2" s="1"/>
  <c r="M2851" i="2" s="1"/>
  <c r="M2852" i="2" s="1"/>
  <c r="M2853" i="2" s="1"/>
  <c r="M2854" i="2" s="1"/>
  <c r="M2855" i="2" s="1"/>
  <c r="M2856" i="2" s="1"/>
  <c r="M2857" i="2" s="1"/>
  <c r="M2858" i="2" s="1"/>
  <c r="M2859" i="2" s="1"/>
  <c r="M2860" i="2" s="1"/>
  <c r="M2861" i="2" s="1"/>
  <c r="M2862" i="2" s="1"/>
  <c r="M2863" i="2" s="1"/>
  <c r="M2864" i="2" s="1"/>
  <c r="M2865" i="2" s="1"/>
  <c r="M2866" i="2" s="1"/>
  <c r="M2867" i="2" s="1"/>
  <c r="M2868" i="2" s="1"/>
  <c r="M2869" i="2" s="1"/>
  <c r="M2870" i="2" s="1"/>
  <c r="M2871" i="2" s="1"/>
  <c r="M2872" i="2" s="1"/>
  <c r="M2873" i="2" s="1"/>
  <c r="M2874" i="2" s="1"/>
  <c r="M2875" i="2" s="1"/>
  <c r="M2876" i="2" s="1"/>
  <c r="M2877" i="2" s="1"/>
  <c r="M2878" i="2" s="1"/>
  <c r="M2879" i="2" s="1"/>
  <c r="M2880" i="2" s="1"/>
  <c r="M2881" i="2" s="1"/>
  <c r="M2882" i="2" s="1"/>
  <c r="M2883" i="2" s="1"/>
  <c r="M2884" i="2" s="1"/>
  <c r="M2885" i="2" s="1"/>
  <c r="M2886" i="2" s="1"/>
  <c r="M2887" i="2" s="1"/>
  <c r="M2888" i="2" s="1"/>
  <c r="M2889" i="2" s="1"/>
  <c r="M2890" i="2" s="1"/>
  <c r="M2891" i="2" s="1"/>
  <c r="M2892" i="2" s="1"/>
  <c r="M2893" i="2" s="1"/>
  <c r="M2894" i="2" s="1"/>
  <c r="M2895" i="2" s="1"/>
  <c r="M2896" i="2" s="1"/>
  <c r="M2897" i="2" s="1"/>
  <c r="M2898" i="2" s="1"/>
  <c r="M2899" i="2" s="1"/>
  <c r="M2900" i="2" s="1"/>
  <c r="M2901" i="2" s="1"/>
  <c r="M2902" i="2" s="1"/>
  <c r="M2903" i="2" s="1"/>
  <c r="M2904" i="2" s="1"/>
  <c r="M2905" i="2" s="1"/>
  <c r="M2906" i="2" s="1"/>
  <c r="M2907" i="2" s="1"/>
  <c r="M2908" i="2" s="1"/>
  <c r="M2909" i="2" s="1"/>
  <c r="M2910" i="2" s="1"/>
  <c r="M2911" i="2" s="1"/>
  <c r="M2912" i="2" s="1"/>
  <c r="M2913" i="2" s="1"/>
  <c r="M2914" i="2" s="1"/>
  <c r="M2915" i="2" s="1"/>
  <c r="M2916" i="2" s="1"/>
  <c r="M2917" i="2" s="1"/>
  <c r="M2918" i="2" s="1"/>
  <c r="M2919" i="2" s="1"/>
  <c r="M2920" i="2" s="1"/>
  <c r="M2921" i="2" s="1"/>
  <c r="M2922" i="2" s="1"/>
  <c r="M2923" i="2" s="1"/>
  <c r="M2924" i="2" s="1"/>
  <c r="M2925" i="2" s="1"/>
  <c r="M2926" i="2" s="1"/>
  <c r="M2927" i="2" s="1"/>
  <c r="M2928" i="2" s="1"/>
  <c r="M2929" i="2" s="1"/>
  <c r="M2930" i="2" s="1"/>
  <c r="M2931" i="2" s="1"/>
  <c r="M2932" i="2" s="1"/>
  <c r="M2933" i="2" s="1"/>
  <c r="M2934" i="2" s="1"/>
  <c r="M2935" i="2" s="1"/>
  <c r="M2936" i="2" s="1"/>
  <c r="M2937" i="2" s="1"/>
  <c r="M2938" i="2" s="1"/>
  <c r="M2939" i="2" s="1"/>
  <c r="M2940" i="2" s="1"/>
  <c r="M2941" i="2" s="1"/>
  <c r="M2942" i="2" s="1"/>
  <c r="M2943" i="2" s="1"/>
  <c r="M2944" i="2" s="1"/>
  <c r="M2945" i="2" s="1"/>
  <c r="M2946" i="2" s="1"/>
  <c r="M2947" i="2" s="1"/>
  <c r="M2948" i="2" s="1"/>
  <c r="M2949" i="2" s="1"/>
  <c r="M2950" i="2" s="1"/>
  <c r="M2951" i="2" s="1"/>
  <c r="M2952" i="2" s="1"/>
  <c r="M2953" i="2" s="1"/>
  <c r="M2954" i="2" s="1"/>
  <c r="M2955" i="2" s="1"/>
  <c r="M2956" i="2" s="1"/>
  <c r="M2957" i="2" s="1"/>
  <c r="M2958" i="2" s="1"/>
  <c r="M2959" i="2" s="1"/>
  <c r="M2960" i="2" s="1"/>
  <c r="M2961" i="2" s="1"/>
  <c r="M2962" i="2" s="1"/>
  <c r="M2963" i="2" s="1"/>
  <c r="M2964" i="2" s="1"/>
  <c r="M2965" i="2" s="1"/>
  <c r="M2966" i="2" s="1"/>
  <c r="M2967" i="2" s="1"/>
  <c r="M2968" i="2" s="1"/>
  <c r="M2969" i="2" s="1"/>
  <c r="M2970" i="2" s="1"/>
  <c r="M2971" i="2" s="1"/>
  <c r="M2972" i="2" s="1"/>
  <c r="M2973" i="2" s="1"/>
  <c r="M2974" i="2" s="1"/>
  <c r="M2975" i="2" s="1"/>
  <c r="M2976" i="2" s="1"/>
  <c r="M2977" i="2" s="1"/>
  <c r="M2978" i="2" s="1"/>
  <c r="M2979" i="2" s="1"/>
  <c r="M2980" i="2" s="1"/>
  <c r="M2981" i="2" s="1"/>
  <c r="M2982" i="2" s="1"/>
  <c r="M2983" i="2" s="1"/>
  <c r="M2984" i="2" s="1"/>
  <c r="M2985" i="2" s="1"/>
  <c r="M2986" i="2" s="1"/>
  <c r="M2987" i="2" s="1"/>
  <c r="M2988" i="2" s="1"/>
  <c r="M2989" i="2" s="1"/>
  <c r="M2990" i="2" s="1"/>
  <c r="M2991" i="2" s="1"/>
  <c r="M2992" i="2" s="1"/>
  <c r="M2993" i="2" s="1"/>
  <c r="M2994" i="2" s="1"/>
  <c r="M2995" i="2" s="1"/>
  <c r="M2996" i="2" s="1"/>
  <c r="M2997" i="2" s="1"/>
  <c r="M2998" i="2" s="1"/>
  <c r="M2999" i="2" s="1"/>
  <c r="M3000" i="2" s="1"/>
  <c r="M3001" i="2" s="1"/>
  <c r="M3002" i="2" s="1"/>
  <c r="M3003" i="2" s="1"/>
  <c r="M3004" i="2" s="1"/>
  <c r="M3005" i="2" s="1"/>
  <c r="M3006" i="2" s="1"/>
  <c r="M3007" i="2" s="1"/>
  <c r="M3008" i="2" s="1"/>
  <c r="M3009" i="2" s="1"/>
  <c r="M3010" i="2" s="1"/>
  <c r="M3011" i="2" s="1"/>
  <c r="M3012" i="2" s="1"/>
  <c r="M3013" i="2" s="1"/>
  <c r="M3014" i="2" s="1"/>
  <c r="M3015" i="2" s="1"/>
  <c r="M3016" i="2" s="1"/>
  <c r="M3017" i="2" s="1"/>
  <c r="M3018" i="2" s="1"/>
  <c r="M3019" i="2" s="1"/>
  <c r="M3020" i="2" s="1"/>
  <c r="M3021" i="2" s="1"/>
  <c r="M3022" i="2" s="1"/>
  <c r="M3023" i="2" s="1"/>
  <c r="M3024" i="2" s="1"/>
  <c r="M3025" i="2" s="1"/>
  <c r="M3026" i="2" s="1"/>
  <c r="M3027" i="2" s="1"/>
  <c r="M3028" i="2" s="1"/>
  <c r="M3029" i="2" s="1"/>
  <c r="M3030" i="2" s="1"/>
  <c r="M3031" i="2" s="1"/>
  <c r="M3032" i="2" s="1"/>
  <c r="M3033" i="2" s="1"/>
  <c r="M3034" i="2" s="1"/>
  <c r="M3035" i="2" s="1"/>
  <c r="M3036" i="2" s="1"/>
  <c r="M3037" i="2" s="1"/>
  <c r="M3038" i="2" s="1"/>
  <c r="M3039" i="2" s="1"/>
  <c r="M3040" i="2" s="1"/>
  <c r="M3041" i="2" s="1"/>
  <c r="M3042" i="2" s="1"/>
  <c r="M3043" i="2" s="1"/>
  <c r="M3044" i="2" s="1"/>
  <c r="M3045" i="2" s="1"/>
  <c r="M3046" i="2" s="1"/>
  <c r="M3047" i="2" s="1"/>
  <c r="M3048" i="2" s="1"/>
  <c r="M3049" i="2" s="1"/>
  <c r="M3050" i="2" s="1"/>
  <c r="M3051" i="2" s="1"/>
  <c r="M3052" i="2" s="1"/>
  <c r="M3053" i="2" s="1"/>
  <c r="M3054" i="2" s="1"/>
  <c r="M3055" i="2" s="1"/>
  <c r="M3056" i="2" s="1"/>
  <c r="M3057" i="2" s="1"/>
  <c r="M3058" i="2" s="1"/>
  <c r="M3059" i="2" s="1"/>
  <c r="M3060" i="2" s="1"/>
  <c r="M3061" i="2" s="1"/>
  <c r="M3062" i="2" s="1"/>
  <c r="M3063" i="2" s="1"/>
  <c r="M3064" i="2" s="1"/>
  <c r="M3065" i="2" s="1"/>
  <c r="M3066" i="2" s="1"/>
  <c r="M3067" i="2" s="1"/>
  <c r="M3068" i="2" s="1"/>
  <c r="M3069" i="2" s="1"/>
  <c r="M3070" i="2" s="1"/>
  <c r="M3071" i="2" s="1"/>
  <c r="M3072" i="2" s="1"/>
  <c r="M3073" i="2" s="1"/>
  <c r="M3074" i="2" s="1"/>
  <c r="M3075" i="2" s="1"/>
  <c r="M3076" i="2" s="1"/>
  <c r="M3077" i="2" s="1"/>
  <c r="M3078" i="2" s="1"/>
  <c r="M3079" i="2" s="1"/>
  <c r="M3080" i="2" s="1"/>
  <c r="M3081" i="2" s="1"/>
  <c r="M3082" i="2" s="1"/>
  <c r="M3083" i="2" s="1"/>
  <c r="M3084" i="2" s="1"/>
  <c r="M3085" i="2" s="1"/>
  <c r="M3086" i="2" s="1"/>
  <c r="M3087" i="2" s="1"/>
  <c r="M3088" i="2" s="1"/>
  <c r="M3089" i="2" s="1"/>
  <c r="M3090" i="2" s="1"/>
  <c r="M3091" i="2" s="1"/>
  <c r="M3092" i="2" s="1"/>
  <c r="M3093" i="2" s="1"/>
  <c r="M3094" i="2" s="1"/>
  <c r="M3095" i="2" s="1"/>
  <c r="M3096" i="2" s="1"/>
  <c r="M3097" i="2" s="1"/>
  <c r="M3098" i="2" s="1"/>
  <c r="M3099" i="2" s="1"/>
  <c r="M3100" i="2" s="1"/>
  <c r="M3101" i="2" s="1"/>
  <c r="M3102" i="2" s="1"/>
  <c r="M3103" i="2" s="1"/>
  <c r="M3104" i="2" s="1"/>
  <c r="M3105" i="2" s="1"/>
  <c r="M3106" i="2" s="1"/>
  <c r="M3107" i="2" s="1"/>
  <c r="M3108" i="2" s="1"/>
  <c r="M3109" i="2" s="1"/>
  <c r="M3110" i="2" s="1"/>
  <c r="M3111" i="2" s="1"/>
  <c r="M3112" i="2" s="1"/>
  <c r="M3113" i="2" s="1"/>
  <c r="M3114" i="2" s="1"/>
  <c r="M3115" i="2" s="1"/>
  <c r="M3116" i="2" s="1"/>
  <c r="M3117" i="2" s="1"/>
  <c r="M3118" i="2" s="1"/>
  <c r="M3119" i="2" s="1"/>
  <c r="M3120" i="2" s="1"/>
  <c r="M3121" i="2" s="1"/>
  <c r="M3122" i="2" s="1"/>
  <c r="M3123" i="2" s="1"/>
  <c r="M3124" i="2" s="1"/>
  <c r="M3125" i="2" s="1"/>
  <c r="M3126" i="2" s="1"/>
  <c r="M3127" i="2" s="1"/>
  <c r="M3128" i="2" s="1"/>
  <c r="M3129" i="2" s="1"/>
  <c r="M3130" i="2" s="1"/>
  <c r="M3131" i="2" s="1"/>
  <c r="M3132" i="2" s="1"/>
  <c r="M3133" i="2" s="1"/>
  <c r="M3134" i="2" s="1"/>
  <c r="M3135" i="2" s="1"/>
  <c r="M3136" i="2" s="1"/>
  <c r="M3137" i="2" s="1"/>
  <c r="M3138" i="2" s="1"/>
  <c r="M3139" i="2" s="1"/>
  <c r="M3140" i="2" s="1"/>
  <c r="M3141" i="2" s="1"/>
  <c r="M3142" i="2" s="1"/>
  <c r="M3143" i="2" s="1"/>
  <c r="M3144" i="2" s="1"/>
  <c r="M3145" i="2" s="1"/>
  <c r="M3146" i="2" s="1"/>
  <c r="M3147" i="2" s="1"/>
  <c r="M3148" i="2" s="1"/>
  <c r="M3149" i="2" s="1"/>
  <c r="M3150" i="2" s="1"/>
  <c r="M3151" i="2" s="1"/>
  <c r="M3152" i="2" s="1"/>
  <c r="M3153" i="2" s="1"/>
  <c r="M3154" i="2" s="1"/>
  <c r="M3155" i="2" s="1"/>
  <c r="M3156" i="2" s="1"/>
  <c r="M3157" i="2" s="1"/>
  <c r="M3158" i="2" s="1"/>
  <c r="M3159" i="2" s="1"/>
  <c r="M3160" i="2" s="1"/>
  <c r="M3161" i="2" s="1"/>
  <c r="M3162" i="2" s="1"/>
  <c r="M3163" i="2" s="1"/>
  <c r="M3164" i="2" s="1"/>
  <c r="M3165" i="2" s="1"/>
  <c r="M3166" i="2" s="1"/>
  <c r="M3167" i="2" s="1"/>
  <c r="M3168" i="2" s="1"/>
  <c r="M3169" i="2" s="1"/>
  <c r="M3170" i="2" s="1"/>
  <c r="M3171" i="2" s="1"/>
  <c r="M3172" i="2" s="1"/>
  <c r="M3173" i="2" s="1"/>
  <c r="M3174" i="2" s="1"/>
  <c r="M3175" i="2" s="1"/>
  <c r="M3176" i="2" s="1"/>
  <c r="M3177" i="2" s="1"/>
  <c r="M3178" i="2" s="1"/>
  <c r="M3179" i="2" s="1"/>
  <c r="M3180" i="2" s="1"/>
  <c r="M3181" i="2" s="1"/>
  <c r="M3182" i="2" s="1"/>
  <c r="M3183" i="2" s="1"/>
  <c r="M3184" i="2" s="1"/>
  <c r="M3185" i="2" s="1"/>
  <c r="M3186" i="2" s="1"/>
  <c r="M3187" i="2" s="1"/>
  <c r="M3188" i="2" s="1"/>
  <c r="M3189" i="2" s="1"/>
  <c r="M3190" i="2" s="1"/>
  <c r="M3191" i="2" s="1"/>
  <c r="M3192" i="2" s="1"/>
  <c r="M3193" i="2" s="1"/>
  <c r="M3194" i="2" s="1"/>
  <c r="M3195" i="2" s="1"/>
  <c r="M3196" i="2" s="1"/>
  <c r="M3197" i="2" s="1"/>
  <c r="M3198" i="2" s="1"/>
  <c r="M3199" i="2" s="1"/>
  <c r="M3200" i="2" s="1"/>
  <c r="M3201" i="2" s="1"/>
  <c r="M3202" i="2" s="1"/>
  <c r="M3203" i="2" s="1"/>
  <c r="M3204" i="2" s="1"/>
  <c r="M3205" i="2" s="1"/>
  <c r="M3206" i="2" s="1"/>
  <c r="M3207" i="2" s="1"/>
  <c r="M3208" i="2" s="1"/>
  <c r="M3209" i="2" s="1"/>
  <c r="M3210" i="2" s="1"/>
  <c r="M3211" i="2" s="1"/>
  <c r="M3212" i="2" s="1"/>
  <c r="M3213" i="2" s="1"/>
  <c r="M3214" i="2" s="1"/>
  <c r="M3215" i="2" s="1"/>
  <c r="M3216" i="2" s="1"/>
  <c r="M3217" i="2" s="1"/>
  <c r="M3218" i="2" s="1"/>
  <c r="M3219" i="2" s="1"/>
  <c r="M3220" i="2" s="1"/>
  <c r="M3221" i="2" s="1"/>
  <c r="M3222" i="2" s="1"/>
  <c r="M3223" i="2" s="1"/>
  <c r="M3224" i="2" s="1"/>
  <c r="M3225" i="2" s="1"/>
  <c r="M3226" i="2" s="1"/>
  <c r="M3227" i="2" s="1"/>
  <c r="M3228" i="2" s="1"/>
  <c r="M3229" i="2" s="1"/>
  <c r="M3230" i="2" s="1"/>
  <c r="M3231" i="2" s="1"/>
  <c r="M3232" i="2" s="1"/>
  <c r="M3233" i="2" s="1"/>
  <c r="M3234" i="2" s="1"/>
  <c r="M3235" i="2" s="1"/>
  <c r="M3236" i="2" s="1"/>
  <c r="M3237" i="2" s="1"/>
  <c r="M3238" i="2" s="1"/>
  <c r="M3239" i="2" s="1"/>
  <c r="M3240" i="2" s="1"/>
  <c r="M3241" i="2" s="1"/>
  <c r="M3242" i="2" s="1"/>
  <c r="M3243" i="2" s="1"/>
  <c r="M3244" i="2" s="1"/>
  <c r="M3245" i="2" s="1"/>
  <c r="M3246" i="2" s="1"/>
  <c r="M3247" i="2" s="1"/>
  <c r="M3248" i="2" s="1"/>
  <c r="M3249" i="2" s="1"/>
  <c r="M3250" i="2" s="1"/>
  <c r="M3251" i="2" s="1"/>
  <c r="M3252" i="2" s="1"/>
  <c r="M3253" i="2" s="1"/>
  <c r="M3254" i="2" s="1"/>
  <c r="M3255" i="2" s="1"/>
  <c r="M3256" i="2" s="1"/>
  <c r="M3257" i="2" s="1"/>
  <c r="M3258" i="2" s="1"/>
  <c r="M3259" i="2" s="1"/>
  <c r="M3260" i="2" s="1"/>
  <c r="M3261" i="2" s="1"/>
  <c r="M3262" i="2" s="1"/>
  <c r="M3263" i="2" s="1"/>
  <c r="M3264" i="2" s="1"/>
  <c r="M3265" i="2" s="1"/>
  <c r="M3266" i="2" s="1"/>
  <c r="M3267" i="2" s="1"/>
  <c r="M3268" i="2" s="1"/>
  <c r="M3269" i="2" s="1"/>
  <c r="M3270" i="2" s="1"/>
  <c r="M3271" i="2" s="1"/>
  <c r="M3272" i="2" s="1"/>
  <c r="M3273" i="2" s="1"/>
  <c r="M3274" i="2" s="1"/>
  <c r="M3275" i="2" s="1"/>
  <c r="M3276" i="2" s="1"/>
  <c r="M3277" i="2" s="1"/>
  <c r="M3278" i="2" s="1"/>
  <c r="M3279" i="2" s="1"/>
  <c r="M3280" i="2" s="1"/>
  <c r="M3281" i="2" s="1"/>
  <c r="M3282" i="2" s="1"/>
  <c r="M3283" i="2" s="1"/>
  <c r="M3284" i="2" s="1"/>
  <c r="M3285" i="2" s="1"/>
  <c r="M3286" i="2" s="1"/>
  <c r="M3287" i="2" s="1"/>
  <c r="M3288" i="2" s="1"/>
  <c r="M3289" i="2" s="1"/>
  <c r="M3290" i="2" s="1"/>
  <c r="M3291" i="2" s="1"/>
  <c r="M3292" i="2" s="1"/>
  <c r="M3293" i="2" s="1"/>
  <c r="M3294" i="2" s="1"/>
  <c r="M3295" i="2" s="1"/>
  <c r="M3296" i="2" s="1"/>
  <c r="M3297" i="2" s="1"/>
  <c r="M3298" i="2" s="1"/>
  <c r="M3299" i="2" s="1"/>
  <c r="M3300" i="2" s="1"/>
  <c r="M3301" i="2" s="1"/>
  <c r="M3302" i="2" s="1"/>
  <c r="M3303" i="2" s="1"/>
  <c r="M3304" i="2" s="1"/>
  <c r="M3305" i="2" s="1"/>
  <c r="M3306" i="2" s="1"/>
  <c r="M3307" i="2" s="1"/>
  <c r="M3308" i="2" s="1"/>
  <c r="M3309" i="2" s="1"/>
  <c r="M3310" i="2" s="1"/>
  <c r="M3311" i="2" s="1"/>
  <c r="M3312" i="2" s="1"/>
  <c r="M3313" i="2" s="1"/>
  <c r="M3314" i="2" s="1"/>
  <c r="M3315" i="2" s="1"/>
  <c r="M3316" i="2" s="1"/>
  <c r="M3317" i="2" s="1"/>
  <c r="M3318" i="2" s="1"/>
  <c r="M3319" i="2" s="1"/>
  <c r="M3320" i="2" s="1"/>
  <c r="M3321" i="2" s="1"/>
  <c r="M3322" i="2" s="1"/>
  <c r="M3323" i="2" s="1"/>
  <c r="M3324" i="2" s="1"/>
  <c r="M3325" i="2" s="1"/>
  <c r="M3326" i="2" s="1"/>
  <c r="M3327" i="2" s="1"/>
  <c r="M3328" i="2" s="1"/>
  <c r="M3329" i="2" s="1"/>
  <c r="M3330" i="2" s="1"/>
  <c r="M3331" i="2" s="1"/>
  <c r="M3332" i="2" s="1"/>
  <c r="M3333" i="2" s="1"/>
  <c r="M3334" i="2" s="1"/>
  <c r="M3335" i="2" s="1"/>
  <c r="M3336" i="2" s="1"/>
  <c r="M3337" i="2" s="1"/>
  <c r="M3338" i="2" s="1"/>
  <c r="M3339" i="2" s="1"/>
  <c r="M3340" i="2" s="1"/>
  <c r="M3341" i="2" s="1"/>
  <c r="M3342" i="2" s="1"/>
  <c r="M3343" i="2" s="1"/>
  <c r="M3344" i="2" s="1"/>
  <c r="M3345" i="2" s="1"/>
  <c r="M3346" i="2" s="1"/>
  <c r="M3347" i="2" s="1"/>
  <c r="M3348" i="2" s="1"/>
  <c r="M3349" i="2" s="1"/>
  <c r="M3350" i="2" s="1"/>
  <c r="M3351" i="2" s="1"/>
  <c r="M3352" i="2" s="1"/>
  <c r="M3353" i="2" s="1"/>
  <c r="M3354" i="2" s="1"/>
  <c r="M3355" i="2" s="1"/>
  <c r="M3356" i="2" s="1"/>
  <c r="M3357" i="2" s="1"/>
  <c r="M3358" i="2" s="1"/>
  <c r="M3359" i="2" s="1"/>
  <c r="M3360" i="2" s="1"/>
  <c r="M3361" i="2" s="1"/>
  <c r="M3362" i="2" s="1"/>
  <c r="M3363" i="2" s="1"/>
  <c r="M3364" i="2" s="1"/>
  <c r="M3365" i="2" s="1"/>
  <c r="M3366" i="2" s="1"/>
  <c r="M3367" i="2" s="1"/>
  <c r="M3368" i="2" s="1"/>
  <c r="M3369" i="2" s="1"/>
  <c r="M3370" i="2" s="1"/>
  <c r="M3371" i="2" s="1"/>
  <c r="M3372" i="2" s="1"/>
  <c r="M3373" i="2" s="1"/>
  <c r="M3374" i="2" s="1"/>
  <c r="M3375" i="2" s="1"/>
  <c r="M3376" i="2" s="1"/>
  <c r="M3377" i="2" s="1"/>
  <c r="M3378" i="2" s="1"/>
  <c r="M3379" i="2" s="1"/>
  <c r="M3380" i="2" s="1"/>
  <c r="M3381" i="2" s="1"/>
  <c r="M3382" i="2" s="1"/>
  <c r="M3383" i="2" s="1"/>
  <c r="M3384" i="2" s="1"/>
  <c r="M3385" i="2" s="1"/>
  <c r="M3386" i="2" s="1"/>
  <c r="M3387" i="2" s="1"/>
  <c r="M3388" i="2" s="1"/>
  <c r="M3389" i="2" s="1"/>
  <c r="M3390" i="2" s="1"/>
  <c r="M3391" i="2" s="1"/>
  <c r="M3392" i="2" s="1"/>
  <c r="M3393" i="2" s="1"/>
  <c r="M3394" i="2" s="1"/>
  <c r="M3395" i="2" s="1"/>
  <c r="M3396" i="2" s="1"/>
  <c r="M3397" i="2" s="1"/>
  <c r="M3398" i="2" s="1"/>
  <c r="M3399" i="2" s="1"/>
  <c r="M3400" i="2" s="1"/>
  <c r="M3401" i="2" s="1"/>
  <c r="M3402" i="2" s="1"/>
  <c r="M3403" i="2" s="1"/>
  <c r="M3404" i="2" s="1"/>
  <c r="M3405" i="2" s="1"/>
  <c r="M3406" i="2" s="1"/>
  <c r="M3407" i="2" s="1"/>
  <c r="M3408" i="2" s="1"/>
  <c r="M3409" i="2" s="1"/>
  <c r="M3410" i="2" s="1"/>
  <c r="M3411" i="2" s="1"/>
  <c r="M3412" i="2" s="1"/>
  <c r="M3413" i="2" s="1"/>
  <c r="M3414" i="2" s="1"/>
  <c r="M3415" i="2" s="1"/>
  <c r="M3416" i="2" s="1"/>
  <c r="M3417" i="2" s="1"/>
  <c r="M3418" i="2" s="1"/>
  <c r="M3419" i="2" s="1"/>
  <c r="M3420" i="2" s="1"/>
  <c r="M3421" i="2" s="1"/>
  <c r="M3422" i="2" s="1"/>
  <c r="M3423" i="2" s="1"/>
  <c r="M3424" i="2" s="1"/>
  <c r="M3425" i="2" s="1"/>
  <c r="M3426" i="2" s="1"/>
  <c r="M3427" i="2" s="1"/>
  <c r="M3428" i="2" s="1"/>
  <c r="M3429" i="2" s="1"/>
  <c r="M3430" i="2" s="1"/>
  <c r="M3431" i="2" s="1"/>
  <c r="M3432" i="2" s="1"/>
  <c r="M3433" i="2" s="1"/>
  <c r="M3434" i="2" s="1"/>
  <c r="M3435" i="2" s="1"/>
  <c r="M3436" i="2" s="1"/>
  <c r="M3437" i="2" s="1"/>
  <c r="M3438" i="2" s="1"/>
  <c r="M3439" i="2" s="1"/>
  <c r="M3440" i="2" s="1"/>
  <c r="M3441" i="2" s="1"/>
  <c r="M3442" i="2" s="1"/>
  <c r="M3443" i="2" s="1"/>
  <c r="M3444" i="2" s="1"/>
  <c r="M3445" i="2" s="1"/>
  <c r="M3446" i="2" s="1"/>
  <c r="M3447" i="2" s="1"/>
  <c r="M3448" i="2" s="1"/>
  <c r="M3449" i="2" s="1"/>
  <c r="M3450" i="2" s="1"/>
  <c r="M3451" i="2" s="1"/>
  <c r="M3452" i="2" s="1"/>
  <c r="M3453" i="2" s="1"/>
  <c r="M3454" i="2" s="1"/>
  <c r="M3455" i="2" s="1"/>
  <c r="M3456" i="2" s="1"/>
  <c r="M3457" i="2" s="1"/>
  <c r="M3458" i="2" s="1"/>
  <c r="M3459" i="2" s="1"/>
  <c r="M3460" i="2" s="1"/>
  <c r="M3461" i="2" s="1"/>
  <c r="M3462" i="2" s="1"/>
  <c r="M3463" i="2" s="1"/>
  <c r="M3464" i="2" s="1"/>
  <c r="M3465" i="2" s="1"/>
  <c r="M3466" i="2" s="1"/>
  <c r="M3467" i="2" s="1"/>
  <c r="M3468" i="2" s="1"/>
  <c r="M3469" i="2" s="1"/>
  <c r="M3470" i="2" s="1"/>
  <c r="M3471" i="2" s="1"/>
  <c r="M3472" i="2" s="1"/>
  <c r="M3473" i="2" s="1"/>
  <c r="M3474" i="2" s="1"/>
  <c r="M3475" i="2" s="1"/>
  <c r="M3476" i="2" s="1"/>
  <c r="M3477" i="2" s="1"/>
  <c r="M3478" i="2" s="1"/>
  <c r="M3479" i="2" s="1"/>
  <c r="M3480" i="2" s="1"/>
  <c r="M3481" i="2" s="1"/>
  <c r="M3482" i="2" s="1"/>
  <c r="M3483" i="2" s="1"/>
  <c r="M3484" i="2" s="1"/>
  <c r="M3485" i="2" s="1"/>
  <c r="M3486" i="2" s="1"/>
  <c r="M3487" i="2" s="1"/>
  <c r="M3488" i="2" s="1"/>
  <c r="M3489" i="2" s="1"/>
  <c r="M3490" i="2" s="1"/>
  <c r="M3491" i="2" s="1"/>
  <c r="M3492" i="2" s="1"/>
  <c r="M3493" i="2" s="1"/>
  <c r="M3494" i="2" s="1"/>
  <c r="M3495" i="2" s="1"/>
  <c r="M3496" i="2" s="1"/>
  <c r="M3497" i="2" s="1"/>
  <c r="M3498" i="2" s="1"/>
  <c r="M3499" i="2" s="1"/>
  <c r="M3500" i="2" s="1"/>
  <c r="M3501" i="2" s="1"/>
  <c r="M3502" i="2" s="1"/>
  <c r="M3503" i="2" s="1"/>
  <c r="M3504" i="2" s="1"/>
  <c r="M3505" i="2" s="1"/>
  <c r="M3506" i="2" s="1"/>
  <c r="M3507" i="2" s="1"/>
  <c r="M3508" i="2" s="1"/>
  <c r="M3509" i="2" s="1"/>
  <c r="M3510" i="2" s="1"/>
  <c r="M3511" i="2" s="1"/>
  <c r="M3512" i="2" s="1"/>
  <c r="M3513" i="2" s="1"/>
  <c r="M3514" i="2" s="1"/>
  <c r="M3515" i="2" s="1"/>
  <c r="M3516" i="2" s="1"/>
  <c r="M3517" i="2" s="1"/>
  <c r="M3518" i="2" s="1"/>
  <c r="M3519" i="2" s="1"/>
  <c r="M3520" i="2" s="1"/>
  <c r="M3521" i="2" s="1"/>
  <c r="M3522" i="2" s="1"/>
  <c r="M3523" i="2" s="1"/>
  <c r="M3524" i="2" s="1"/>
  <c r="M3525" i="2" s="1"/>
  <c r="M3526" i="2" s="1"/>
  <c r="M3527" i="2" s="1"/>
  <c r="M3528" i="2" s="1"/>
  <c r="M3529" i="2" s="1"/>
  <c r="M3530" i="2" s="1"/>
  <c r="M3531" i="2" s="1"/>
  <c r="M3532" i="2" s="1"/>
  <c r="M3533" i="2" s="1"/>
  <c r="M3534" i="2" s="1"/>
  <c r="M3535" i="2" s="1"/>
  <c r="M3536" i="2" s="1"/>
  <c r="M3537" i="2" s="1"/>
  <c r="M3538" i="2" s="1"/>
  <c r="M3539" i="2" s="1"/>
  <c r="M3540" i="2" s="1"/>
  <c r="M3541" i="2" s="1"/>
  <c r="M3542" i="2" s="1"/>
  <c r="M3543" i="2" s="1"/>
  <c r="M3544" i="2" s="1"/>
  <c r="M3545" i="2" s="1"/>
  <c r="M3546" i="2" s="1"/>
  <c r="M3547" i="2" s="1"/>
  <c r="M3548" i="2" s="1"/>
  <c r="M3549" i="2" s="1"/>
  <c r="M3550" i="2" s="1"/>
  <c r="M3551" i="2" s="1"/>
  <c r="M3552" i="2" s="1"/>
  <c r="M3553" i="2" s="1"/>
  <c r="M3554" i="2" s="1"/>
  <c r="M3555" i="2" s="1"/>
  <c r="M3556" i="2" s="1"/>
  <c r="M3557" i="2" s="1"/>
  <c r="M3558" i="2" s="1"/>
  <c r="M3559" i="2" s="1"/>
  <c r="M3560" i="2" s="1"/>
  <c r="M3561" i="2" s="1"/>
  <c r="M3562" i="2" s="1"/>
  <c r="M3563" i="2" s="1"/>
  <c r="M3564" i="2" s="1"/>
  <c r="M3565" i="2" s="1"/>
  <c r="M3566" i="2" s="1"/>
  <c r="M3567" i="2" s="1"/>
  <c r="M3568" i="2" s="1"/>
  <c r="M3569" i="2" s="1"/>
  <c r="M3570" i="2" s="1"/>
  <c r="M3571" i="2" s="1"/>
  <c r="M3572" i="2" s="1"/>
  <c r="M3573" i="2" s="1"/>
  <c r="M3574" i="2" s="1"/>
  <c r="M3575" i="2" s="1"/>
  <c r="M3576" i="2" s="1"/>
  <c r="M3577" i="2" s="1"/>
  <c r="M3578" i="2" s="1"/>
  <c r="M3579" i="2" s="1"/>
  <c r="M3580" i="2" s="1"/>
  <c r="M3581" i="2" s="1"/>
  <c r="M3582" i="2" s="1"/>
  <c r="M3583" i="2" s="1"/>
  <c r="M3584" i="2" s="1"/>
  <c r="M3585" i="2" s="1"/>
  <c r="M3586" i="2" s="1"/>
  <c r="M3587" i="2" s="1"/>
  <c r="M3588" i="2" s="1"/>
  <c r="M3589" i="2" s="1"/>
  <c r="M3590" i="2" s="1"/>
  <c r="M3591" i="2" s="1"/>
  <c r="M3592" i="2" s="1"/>
  <c r="M3593" i="2" s="1"/>
  <c r="M3594" i="2" s="1"/>
  <c r="M3595" i="2" s="1"/>
  <c r="M3596" i="2" s="1"/>
  <c r="M3597" i="2" s="1"/>
  <c r="M3598" i="2" s="1"/>
  <c r="M3599" i="2" s="1"/>
  <c r="M3600" i="2" s="1"/>
  <c r="M3601" i="2" s="1"/>
  <c r="M3602" i="2" s="1"/>
  <c r="M3603" i="2" s="1"/>
  <c r="M3604" i="2" s="1"/>
  <c r="M3605" i="2" s="1"/>
  <c r="M3606" i="2" s="1"/>
  <c r="M3607" i="2" s="1"/>
  <c r="M3608" i="2" s="1"/>
  <c r="M3609" i="2" s="1"/>
  <c r="M3610" i="2" s="1"/>
  <c r="M3611" i="2" s="1"/>
  <c r="M3612" i="2" s="1"/>
  <c r="M3613" i="2" s="1"/>
  <c r="M3614" i="2" s="1"/>
  <c r="M3615" i="2" s="1"/>
  <c r="M3616" i="2" s="1"/>
  <c r="M3617" i="2" s="1"/>
  <c r="M3618" i="2" s="1"/>
  <c r="M3619" i="2" s="1"/>
  <c r="M3620" i="2" s="1"/>
  <c r="M3621" i="2" s="1"/>
  <c r="M3622" i="2" s="1"/>
  <c r="M3623" i="2" s="1"/>
  <c r="M3624" i="2" s="1"/>
  <c r="M3625" i="2" s="1"/>
  <c r="M3626" i="2" s="1"/>
  <c r="M3627" i="2" s="1"/>
  <c r="M3628" i="2" s="1"/>
  <c r="M3629" i="2" s="1"/>
  <c r="M3630" i="2" s="1"/>
  <c r="M3631" i="2" s="1"/>
  <c r="M3632" i="2" s="1"/>
  <c r="M3633" i="2" s="1"/>
  <c r="M3634" i="2" s="1"/>
  <c r="M3635" i="2" s="1"/>
  <c r="M3636" i="2" s="1"/>
  <c r="M3637" i="2" s="1"/>
  <c r="M3638" i="2" s="1"/>
  <c r="M3639" i="2" s="1"/>
  <c r="M3640" i="2" s="1"/>
  <c r="M3641" i="2" s="1"/>
  <c r="M3642" i="2" s="1"/>
  <c r="M3643" i="2" s="1"/>
  <c r="M3644" i="2" s="1"/>
  <c r="M3645" i="2" s="1"/>
  <c r="M3646" i="2" s="1"/>
  <c r="M3647" i="2" s="1"/>
  <c r="M3648" i="2" s="1"/>
  <c r="M3649" i="2" s="1"/>
  <c r="M3650" i="2" s="1"/>
  <c r="M3651" i="2" s="1"/>
  <c r="M3652" i="2" s="1"/>
  <c r="M3653" i="2" s="1"/>
  <c r="M3654" i="2" s="1"/>
  <c r="M3655" i="2" s="1"/>
  <c r="M3656" i="2" s="1"/>
  <c r="M3657" i="2" s="1"/>
  <c r="M3658" i="2" s="1"/>
  <c r="M3659" i="2" s="1"/>
  <c r="M3660" i="2" s="1"/>
  <c r="M3661" i="2" s="1"/>
  <c r="M3662" i="2" s="1"/>
  <c r="M3663" i="2" s="1"/>
  <c r="M3664" i="2" s="1"/>
  <c r="M3665" i="2" s="1"/>
  <c r="M3666" i="2" s="1"/>
  <c r="M3667" i="2" s="1"/>
  <c r="M3668" i="2" s="1"/>
  <c r="M3669" i="2" s="1"/>
  <c r="M3670" i="2" s="1"/>
  <c r="M3671" i="2" s="1"/>
  <c r="M3672" i="2" s="1"/>
  <c r="M3673" i="2" s="1"/>
  <c r="M3674" i="2" s="1"/>
  <c r="M3675" i="2" s="1"/>
  <c r="M3676" i="2" s="1"/>
  <c r="M3677" i="2" s="1"/>
  <c r="M3678" i="2" s="1"/>
  <c r="M3679" i="2" s="1"/>
  <c r="M3680" i="2" s="1"/>
  <c r="M3681" i="2" s="1"/>
  <c r="M3682" i="2" s="1"/>
  <c r="M3683" i="2" s="1"/>
  <c r="M3684" i="2" s="1"/>
  <c r="M3685" i="2" s="1"/>
  <c r="M3686" i="2" s="1"/>
  <c r="M3687" i="2" s="1"/>
  <c r="M3688" i="2" s="1"/>
  <c r="M3689" i="2" s="1"/>
  <c r="M3690" i="2" s="1"/>
  <c r="M3691" i="2" s="1"/>
  <c r="M3692" i="2" s="1"/>
  <c r="M3693" i="2" s="1"/>
  <c r="M3694" i="2" s="1"/>
  <c r="M3695" i="2" s="1"/>
  <c r="M3696" i="2" s="1"/>
  <c r="M3697" i="2" s="1"/>
  <c r="M3698" i="2" s="1"/>
  <c r="M3699" i="2" s="1"/>
  <c r="M3700" i="2" s="1"/>
  <c r="M3701" i="2" s="1"/>
  <c r="M3702" i="2" s="1"/>
  <c r="M3703" i="2" s="1"/>
  <c r="M3704" i="2" s="1"/>
  <c r="M3705" i="2" s="1"/>
  <c r="M3706" i="2" s="1"/>
  <c r="M3707" i="2" s="1"/>
  <c r="M3708" i="2" s="1"/>
  <c r="M3709" i="2" s="1"/>
  <c r="M3710" i="2" s="1"/>
  <c r="M3711" i="2" s="1"/>
  <c r="M3712" i="2" s="1"/>
  <c r="M3713" i="2" s="1"/>
  <c r="M3714" i="2" s="1"/>
  <c r="M3715" i="2" s="1"/>
  <c r="M3716" i="2" s="1"/>
  <c r="M3717" i="2" s="1"/>
  <c r="M3718" i="2" s="1"/>
  <c r="M3719" i="2" s="1"/>
  <c r="M3720" i="2" s="1"/>
  <c r="M3721" i="2" s="1"/>
  <c r="M3722" i="2" s="1"/>
  <c r="M3723" i="2" s="1"/>
  <c r="M3724" i="2" s="1"/>
  <c r="M3725" i="2" s="1"/>
  <c r="M3726" i="2" s="1"/>
  <c r="M3727" i="2" s="1"/>
  <c r="M3728" i="2" s="1"/>
  <c r="M3729" i="2" s="1"/>
  <c r="M3730" i="2" s="1"/>
  <c r="M3731" i="2" s="1"/>
  <c r="M3732" i="2" s="1"/>
  <c r="M3733" i="2" s="1"/>
  <c r="M3734" i="2" s="1"/>
  <c r="M3735" i="2" s="1"/>
  <c r="M3736" i="2" s="1"/>
  <c r="M3737" i="2" s="1"/>
  <c r="M3738" i="2" s="1"/>
  <c r="M3739" i="2" s="1"/>
  <c r="M3740" i="2" s="1"/>
  <c r="M3741" i="2" s="1"/>
  <c r="M3742" i="2" s="1"/>
  <c r="M3743" i="2" s="1"/>
  <c r="M3744" i="2" s="1"/>
  <c r="M3745" i="2" s="1"/>
  <c r="M3746" i="2" s="1"/>
  <c r="M3747" i="2" s="1"/>
  <c r="M3748" i="2" s="1"/>
  <c r="M3749" i="2" s="1"/>
  <c r="M3750" i="2" s="1"/>
  <c r="M3751" i="2" s="1"/>
  <c r="M3752" i="2" s="1"/>
  <c r="M3753" i="2" s="1"/>
  <c r="M3754" i="2" s="1"/>
  <c r="M3755" i="2" s="1"/>
  <c r="M3756" i="2" s="1"/>
  <c r="M3757" i="2" s="1"/>
  <c r="M3758" i="2" s="1"/>
  <c r="M3759" i="2" s="1"/>
  <c r="M3760" i="2" s="1"/>
  <c r="M3761" i="2" s="1"/>
  <c r="M3762" i="2" s="1"/>
  <c r="M3763" i="2" s="1"/>
  <c r="M3764" i="2" s="1"/>
  <c r="M3765" i="2" s="1"/>
  <c r="M3766" i="2" s="1"/>
  <c r="M3767" i="2" s="1"/>
  <c r="M3768" i="2" s="1"/>
  <c r="M3769" i="2" s="1"/>
  <c r="M3770" i="2" s="1"/>
  <c r="M3771" i="2" s="1"/>
  <c r="M3772" i="2" s="1"/>
  <c r="M3773" i="2" s="1"/>
  <c r="M3774" i="2" s="1"/>
  <c r="M3775" i="2" s="1"/>
  <c r="M3776" i="2" s="1"/>
  <c r="M3777" i="2" s="1"/>
  <c r="M3778" i="2" s="1"/>
  <c r="M3779" i="2" s="1"/>
  <c r="M3780" i="2" s="1"/>
  <c r="M3781" i="2" s="1"/>
  <c r="M3782" i="2" s="1"/>
  <c r="M3783" i="2" s="1"/>
  <c r="M3784" i="2" s="1"/>
  <c r="M3785" i="2" s="1"/>
  <c r="M3786" i="2" s="1"/>
  <c r="M3787" i="2" s="1"/>
  <c r="M3788" i="2" s="1"/>
  <c r="M3789" i="2" s="1"/>
  <c r="M3790" i="2" s="1"/>
  <c r="M3791" i="2" s="1"/>
  <c r="M3792" i="2" s="1"/>
  <c r="M3793" i="2" s="1"/>
  <c r="M3794" i="2" s="1"/>
  <c r="M3795" i="2" s="1"/>
  <c r="M3796" i="2" s="1"/>
  <c r="M3797" i="2" s="1"/>
  <c r="M3798" i="2" s="1"/>
  <c r="M3799" i="2" s="1"/>
  <c r="M3800" i="2" s="1"/>
  <c r="M3801" i="2" s="1"/>
  <c r="M3802" i="2" s="1"/>
  <c r="M3803" i="2" s="1"/>
  <c r="M3804" i="2" s="1"/>
  <c r="M3805" i="2" s="1"/>
  <c r="M3806" i="2" s="1"/>
  <c r="M3807" i="2" s="1"/>
  <c r="M3808" i="2" s="1"/>
  <c r="M3809" i="2" s="1"/>
  <c r="M3810" i="2" s="1"/>
  <c r="M3811" i="2" s="1"/>
  <c r="M3812" i="2" s="1"/>
  <c r="M3813" i="2" s="1"/>
  <c r="M3814" i="2" s="1"/>
  <c r="M3815" i="2" s="1"/>
  <c r="M3816" i="2" s="1"/>
  <c r="M3817" i="2" s="1"/>
  <c r="M3818" i="2" s="1"/>
  <c r="M3819" i="2" s="1"/>
  <c r="M3820" i="2" s="1"/>
  <c r="M3821" i="2" s="1"/>
  <c r="M3822" i="2" s="1"/>
  <c r="M3823" i="2" s="1"/>
  <c r="M3824" i="2" s="1"/>
  <c r="M3825" i="2" s="1"/>
  <c r="M3826" i="2" s="1"/>
  <c r="M3827" i="2" s="1"/>
  <c r="M3828" i="2" s="1"/>
  <c r="M3829" i="2" s="1"/>
  <c r="M3830" i="2" s="1"/>
  <c r="M3831" i="2" s="1"/>
  <c r="M3832" i="2" s="1"/>
  <c r="M3833" i="2" s="1"/>
  <c r="M3834" i="2" s="1"/>
  <c r="M3835" i="2" s="1"/>
  <c r="M3836" i="2" s="1"/>
  <c r="M3837" i="2" s="1"/>
  <c r="M3838" i="2" s="1"/>
  <c r="M3839" i="2" s="1"/>
  <c r="M3840" i="2" s="1"/>
  <c r="M3841" i="2" s="1"/>
  <c r="M3842" i="2" s="1"/>
  <c r="M3843" i="2" s="1"/>
  <c r="M3844" i="2" s="1"/>
  <c r="M3845" i="2" s="1"/>
  <c r="M3846" i="2" s="1"/>
  <c r="M3847" i="2" s="1"/>
  <c r="M3848" i="2" s="1"/>
  <c r="M3849" i="2" s="1"/>
  <c r="M3850" i="2" s="1"/>
  <c r="M3851" i="2" s="1"/>
  <c r="M3852" i="2" s="1"/>
  <c r="M3853" i="2" s="1"/>
  <c r="M3854" i="2" s="1"/>
  <c r="M3855" i="2" s="1"/>
  <c r="M3856" i="2" s="1"/>
  <c r="M3857" i="2" s="1"/>
  <c r="M3858" i="2" s="1"/>
  <c r="M3859" i="2" s="1"/>
  <c r="M3860" i="2" s="1"/>
  <c r="M3861" i="2" s="1"/>
  <c r="M3862" i="2" s="1"/>
  <c r="M3863" i="2" s="1"/>
  <c r="M3864" i="2" s="1"/>
  <c r="M3865" i="2" s="1"/>
  <c r="M3866" i="2" s="1"/>
  <c r="M3867" i="2" s="1"/>
  <c r="M3868" i="2" s="1"/>
  <c r="M3869" i="2" s="1"/>
  <c r="M3870" i="2" s="1"/>
  <c r="M3871" i="2" s="1"/>
  <c r="M3872" i="2" s="1"/>
  <c r="M3873" i="2" s="1"/>
  <c r="M3874" i="2" s="1"/>
  <c r="M3875" i="2" s="1"/>
  <c r="M3876" i="2" s="1"/>
  <c r="M3877" i="2" s="1"/>
  <c r="M3878" i="2" s="1"/>
  <c r="M3879" i="2" s="1"/>
  <c r="M3880" i="2" s="1"/>
  <c r="M3881" i="2" s="1"/>
  <c r="M3882" i="2" s="1"/>
  <c r="M3883" i="2" s="1"/>
  <c r="M3884" i="2" s="1"/>
  <c r="M3885" i="2" s="1"/>
  <c r="M3886" i="2" s="1"/>
  <c r="M3887" i="2" s="1"/>
  <c r="M3888" i="2" s="1"/>
  <c r="M3889" i="2" s="1"/>
  <c r="M3890" i="2" s="1"/>
  <c r="M3891" i="2" s="1"/>
  <c r="M3892" i="2" s="1"/>
  <c r="M3893" i="2" s="1"/>
  <c r="M3894" i="2" s="1"/>
  <c r="M3895" i="2" s="1"/>
  <c r="M3896" i="2" s="1"/>
  <c r="M3897" i="2" s="1"/>
  <c r="M3898" i="2" s="1"/>
  <c r="M3899" i="2" s="1"/>
  <c r="M3900" i="2" s="1"/>
  <c r="M3901" i="2" s="1"/>
  <c r="M3902" i="2" s="1"/>
  <c r="M3903" i="2" s="1"/>
  <c r="M3904" i="2" s="1"/>
  <c r="M3905" i="2" s="1"/>
  <c r="M3906" i="2" s="1"/>
  <c r="M3907" i="2" s="1"/>
  <c r="M3908" i="2" s="1"/>
  <c r="M3909" i="2" s="1"/>
  <c r="M3910" i="2" s="1"/>
  <c r="M3911" i="2" s="1"/>
  <c r="M3912" i="2" s="1"/>
  <c r="M3913" i="2" s="1"/>
  <c r="M3914" i="2" s="1"/>
  <c r="M3915" i="2" s="1"/>
  <c r="M3916" i="2" s="1"/>
  <c r="M3917" i="2" s="1"/>
  <c r="M3918" i="2" s="1"/>
  <c r="M3919" i="2" s="1"/>
  <c r="M3920" i="2" s="1"/>
  <c r="M3921" i="2" s="1"/>
  <c r="M3922" i="2" s="1"/>
  <c r="M3923" i="2" s="1"/>
  <c r="M3924" i="2" s="1"/>
  <c r="M3925" i="2" s="1"/>
  <c r="M3926" i="2" s="1"/>
  <c r="M3927" i="2" s="1"/>
  <c r="M3928" i="2" s="1"/>
  <c r="M3929" i="2" s="1"/>
  <c r="M3930" i="2" s="1"/>
  <c r="M3931" i="2" s="1"/>
  <c r="M3932" i="2" s="1"/>
  <c r="M3933" i="2" s="1"/>
  <c r="M3934" i="2" s="1"/>
  <c r="M3935" i="2" s="1"/>
  <c r="M3936" i="2" s="1"/>
  <c r="M3937" i="2" s="1"/>
  <c r="M3938" i="2" s="1"/>
  <c r="M3939" i="2" s="1"/>
  <c r="M3940" i="2" s="1"/>
  <c r="M3941" i="2" s="1"/>
  <c r="M3942" i="2" s="1"/>
  <c r="M3943" i="2" s="1"/>
  <c r="M3944" i="2" s="1"/>
  <c r="M3945" i="2" s="1"/>
  <c r="M3946" i="2" s="1"/>
  <c r="M3947" i="2" s="1"/>
  <c r="M3948" i="2" s="1"/>
  <c r="M3949" i="2" s="1"/>
  <c r="M3950" i="2" s="1"/>
  <c r="M3951" i="2" s="1"/>
  <c r="M3952" i="2" s="1"/>
  <c r="M3953" i="2" s="1"/>
  <c r="M3954" i="2" s="1"/>
  <c r="M3955" i="2" s="1"/>
  <c r="M3956" i="2" s="1"/>
  <c r="M3957" i="2" s="1"/>
  <c r="M3958" i="2" s="1"/>
  <c r="M3959" i="2" s="1"/>
  <c r="M3960" i="2" s="1"/>
  <c r="M3961" i="2" s="1"/>
  <c r="M3962" i="2" s="1"/>
  <c r="M3963" i="2" s="1"/>
  <c r="M3964" i="2" s="1"/>
  <c r="M3965" i="2" s="1"/>
  <c r="M3966" i="2" s="1"/>
  <c r="M3967" i="2" s="1"/>
  <c r="M3968" i="2" s="1"/>
  <c r="M3969" i="2" s="1"/>
  <c r="M3970" i="2" s="1"/>
  <c r="M3971" i="2" s="1"/>
  <c r="M3972" i="2" s="1"/>
  <c r="M3973" i="2" s="1"/>
  <c r="M3974" i="2" s="1"/>
  <c r="M3975" i="2" s="1"/>
  <c r="M3976" i="2" s="1"/>
  <c r="M3977" i="2" s="1"/>
  <c r="M3978" i="2" s="1"/>
  <c r="M3979" i="2" s="1"/>
  <c r="M3980" i="2" s="1"/>
  <c r="M3981" i="2" s="1"/>
  <c r="M3982" i="2" s="1"/>
  <c r="M3983" i="2" s="1"/>
  <c r="M3984" i="2" s="1"/>
  <c r="M3985" i="2" s="1"/>
  <c r="M3986" i="2" s="1"/>
  <c r="M3987" i="2" s="1"/>
  <c r="M3988" i="2" s="1"/>
  <c r="M3989" i="2" s="1"/>
  <c r="M3990" i="2" s="1"/>
  <c r="M3991" i="2" s="1"/>
  <c r="M3992" i="2" s="1"/>
  <c r="M3993" i="2" s="1"/>
  <c r="M3994" i="2" s="1"/>
  <c r="M3995" i="2" s="1"/>
  <c r="M3996" i="2" s="1"/>
  <c r="M3997" i="2" s="1"/>
  <c r="M3998" i="2" s="1"/>
  <c r="M3999" i="2" s="1"/>
  <c r="M4000" i="2" s="1"/>
  <c r="M4001" i="2" s="1"/>
  <c r="M4002" i="2" s="1"/>
  <c r="M4003" i="2" s="1"/>
  <c r="M4004" i="2" s="1"/>
  <c r="M4005" i="2" s="1"/>
  <c r="M4006" i="2" s="1"/>
  <c r="M4007" i="2" s="1"/>
  <c r="M4008" i="2" s="1"/>
  <c r="M4009" i="2" s="1"/>
  <c r="M4010" i="2" s="1"/>
  <c r="M4011" i="2" s="1"/>
  <c r="M4012" i="2" s="1"/>
  <c r="M4013" i="2" s="1"/>
  <c r="M4014" i="2" s="1"/>
  <c r="M4015" i="2" s="1"/>
  <c r="M4016" i="2" s="1"/>
  <c r="M4017" i="2" s="1"/>
  <c r="M4018" i="2" s="1"/>
  <c r="M4019" i="2" s="1"/>
  <c r="M4020" i="2" s="1"/>
  <c r="M4021" i="2" s="1"/>
  <c r="M4022" i="2" s="1"/>
  <c r="M4023" i="2" s="1"/>
  <c r="M4024" i="2" s="1"/>
  <c r="M4025" i="2" s="1"/>
  <c r="M4026" i="2" s="1"/>
  <c r="M4027" i="2" s="1"/>
  <c r="M4028" i="2" s="1"/>
  <c r="M4029" i="2" s="1"/>
  <c r="M4030" i="2" s="1"/>
  <c r="M4031" i="2" s="1"/>
  <c r="M4032" i="2" s="1"/>
  <c r="M4033" i="2" s="1"/>
  <c r="M4034" i="2" s="1"/>
  <c r="M4035" i="2" s="1"/>
  <c r="M4036" i="2" s="1"/>
  <c r="M4037" i="2" s="1"/>
  <c r="M4038" i="2" s="1"/>
  <c r="M4039" i="2" s="1"/>
  <c r="M4040" i="2" s="1"/>
  <c r="M4041" i="2" s="1"/>
  <c r="M4042" i="2" s="1"/>
  <c r="M4043" i="2" s="1"/>
  <c r="M4044" i="2" s="1"/>
  <c r="M4045" i="2" s="1"/>
  <c r="M4046" i="2" s="1"/>
  <c r="M4047" i="2" s="1"/>
  <c r="M4048" i="2" s="1"/>
  <c r="M4049" i="2" s="1"/>
  <c r="M4050" i="2" s="1"/>
  <c r="M4051" i="2" s="1"/>
  <c r="M4052" i="2" s="1"/>
  <c r="M4053" i="2" s="1"/>
  <c r="M4054" i="2" s="1"/>
  <c r="M4055" i="2" s="1"/>
  <c r="M4056" i="2" s="1"/>
  <c r="M4057" i="2" s="1"/>
  <c r="M4058" i="2" s="1"/>
  <c r="M4059" i="2" s="1"/>
  <c r="M4060" i="2" s="1"/>
  <c r="M4061" i="2" s="1"/>
  <c r="M4062" i="2" s="1"/>
  <c r="M4063" i="2" s="1"/>
  <c r="M4064" i="2" s="1"/>
  <c r="M4065" i="2" s="1"/>
  <c r="M4066" i="2" s="1"/>
  <c r="M4067" i="2" s="1"/>
  <c r="M4068" i="2" s="1"/>
  <c r="M4069" i="2" s="1"/>
  <c r="M4070" i="2" s="1"/>
  <c r="M4071" i="2" s="1"/>
  <c r="M4072" i="2" s="1"/>
  <c r="M4073" i="2" s="1"/>
  <c r="M4074" i="2" s="1"/>
  <c r="M4075" i="2" s="1"/>
  <c r="M4076" i="2" s="1"/>
  <c r="M4077" i="2" s="1"/>
  <c r="M4078" i="2" s="1"/>
  <c r="M4079" i="2" s="1"/>
  <c r="M4080" i="2" s="1"/>
  <c r="M4081" i="2" s="1"/>
  <c r="M4082" i="2" s="1"/>
  <c r="M4083" i="2" s="1"/>
  <c r="M4084" i="2" s="1"/>
  <c r="M4085" i="2" s="1"/>
  <c r="M4086" i="2" s="1"/>
  <c r="M4087" i="2" s="1"/>
  <c r="M4088" i="2" s="1"/>
  <c r="M4089" i="2" s="1"/>
  <c r="M4090" i="2" s="1"/>
  <c r="M4091" i="2" s="1"/>
  <c r="M4092" i="2" s="1"/>
  <c r="M4093" i="2" s="1"/>
  <c r="M4094" i="2" s="1"/>
  <c r="M4095" i="2" s="1"/>
  <c r="M4096" i="2" s="1"/>
  <c r="M4097" i="2" s="1"/>
  <c r="M4098" i="2" s="1"/>
  <c r="M4099" i="2" s="1"/>
  <c r="M4100" i="2" s="1"/>
  <c r="M4101" i="2" s="1"/>
  <c r="M4102" i="2" s="1"/>
  <c r="M4103" i="2" s="1"/>
  <c r="M4104" i="2" s="1"/>
  <c r="M4105" i="2" s="1"/>
  <c r="M4106" i="2" s="1"/>
  <c r="M4107" i="2" s="1"/>
  <c r="M4108" i="2" s="1"/>
  <c r="M4109" i="2" s="1"/>
  <c r="M4110" i="2" s="1"/>
  <c r="M4111" i="2" s="1"/>
  <c r="M4112" i="2" s="1"/>
  <c r="M4113" i="2" s="1"/>
  <c r="M4114" i="2" s="1"/>
  <c r="M4115" i="2" s="1"/>
  <c r="M4116" i="2" s="1"/>
  <c r="M4117" i="2" s="1"/>
  <c r="M4118" i="2" s="1"/>
  <c r="M4119" i="2" s="1"/>
  <c r="M4120" i="2" s="1"/>
  <c r="M4121" i="2" s="1"/>
  <c r="M4122" i="2" s="1"/>
  <c r="M4123" i="2" s="1"/>
  <c r="M4124" i="2" s="1"/>
  <c r="M4125" i="2" s="1"/>
  <c r="M4126" i="2" s="1"/>
  <c r="M4127" i="2" s="1"/>
  <c r="M4128" i="2" s="1"/>
  <c r="M4129" i="2" s="1"/>
  <c r="M4130" i="2" s="1"/>
  <c r="M4131" i="2" s="1"/>
  <c r="M4132" i="2" s="1"/>
  <c r="M4133" i="2" s="1"/>
  <c r="M4134" i="2" s="1"/>
  <c r="M4135" i="2" s="1"/>
  <c r="M4136" i="2" s="1"/>
  <c r="M4137" i="2" s="1"/>
  <c r="M4138" i="2" s="1"/>
  <c r="M4139" i="2" s="1"/>
  <c r="M4140" i="2" s="1"/>
  <c r="M4141" i="2" s="1"/>
  <c r="M4142" i="2" s="1"/>
  <c r="M4143" i="2" s="1"/>
  <c r="M4144" i="2" s="1"/>
  <c r="M4145" i="2" s="1"/>
  <c r="M4146" i="2" s="1"/>
  <c r="M4147" i="2" s="1"/>
  <c r="M4148" i="2" s="1"/>
  <c r="M4149" i="2" s="1"/>
  <c r="M4150" i="2" s="1"/>
  <c r="M4151" i="2" s="1"/>
  <c r="M4152" i="2" s="1"/>
  <c r="M4153" i="2" s="1"/>
  <c r="M4154" i="2" s="1"/>
  <c r="M4155" i="2" s="1"/>
  <c r="M4156" i="2" s="1"/>
  <c r="M4157" i="2" s="1"/>
  <c r="M4158" i="2" s="1"/>
  <c r="M4159" i="2" s="1"/>
  <c r="M4160" i="2" s="1"/>
  <c r="M4161" i="2" s="1"/>
  <c r="M4162" i="2" s="1"/>
  <c r="M4163" i="2" s="1"/>
  <c r="M4164" i="2" s="1"/>
  <c r="M4165" i="2" s="1"/>
  <c r="M4166" i="2" s="1"/>
  <c r="M4167" i="2" s="1"/>
  <c r="M4168" i="2" s="1"/>
  <c r="M4169" i="2" s="1"/>
  <c r="M4170" i="2" s="1"/>
  <c r="M4171" i="2" s="1"/>
  <c r="M4172" i="2" s="1"/>
  <c r="M4173" i="2" s="1"/>
  <c r="M4174" i="2" s="1"/>
  <c r="M4175" i="2" s="1"/>
  <c r="M4176" i="2" s="1"/>
  <c r="M4177" i="2" s="1"/>
  <c r="M4178" i="2" s="1"/>
  <c r="M4179" i="2" s="1"/>
  <c r="M4180" i="2" s="1"/>
  <c r="M4181" i="2" s="1"/>
  <c r="M4182" i="2" s="1"/>
  <c r="M4183" i="2" s="1"/>
  <c r="M4184" i="2" s="1"/>
  <c r="M4185" i="2" s="1"/>
  <c r="M4186" i="2" s="1"/>
  <c r="M4187" i="2" s="1"/>
  <c r="M4188" i="2" s="1"/>
  <c r="M4189" i="2" s="1"/>
  <c r="M4190" i="2" s="1"/>
  <c r="M4191" i="2" s="1"/>
  <c r="M4192" i="2" s="1"/>
  <c r="M4193" i="2" s="1"/>
  <c r="M4194" i="2" s="1"/>
  <c r="M4195" i="2" s="1"/>
  <c r="M4196" i="2" s="1"/>
  <c r="M4197" i="2" s="1"/>
  <c r="M4198" i="2" s="1"/>
  <c r="M4199" i="2" s="1"/>
  <c r="M4200" i="2" s="1"/>
  <c r="M4201" i="2" s="1"/>
  <c r="M4202" i="2" s="1"/>
  <c r="M4203" i="2" s="1"/>
  <c r="M4204" i="2" s="1"/>
  <c r="M4205" i="2" s="1"/>
  <c r="M4206" i="2" s="1"/>
  <c r="M4207" i="2" s="1"/>
  <c r="M4208" i="2" s="1"/>
  <c r="M4209" i="2" s="1"/>
  <c r="M4210" i="2" s="1"/>
  <c r="M4211" i="2" s="1"/>
  <c r="M4212" i="2" s="1"/>
  <c r="M4213" i="2" s="1"/>
  <c r="M4214" i="2" s="1"/>
  <c r="M4215" i="2" s="1"/>
  <c r="M4216" i="2" s="1"/>
  <c r="M4217" i="2" s="1"/>
  <c r="M4218" i="2" s="1"/>
  <c r="M4219" i="2" s="1"/>
  <c r="M4220" i="2" s="1"/>
  <c r="M4221" i="2" s="1"/>
  <c r="M4222" i="2" s="1"/>
  <c r="M4223" i="2" s="1"/>
  <c r="M4224" i="2" s="1"/>
  <c r="M4225" i="2" s="1"/>
  <c r="M4226" i="2" s="1"/>
  <c r="M4227" i="2" s="1"/>
  <c r="M4228" i="2" s="1"/>
  <c r="M4229" i="2" s="1"/>
  <c r="M4230" i="2" s="1"/>
  <c r="M4231" i="2" s="1"/>
  <c r="M4232" i="2" s="1"/>
  <c r="M4233" i="2" s="1"/>
  <c r="M4234" i="2" s="1"/>
  <c r="M4235" i="2" s="1"/>
  <c r="M4236" i="2" s="1"/>
  <c r="M4237" i="2" s="1"/>
  <c r="M4238" i="2" s="1"/>
  <c r="M4239" i="2" s="1"/>
  <c r="M4240" i="2" s="1"/>
  <c r="M4241" i="2" s="1"/>
  <c r="M4242" i="2" s="1"/>
  <c r="M4243" i="2" s="1"/>
  <c r="M4244" i="2" s="1"/>
  <c r="M4245" i="2" s="1"/>
  <c r="M4246" i="2" s="1"/>
  <c r="M4247" i="2" s="1"/>
  <c r="M4248" i="2" s="1"/>
  <c r="M4249" i="2" s="1"/>
  <c r="M4250" i="2" s="1"/>
  <c r="M4251" i="2" s="1"/>
  <c r="M4252" i="2" s="1"/>
  <c r="M4253" i="2" s="1"/>
  <c r="M4254" i="2" s="1"/>
  <c r="M4255" i="2" s="1"/>
  <c r="M4256" i="2" s="1"/>
  <c r="M4257" i="2" s="1"/>
  <c r="M4258" i="2" s="1"/>
  <c r="M4259" i="2" s="1"/>
  <c r="M4260" i="2" s="1"/>
  <c r="M4261" i="2" s="1"/>
  <c r="M4262" i="2" s="1"/>
  <c r="M4263" i="2" s="1"/>
  <c r="M4264" i="2" s="1"/>
  <c r="M4265" i="2" s="1"/>
  <c r="M4266" i="2" s="1"/>
  <c r="M4267" i="2" s="1"/>
  <c r="M4268" i="2" s="1"/>
  <c r="M4269" i="2" s="1"/>
  <c r="M4270" i="2" s="1"/>
  <c r="M4271" i="2" s="1"/>
  <c r="M4272" i="2" s="1"/>
  <c r="M4273" i="2" s="1"/>
  <c r="M4274" i="2" s="1"/>
  <c r="M4275" i="2" s="1"/>
  <c r="M4276" i="2" s="1"/>
  <c r="M4277" i="2" s="1"/>
  <c r="M4278" i="2" s="1"/>
  <c r="M4279" i="2" s="1"/>
  <c r="M4280" i="2" s="1"/>
  <c r="M4281" i="2" s="1"/>
  <c r="M4282" i="2" s="1"/>
  <c r="M4283" i="2" s="1"/>
  <c r="M4284" i="2" s="1"/>
  <c r="M4285" i="2" s="1"/>
  <c r="M4286" i="2" s="1"/>
  <c r="M4287" i="2" s="1"/>
  <c r="M4288" i="2" s="1"/>
  <c r="M4289" i="2" s="1"/>
  <c r="M4290" i="2" s="1"/>
  <c r="M4291" i="2" s="1"/>
  <c r="M4292" i="2" s="1"/>
  <c r="M4293" i="2" s="1"/>
  <c r="M4294" i="2" s="1"/>
  <c r="M4295" i="2" s="1"/>
  <c r="M4296" i="2" s="1"/>
  <c r="M4297" i="2" s="1"/>
  <c r="M4298" i="2" s="1"/>
  <c r="M4299" i="2" s="1"/>
  <c r="M4300" i="2" s="1"/>
  <c r="M4301" i="2" s="1"/>
  <c r="M4302" i="2" s="1"/>
  <c r="M4303" i="2" s="1"/>
  <c r="M4304" i="2" s="1"/>
  <c r="M4305" i="2" s="1"/>
  <c r="M4306" i="2" s="1"/>
  <c r="M4307" i="2" s="1"/>
  <c r="M4308" i="2" s="1"/>
  <c r="M4309" i="2" s="1"/>
  <c r="M4310" i="2" s="1"/>
  <c r="M4311" i="2" s="1"/>
  <c r="M4312" i="2" s="1"/>
  <c r="M4313" i="2" s="1"/>
  <c r="M4314" i="2" s="1"/>
  <c r="M4315" i="2" s="1"/>
  <c r="M4316" i="2" s="1"/>
  <c r="M4317" i="2" s="1"/>
  <c r="M4318" i="2" s="1"/>
  <c r="M4319" i="2" s="1"/>
  <c r="M4320" i="2" s="1"/>
  <c r="M4321" i="2" s="1"/>
  <c r="M4322" i="2" s="1"/>
  <c r="M4323" i="2" s="1"/>
  <c r="M4324" i="2" s="1"/>
  <c r="M4325" i="2" s="1"/>
  <c r="M4326" i="2" s="1"/>
  <c r="M4327" i="2" s="1"/>
  <c r="M4328" i="2" s="1"/>
  <c r="M4329" i="2" s="1"/>
  <c r="M4330" i="2" s="1"/>
  <c r="M4331" i="2" s="1"/>
  <c r="M4332" i="2" s="1"/>
  <c r="M4333" i="2" s="1"/>
  <c r="M4334" i="2" s="1"/>
  <c r="M4335" i="2" s="1"/>
  <c r="M4336" i="2" s="1"/>
  <c r="M4337" i="2" s="1"/>
  <c r="M4338" i="2" s="1"/>
  <c r="M4339" i="2" s="1"/>
  <c r="M4340" i="2" s="1"/>
  <c r="M4341" i="2" s="1"/>
  <c r="M4342" i="2" s="1"/>
  <c r="M4343" i="2" s="1"/>
  <c r="M4344" i="2" s="1"/>
  <c r="M4345" i="2" s="1"/>
  <c r="M4346" i="2" s="1"/>
  <c r="M4347" i="2" s="1"/>
  <c r="M4348" i="2" s="1"/>
  <c r="M4349" i="2" s="1"/>
  <c r="M4350" i="2" s="1"/>
  <c r="M4351" i="2" s="1"/>
  <c r="M4352" i="2" s="1"/>
  <c r="M4353" i="2" s="1"/>
  <c r="M4354" i="2" s="1"/>
  <c r="M4355" i="2" s="1"/>
  <c r="M4356" i="2" s="1"/>
  <c r="M4357" i="2" s="1"/>
  <c r="M4358" i="2" s="1"/>
  <c r="M4359" i="2" s="1"/>
  <c r="M4360" i="2" s="1"/>
  <c r="M4361" i="2" s="1"/>
  <c r="M4362" i="2" s="1"/>
  <c r="M4363" i="2" s="1"/>
  <c r="M4364" i="2" s="1"/>
  <c r="M4365" i="2" s="1"/>
  <c r="M4366" i="2" s="1"/>
  <c r="M4367" i="2" s="1"/>
  <c r="M4368" i="2" s="1"/>
  <c r="M4369" i="2" s="1"/>
  <c r="M4370" i="2" s="1"/>
  <c r="M4371" i="2" s="1"/>
  <c r="M4372" i="2" s="1"/>
  <c r="M4373" i="2" s="1"/>
  <c r="M4374" i="2" s="1"/>
  <c r="M4375" i="2" s="1"/>
  <c r="M4376" i="2" s="1"/>
  <c r="M4377" i="2" s="1"/>
  <c r="M4378" i="2" s="1"/>
  <c r="M4379" i="2" s="1"/>
  <c r="M4380" i="2" s="1"/>
  <c r="M4381" i="2" s="1"/>
  <c r="M4382" i="2" s="1"/>
  <c r="M4383" i="2" s="1"/>
  <c r="M4384" i="2" s="1"/>
  <c r="M4385" i="2" s="1"/>
  <c r="M4386" i="2" s="1"/>
  <c r="M4387" i="2" s="1"/>
  <c r="M4388" i="2" s="1"/>
  <c r="M4389" i="2" s="1"/>
  <c r="M4390" i="2" s="1"/>
  <c r="M4391" i="2" s="1"/>
  <c r="M4392" i="2" s="1"/>
  <c r="M4393" i="2" s="1"/>
  <c r="M4394" i="2" s="1"/>
  <c r="M4395" i="2" s="1"/>
  <c r="M4396" i="2" s="1"/>
  <c r="M4397" i="2" s="1"/>
  <c r="M4398" i="2" s="1"/>
  <c r="M4399" i="2" s="1"/>
  <c r="M4400" i="2" s="1"/>
  <c r="M4401" i="2" s="1"/>
  <c r="M4402" i="2" s="1"/>
  <c r="M4403" i="2" s="1"/>
  <c r="M4404" i="2" s="1"/>
  <c r="M4405" i="2" s="1"/>
  <c r="M4406" i="2" s="1"/>
  <c r="M4407" i="2" s="1"/>
  <c r="M4408" i="2" s="1"/>
  <c r="M4409" i="2" s="1"/>
  <c r="M4410" i="2" s="1"/>
  <c r="M4411" i="2" s="1"/>
  <c r="M4412" i="2" s="1"/>
  <c r="M4413" i="2" s="1"/>
  <c r="M4414" i="2" s="1"/>
  <c r="M4415" i="2" s="1"/>
  <c r="M4416" i="2" s="1"/>
  <c r="M4417" i="2" s="1"/>
  <c r="M4418" i="2" s="1"/>
  <c r="M4419" i="2" s="1"/>
  <c r="M4420" i="2" s="1"/>
  <c r="M4421" i="2" s="1"/>
  <c r="M4422" i="2" s="1"/>
  <c r="M4423" i="2" s="1"/>
  <c r="M4424" i="2" s="1"/>
  <c r="M4425" i="2" s="1"/>
  <c r="M4426" i="2" s="1"/>
  <c r="M4427" i="2" s="1"/>
  <c r="M4428" i="2" s="1"/>
  <c r="M4429" i="2" s="1"/>
  <c r="M4430" i="2" s="1"/>
  <c r="M4431" i="2" s="1"/>
  <c r="M4432" i="2" s="1"/>
  <c r="M4433" i="2" s="1"/>
  <c r="M4434" i="2" s="1"/>
  <c r="M4435" i="2" s="1"/>
  <c r="M4436" i="2" s="1"/>
  <c r="M4437" i="2" s="1"/>
  <c r="M4438" i="2" s="1"/>
  <c r="M4439" i="2" s="1"/>
  <c r="M4440" i="2" s="1"/>
  <c r="M4441" i="2" s="1"/>
  <c r="M4442" i="2" s="1"/>
  <c r="M4443" i="2" s="1"/>
  <c r="M4444" i="2" s="1"/>
  <c r="M4445" i="2" s="1"/>
  <c r="M4446" i="2" s="1"/>
  <c r="M4447" i="2" s="1"/>
  <c r="M4448" i="2" s="1"/>
  <c r="M4449" i="2" s="1"/>
  <c r="M4450" i="2" s="1"/>
  <c r="M4451" i="2" s="1"/>
  <c r="M4452" i="2" s="1"/>
  <c r="M4453" i="2" s="1"/>
  <c r="M4454" i="2" s="1"/>
  <c r="M4455" i="2" s="1"/>
  <c r="M4456" i="2" s="1"/>
  <c r="M4457" i="2" s="1"/>
  <c r="M4458" i="2" s="1"/>
  <c r="M4459" i="2" s="1"/>
  <c r="M4460" i="2" s="1"/>
  <c r="M4461" i="2" s="1"/>
  <c r="M4462" i="2" s="1"/>
  <c r="M4463" i="2" s="1"/>
  <c r="M4464" i="2" s="1"/>
  <c r="M4465" i="2" s="1"/>
  <c r="M4466" i="2" s="1"/>
  <c r="M4467" i="2" s="1"/>
  <c r="M4468" i="2" s="1"/>
  <c r="M4469" i="2" s="1"/>
  <c r="M4470" i="2" s="1"/>
  <c r="M4471" i="2" s="1"/>
  <c r="M4472" i="2" s="1"/>
  <c r="M4473" i="2" s="1"/>
  <c r="M4474" i="2" s="1"/>
  <c r="M4475" i="2" s="1"/>
  <c r="M4476" i="2" s="1"/>
  <c r="M4477" i="2" s="1"/>
  <c r="M4478" i="2" s="1"/>
  <c r="M4479" i="2" s="1"/>
  <c r="M4480" i="2" s="1"/>
  <c r="M4481" i="2" s="1"/>
  <c r="M4482" i="2" s="1"/>
  <c r="M4483" i="2" s="1"/>
  <c r="M4484" i="2" s="1"/>
  <c r="M4485" i="2" s="1"/>
  <c r="M4486" i="2" s="1"/>
  <c r="M4487" i="2" s="1"/>
  <c r="M4488" i="2" s="1"/>
  <c r="M4489" i="2" s="1"/>
  <c r="M4490" i="2" s="1"/>
  <c r="M4491" i="2" s="1"/>
  <c r="M4492" i="2" s="1"/>
  <c r="M4493" i="2" s="1"/>
  <c r="M4494" i="2" s="1"/>
  <c r="M4495" i="2" s="1"/>
  <c r="M4496" i="2" s="1"/>
  <c r="M4497" i="2" s="1"/>
  <c r="M4498" i="2" s="1"/>
  <c r="M4499" i="2" s="1"/>
  <c r="M4500" i="2" s="1"/>
  <c r="M4501" i="2" s="1"/>
  <c r="M4502" i="2" s="1"/>
  <c r="M4503" i="2" s="1"/>
  <c r="M4504" i="2" s="1"/>
  <c r="M4505" i="2" s="1"/>
  <c r="M4506" i="2" s="1"/>
  <c r="M4507" i="2" s="1"/>
  <c r="M4508" i="2" s="1"/>
  <c r="M4509" i="2" s="1"/>
  <c r="M4510" i="2" s="1"/>
  <c r="M4511" i="2" s="1"/>
  <c r="M4512" i="2" s="1"/>
  <c r="M4513" i="2" s="1"/>
  <c r="M4514" i="2" s="1"/>
  <c r="M4515" i="2" s="1"/>
  <c r="M4516" i="2" s="1"/>
  <c r="M4517" i="2" s="1"/>
  <c r="M4518" i="2" s="1"/>
  <c r="M4519" i="2" s="1"/>
  <c r="M4520" i="2" s="1"/>
  <c r="M4521" i="2" s="1"/>
  <c r="M4522" i="2" s="1"/>
  <c r="M4523" i="2" s="1"/>
  <c r="M4524" i="2" s="1"/>
  <c r="M4525" i="2" s="1"/>
  <c r="M4526" i="2" s="1"/>
  <c r="M4527" i="2" s="1"/>
  <c r="M4528" i="2" s="1"/>
  <c r="M4529" i="2" s="1"/>
  <c r="M4530" i="2" s="1"/>
  <c r="M4531" i="2" s="1"/>
  <c r="M4532" i="2" s="1"/>
  <c r="M4533" i="2" s="1"/>
  <c r="M4534" i="2" s="1"/>
  <c r="M4535" i="2" s="1"/>
  <c r="M4536" i="2" s="1"/>
  <c r="M4537" i="2" s="1"/>
  <c r="M4538" i="2" s="1"/>
  <c r="M4539" i="2" s="1"/>
  <c r="M4540" i="2" s="1"/>
  <c r="M4541" i="2" s="1"/>
  <c r="M4542" i="2" s="1"/>
  <c r="M4543" i="2" s="1"/>
  <c r="M4544" i="2" s="1"/>
  <c r="M4545" i="2" s="1"/>
  <c r="M4546" i="2" s="1"/>
  <c r="M4547" i="2" s="1"/>
  <c r="M4548" i="2" s="1"/>
  <c r="M4549" i="2" s="1"/>
  <c r="M4550" i="2" s="1"/>
  <c r="M4551" i="2" s="1"/>
  <c r="M4552" i="2" s="1"/>
  <c r="M4553" i="2" s="1"/>
  <c r="M4554" i="2" s="1"/>
  <c r="M4555" i="2" s="1"/>
  <c r="M4556" i="2" s="1"/>
  <c r="M4557" i="2" s="1"/>
  <c r="M4558" i="2" s="1"/>
  <c r="M4559" i="2" s="1"/>
  <c r="M4560" i="2" s="1"/>
  <c r="M4561" i="2" s="1"/>
  <c r="M4562" i="2" s="1"/>
  <c r="M4563" i="2" s="1"/>
  <c r="M4564" i="2" s="1"/>
  <c r="M4565" i="2" s="1"/>
  <c r="M4566" i="2" s="1"/>
  <c r="M4567" i="2" s="1"/>
  <c r="M4568" i="2" s="1"/>
  <c r="M4569" i="2" s="1"/>
  <c r="M4570" i="2" s="1"/>
  <c r="M4571" i="2" s="1"/>
  <c r="M4572" i="2" s="1"/>
  <c r="M4573" i="2" s="1"/>
  <c r="M4574" i="2" s="1"/>
  <c r="M4575" i="2" s="1"/>
  <c r="M4576" i="2" s="1"/>
  <c r="M4577" i="2" s="1"/>
  <c r="M4578" i="2" s="1"/>
  <c r="M4579" i="2" s="1"/>
  <c r="M4580" i="2" s="1"/>
  <c r="M4581" i="2" s="1"/>
  <c r="M4582" i="2" s="1"/>
  <c r="M4583" i="2" s="1"/>
  <c r="M4584" i="2" s="1"/>
  <c r="M4585" i="2" s="1"/>
  <c r="M4586" i="2" s="1"/>
  <c r="M4587" i="2" s="1"/>
  <c r="M4588" i="2" s="1"/>
  <c r="M4589" i="2" s="1"/>
  <c r="M4590" i="2" s="1"/>
  <c r="M4591" i="2" s="1"/>
  <c r="M4592" i="2" s="1"/>
  <c r="M4593" i="2" s="1"/>
  <c r="M4594" i="2" s="1"/>
  <c r="M4595" i="2" s="1"/>
  <c r="M4596" i="2" s="1"/>
  <c r="M4597" i="2" s="1"/>
  <c r="M4598" i="2" s="1"/>
  <c r="M4599" i="2" s="1"/>
  <c r="M4600" i="2" s="1"/>
  <c r="M4601" i="2" s="1"/>
  <c r="M4602" i="2" s="1"/>
  <c r="M4603" i="2" s="1"/>
  <c r="M4604" i="2" s="1"/>
  <c r="M4605" i="2" s="1"/>
  <c r="M4606" i="2" s="1"/>
  <c r="M4607" i="2" s="1"/>
  <c r="M4608" i="2" s="1"/>
  <c r="M4609" i="2" s="1"/>
  <c r="M4610" i="2" s="1"/>
  <c r="M4611" i="2" s="1"/>
  <c r="M4612" i="2" s="1"/>
  <c r="M4613" i="2" s="1"/>
  <c r="M4614" i="2" s="1"/>
  <c r="M4615" i="2" s="1"/>
  <c r="M4616" i="2" s="1"/>
  <c r="M4617" i="2" s="1"/>
  <c r="M4618" i="2" s="1"/>
  <c r="M4619" i="2" s="1"/>
  <c r="M4620" i="2" s="1"/>
  <c r="M4621" i="2" s="1"/>
  <c r="M4622" i="2" s="1"/>
  <c r="M4623" i="2" s="1"/>
  <c r="M4624" i="2" s="1"/>
  <c r="M4625" i="2" s="1"/>
  <c r="M4626" i="2" s="1"/>
  <c r="M4627" i="2" s="1"/>
  <c r="M4628" i="2" s="1"/>
  <c r="M4629" i="2" s="1"/>
  <c r="M4630" i="2" s="1"/>
  <c r="M4631" i="2" s="1"/>
  <c r="M4632" i="2" s="1"/>
  <c r="M4633" i="2" s="1"/>
  <c r="M4634" i="2" s="1"/>
  <c r="M4635" i="2" s="1"/>
  <c r="M4636" i="2" s="1"/>
  <c r="M4637" i="2" s="1"/>
  <c r="M4638" i="2" s="1"/>
  <c r="M4639" i="2" s="1"/>
  <c r="M4640" i="2" s="1"/>
  <c r="M4641" i="2" s="1"/>
  <c r="M4642" i="2" s="1"/>
  <c r="M4643" i="2" s="1"/>
  <c r="M4644" i="2" s="1"/>
  <c r="M4645" i="2" s="1"/>
  <c r="M4646" i="2" s="1"/>
  <c r="M4647" i="2" s="1"/>
  <c r="M4648" i="2" s="1"/>
  <c r="M4649" i="2" s="1"/>
  <c r="M4650" i="2" s="1"/>
  <c r="M4651" i="2" s="1"/>
  <c r="M4652" i="2" s="1"/>
  <c r="M4653" i="2" s="1"/>
  <c r="M4654" i="2" s="1"/>
  <c r="M4655" i="2" s="1"/>
  <c r="M4656" i="2" s="1"/>
  <c r="M4657" i="2" s="1"/>
  <c r="M4658" i="2" s="1"/>
  <c r="M4659" i="2" s="1"/>
  <c r="M4660" i="2" s="1"/>
  <c r="M4661" i="2" s="1"/>
  <c r="M4662" i="2" s="1"/>
  <c r="M4663" i="2" s="1"/>
  <c r="M4664" i="2" s="1"/>
  <c r="M4665" i="2" s="1"/>
  <c r="M4666" i="2" s="1"/>
  <c r="M4667" i="2" s="1"/>
  <c r="M4668" i="2" s="1"/>
  <c r="M4669" i="2" s="1"/>
  <c r="M4670" i="2" s="1"/>
  <c r="M4671" i="2" s="1"/>
  <c r="M4672" i="2" s="1"/>
  <c r="M4673" i="2" s="1"/>
  <c r="M4674" i="2" s="1"/>
  <c r="M4675" i="2" s="1"/>
  <c r="M4676" i="2" s="1"/>
  <c r="M4677" i="2" s="1"/>
  <c r="M4678" i="2" s="1"/>
  <c r="M4679" i="2" s="1"/>
  <c r="M4680" i="2" s="1"/>
  <c r="M4681" i="2" s="1"/>
  <c r="M4682" i="2" s="1"/>
  <c r="M4683" i="2" s="1"/>
  <c r="M4684" i="2" s="1"/>
  <c r="M4685" i="2" s="1"/>
  <c r="M4686" i="2" s="1"/>
  <c r="M4687" i="2" s="1"/>
  <c r="M4688" i="2" s="1"/>
  <c r="M4689" i="2" s="1"/>
  <c r="M4690" i="2" s="1"/>
  <c r="M4691" i="2" s="1"/>
  <c r="M4692" i="2" s="1"/>
  <c r="M4693" i="2" s="1"/>
  <c r="M4694" i="2" s="1"/>
  <c r="M4695" i="2" s="1"/>
  <c r="M4696" i="2" s="1"/>
  <c r="M4697" i="2" s="1"/>
  <c r="M4698" i="2" s="1"/>
  <c r="M4699" i="2" s="1"/>
  <c r="M4700" i="2" s="1"/>
  <c r="M4701" i="2" s="1"/>
  <c r="M4702" i="2" s="1"/>
  <c r="M4703" i="2" s="1"/>
  <c r="M4704" i="2" s="1"/>
  <c r="M4705" i="2" s="1"/>
  <c r="M4706" i="2" s="1"/>
  <c r="M4707" i="2" s="1"/>
  <c r="M4708" i="2" s="1"/>
  <c r="M4709" i="2" s="1"/>
  <c r="M4710" i="2" s="1"/>
  <c r="M4711" i="2" s="1"/>
  <c r="M4712" i="2" s="1"/>
  <c r="M4713" i="2" s="1"/>
  <c r="M4714" i="2" s="1"/>
  <c r="M4715" i="2" s="1"/>
  <c r="M4716" i="2" s="1"/>
  <c r="M4717" i="2" s="1"/>
  <c r="M4718" i="2" s="1"/>
  <c r="M4719" i="2" s="1"/>
  <c r="M4720" i="2" s="1"/>
  <c r="M4721" i="2" s="1"/>
  <c r="M4722" i="2" s="1"/>
  <c r="M4723" i="2" s="1"/>
  <c r="M4724" i="2" s="1"/>
  <c r="M4725" i="2" s="1"/>
  <c r="M4726" i="2" s="1"/>
  <c r="M4727" i="2" s="1"/>
  <c r="M4728" i="2" s="1"/>
  <c r="M4729" i="2" s="1"/>
  <c r="M4730" i="2" s="1"/>
  <c r="M4731" i="2" s="1"/>
  <c r="M4732" i="2" s="1"/>
  <c r="M4733" i="2" s="1"/>
  <c r="M4734" i="2" s="1"/>
  <c r="M4735" i="2" s="1"/>
  <c r="M4736" i="2" s="1"/>
  <c r="M4737" i="2" s="1"/>
  <c r="M4738" i="2" s="1"/>
  <c r="M4739" i="2" s="1"/>
  <c r="M4740" i="2" s="1"/>
  <c r="M4741" i="2" s="1"/>
  <c r="M4742" i="2" s="1"/>
  <c r="M4743" i="2" s="1"/>
  <c r="M4744" i="2" s="1"/>
  <c r="M4745" i="2" s="1"/>
  <c r="M4746" i="2" s="1"/>
  <c r="M4747" i="2" s="1"/>
  <c r="M4748" i="2" s="1"/>
  <c r="M4749" i="2" s="1"/>
  <c r="M4750" i="2" s="1"/>
  <c r="M4751" i="2" s="1"/>
  <c r="M4752" i="2" s="1"/>
  <c r="M4753" i="2" s="1"/>
  <c r="M4754" i="2" s="1"/>
  <c r="M4755" i="2" s="1"/>
  <c r="M4756" i="2" s="1"/>
  <c r="M4757" i="2" s="1"/>
  <c r="M4758" i="2" s="1"/>
  <c r="M4759" i="2" s="1"/>
  <c r="M4760" i="2" s="1"/>
  <c r="M4761" i="2" s="1"/>
  <c r="M4762" i="2" s="1"/>
  <c r="M4763" i="2" s="1"/>
  <c r="M4764" i="2" s="1"/>
  <c r="M4765" i="2" s="1"/>
  <c r="M4766" i="2" s="1"/>
  <c r="M4767" i="2" s="1"/>
  <c r="M4768" i="2" s="1"/>
  <c r="M4769" i="2" s="1"/>
  <c r="M4770" i="2" s="1"/>
  <c r="M4771" i="2" s="1"/>
  <c r="M4772" i="2" s="1"/>
  <c r="M4773" i="2" s="1"/>
  <c r="M4774" i="2" s="1"/>
  <c r="M4775" i="2" s="1"/>
  <c r="M4776" i="2" s="1"/>
  <c r="M4777" i="2" s="1"/>
  <c r="M4778" i="2" s="1"/>
  <c r="M4779" i="2" s="1"/>
  <c r="M4780" i="2" s="1"/>
  <c r="M4781" i="2" s="1"/>
  <c r="M4782" i="2" s="1"/>
  <c r="M4783" i="2" s="1"/>
  <c r="M4784" i="2" s="1"/>
  <c r="M4785" i="2" s="1"/>
  <c r="M4786" i="2" s="1"/>
  <c r="M4787" i="2" s="1"/>
  <c r="M4788" i="2" s="1"/>
  <c r="M4789" i="2" s="1"/>
  <c r="M4790" i="2" s="1"/>
  <c r="M4791" i="2" s="1"/>
  <c r="M4792" i="2" s="1"/>
  <c r="M4793" i="2" s="1"/>
  <c r="M4794" i="2" s="1"/>
  <c r="M4795" i="2" s="1"/>
  <c r="M4796" i="2" s="1"/>
  <c r="M4797" i="2" s="1"/>
  <c r="M4798" i="2" s="1"/>
  <c r="M4799" i="2" s="1"/>
  <c r="M4800" i="2" s="1"/>
  <c r="M4801" i="2" s="1"/>
  <c r="M4802" i="2" s="1"/>
  <c r="M4803" i="2" s="1"/>
  <c r="M4804" i="2" s="1"/>
  <c r="M4805" i="2" s="1"/>
  <c r="M4806" i="2" s="1"/>
  <c r="M4807" i="2" s="1"/>
  <c r="M4808" i="2" s="1"/>
  <c r="M4809" i="2" s="1"/>
  <c r="M4810" i="2" s="1"/>
  <c r="M4811" i="2" s="1"/>
  <c r="M4812" i="2" s="1"/>
  <c r="M4813" i="2" s="1"/>
  <c r="M4814" i="2" s="1"/>
  <c r="M4815" i="2" s="1"/>
  <c r="M4816" i="2" s="1"/>
  <c r="M4817" i="2" s="1"/>
  <c r="M4818" i="2" s="1"/>
  <c r="M4819" i="2" s="1"/>
  <c r="M4820" i="2" s="1"/>
  <c r="M4821" i="2" s="1"/>
  <c r="M4822" i="2" s="1"/>
  <c r="M4823" i="2" s="1"/>
  <c r="M4824" i="2" s="1"/>
  <c r="M4825" i="2" s="1"/>
  <c r="M4826" i="2" s="1"/>
  <c r="M4827" i="2" s="1"/>
  <c r="M4828" i="2" s="1"/>
  <c r="M4829" i="2" s="1"/>
  <c r="M4830" i="2" s="1"/>
  <c r="M4831" i="2" s="1"/>
  <c r="M4832" i="2" s="1"/>
  <c r="M4833" i="2" s="1"/>
  <c r="M4834" i="2" s="1"/>
  <c r="M4835" i="2" s="1"/>
  <c r="M4836" i="2" s="1"/>
  <c r="M4837" i="2" s="1"/>
  <c r="M4838" i="2" s="1"/>
  <c r="M4839" i="2" s="1"/>
  <c r="M4840" i="2" s="1"/>
  <c r="M4841" i="2" s="1"/>
  <c r="M4842" i="2" s="1"/>
  <c r="M4843" i="2" s="1"/>
  <c r="M4844" i="2" s="1"/>
  <c r="M4845" i="2" s="1"/>
  <c r="M4846" i="2" s="1"/>
  <c r="M4847" i="2" s="1"/>
  <c r="M4848" i="2" s="1"/>
  <c r="M4849" i="2" s="1"/>
  <c r="M4850" i="2" s="1"/>
  <c r="M4851" i="2" s="1"/>
  <c r="M4852" i="2" s="1"/>
  <c r="M4853" i="2" s="1"/>
  <c r="M4854" i="2" s="1"/>
  <c r="M4855" i="2" s="1"/>
  <c r="M4856" i="2" s="1"/>
  <c r="M4857" i="2" s="1"/>
  <c r="M4858" i="2" s="1"/>
  <c r="M4859" i="2" s="1"/>
  <c r="M4860" i="2" s="1"/>
  <c r="M4861" i="2" s="1"/>
  <c r="M4862" i="2" s="1"/>
  <c r="M4863" i="2" s="1"/>
  <c r="M4864" i="2" s="1"/>
  <c r="M4865" i="2" s="1"/>
  <c r="M4866" i="2" s="1"/>
  <c r="M4867" i="2" s="1"/>
  <c r="M4868" i="2" s="1"/>
  <c r="M4869" i="2" s="1"/>
  <c r="M4870" i="2" s="1"/>
  <c r="M4871" i="2" s="1"/>
  <c r="M4872" i="2" s="1"/>
  <c r="M4873" i="2" s="1"/>
  <c r="M4874" i="2" s="1"/>
  <c r="M4875" i="2" s="1"/>
  <c r="M4876" i="2" s="1"/>
  <c r="M4877" i="2" s="1"/>
  <c r="M4878" i="2" s="1"/>
  <c r="M4879" i="2" s="1"/>
  <c r="M4880" i="2" s="1"/>
  <c r="M4881" i="2" s="1"/>
  <c r="M4882" i="2" s="1"/>
  <c r="M4883" i="2" s="1"/>
  <c r="M4884" i="2" s="1"/>
  <c r="M4885" i="2" s="1"/>
  <c r="M4886" i="2" s="1"/>
  <c r="M4887" i="2" s="1"/>
  <c r="M4888" i="2" s="1"/>
  <c r="M4889" i="2" s="1"/>
  <c r="M4890" i="2" s="1"/>
  <c r="M4891" i="2" s="1"/>
  <c r="M4892" i="2" s="1"/>
  <c r="M4893" i="2" s="1"/>
  <c r="M4894" i="2" s="1"/>
  <c r="M4895" i="2" s="1"/>
  <c r="M4896" i="2" s="1"/>
  <c r="M4897" i="2" s="1"/>
  <c r="M4898" i="2" s="1"/>
  <c r="M4899" i="2" s="1"/>
  <c r="M4900" i="2" s="1"/>
  <c r="M4901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2011" i="2" s="1"/>
  <c r="K2012" i="2" s="1"/>
  <c r="K2013" i="2" s="1"/>
  <c r="K2014" i="2" s="1"/>
  <c r="K2015" i="2" s="1"/>
  <c r="K2016" i="2" s="1"/>
  <c r="K2017" i="2" s="1"/>
  <c r="K2018" i="2" s="1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2060" i="2" s="1"/>
  <c r="K2061" i="2" s="1"/>
  <c r="K2062" i="2" s="1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2105" i="2" s="1"/>
  <c r="K2106" i="2" s="1"/>
  <c r="K2107" i="2" s="1"/>
  <c r="K2108" i="2" s="1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7" i="2" s="1"/>
  <c r="K2138" i="2" s="1"/>
  <c r="K2139" i="2" s="1"/>
  <c r="K2140" i="2" s="1"/>
  <c r="K2141" i="2" s="1"/>
  <c r="K2142" i="2" s="1"/>
  <c r="K2143" i="2" s="1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2161" i="2" s="1"/>
  <c r="K2162" i="2" s="1"/>
  <c r="K2163" i="2" s="1"/>
  <c r="K2164" i="2" s="1"/>
  <c r="K2165" i="2" s="1"/>
  <c r="K2166" i="2" s="1"/>
  <c r="K2167" i="2" s="1"/>
  <c r="K2168" i="2" s="1"/>
  <c r="K2169" i="2" s="1"/>
  <c r="K2170" i="2" s="1"/>
  <c r="K2171" i="2" s="1"/>
  <c r="K2172" i="2" s="1"/>
  <c r="K2173" i="2" s="1"/>
  <c r="K2174" i="2" s="1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2220" i="2" s="1"/>
  <c r="K2221" i="2" s="1"/>
  <c r="K2222" i="2" s="1"/>
  <c r="K2223" i="2" s="1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2254" i="2" s="1"/>
  <c r="K2255" i="2" s="1"/>
  <c r="K2256" i="2" s="1"/>
  <c r="K2257" i="2" s="1"/>
  <c r="K2258" i="2" s="1"/>
  <c r="K2259" i="2" s="1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283" i="2" s="1"/>
  <c r="K2284" i="2" s="1"/>
  <c r="K2285" i="2" s="1"/>
  <c r="K2286" i="2" s="1"/>
  <c r="K2287" i="2" s="1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330" i="2" s="1"/>
  <c r="K2331" i="2" s="1"/>
  <c r="K2332" i="2" s="1"/>
  <c r="K2333" i="2" s="1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2392" i="2" s="1"/>
  <c r="K2393" i="2" s="1"/>
  <c r="K2394" i="2" s="1"/>
  <c r="K2395" i="2" s="1"/>
  <c r="K2396" i="2" s="1"/>
  <c r="K2397" i="2" s="1"/>
  <c r="K2398" i="2" s="1"/>
  <c r="K2399" i="2" s="1"/>
  <c r="K2400" i="2" s="1"/>
  <c r="K2401" i="2" s="1"/>
  <c r="K2402" i="2" s="1"/>
  <c r="K2403" i="2" s="1"/>
  <c r="K2404" i="2" s="1"/>
  <c r="K2405" i="2" s="1"/>
  <c r="K2406" i="2" s="1"/>
  <c r="K2407" i="2" s="1"/>
  <c r="K2408" i="2" s="1"/>
  <c r="K2409" i="2" s="1"/>
  <c r="K2410" i="2" s="1"/>
  <c r="K2411" i="2" s="1"/>
  <c r="K2412" i="2" s="1"/>
  <c r="K2413" i="2" s="1"/>
  <c r="K2414" i="2" s="1"/>
  <c r="K2415" i="2" s="1"/>
  <c r="K2416" i="2" s="1"/>
  <c r="K2417" i="2" s="1"/>
  <c r="K2418" i="2" s="1"/>
  <c r="K2419" i="2" s="1"/>
  <c r="K2420" i="2" s="1"/>
  <c r="K2421" i="2" s="1"/>
  <c r="K2422" i="2" s="1"/>
  <c r="K2423" i="2" s="1"/>
  <c r="K2424" i="2" s="1"/>
  <c r="K2425" i="2" s="1"/>
  <c r="K2426" i="2" s="1"/>
  <c r="K2427" i="2" s="1"/>
  <c r="K2428" i="2" s="1"/>
  <c r="K2429" i="2" s="1"/>
  <c r="K2430" i="2" s="1"/>
  <c r="K2431" i="2" s="1"/>
  <c r="K2432" i="2" s="1"/>
  <c r="K2433" i="2" s="1"/>
  <c r="K2434" i="2" s="1"/>
  <c r="K2435" i="2" s="1"/>
  <c r="K2436" i="2" s="1"/>
  <c r="K2437" i="2" s="1"/>
  <c r="K2438" i="2" s="1"/>
  <c r="K2439" i="2" s="1"/>
  <c r="K2440" i="2" s="1"/>
  <c r="K2441" i="2" s="1"/>
  <c r="K2442" i="2" s="1"/>
  <c r="K2443" i="2" s="1"/>
  <c r="K2444" i="2" s="1"/>
  <c r="K2445" i="2" s="1"/>
  <c r="K2446" i="2" s="1"/>
  <c r="K2447" i="2" s="1"/>
  <c r="K2448" i="2" s="1"/>
  <c r="K2449" i="2" s="1"/>
  <c r="K2450" i="2" s="1"/>
  <c r="K2451" i="2" s="1"/>
  <c r="K2452" i="2" s="1"/>
  <c r="K2453" i="2" s="1"/>
  <c r="K2454" i="2" s="1"/>
  <c r="K2455" i="2" s="1"/>
  <c r="K2456" i="2" s="1"/>
  <c r="K2457" i="2" s="1"/>
  <c r="K2458" i="2" s="1"/>
  <c r="K2459" i="2" s="1"/>
  <c r="K2460" i="2" s="1"/>
  <c r="K2461" i="2" s="1"/>
  <c r="K2462" i="2" s="1"/>
  <c r="K2463" i="2" s="1"/>
  <c r="K2464" i="2" s="1"/>
  <c r="K2465" i="2" s="1"/>
  <c r="K2466" i="2" s="1"/>
  <c r="K2467" i="2" s="1"/>
  <c r="K2468" i="2" s="1"/>
  <c r="K2469" i="2" s="1"/>
  <c r="K2470" i="2" s="1"/>
  <c r="K2471" i="2" s="1"/>
  <c r="K2472" i="2" s="1"/>
  <c r="K2473" i="2" s="1"/>
  <c r="K2474" i="2" s="1"/>
  <c r="K2475" i="2" s="1"/>
  <c r="K2476" i="2" s="1"/>
  <c r="K2477" i="2" s="1"/>
  <c r="K2478" i="2" s="1"/>
  <c r="K2479" i="2" s="1"/>
  <c r="K2480" i="2" s="1"/>
  <c r="K2481" i="2" s="1"/>
  <c r="K2482" i="2" s="1"/>
  <c r="K2483" i="2" s="1"/>
  <c r="K2484" i="2" s="1"/>
  <c r="K2485" i="2" s="1"/>
  <c r="K2486" i="2" s="1"/>
  <c r="K2487" i="2" s="1"/>
  <c r="K2488" i="2" s="1"/>
  <c r="K2489" i="2" s="1"/>
  <c r="K2490" i="2" s="1"/>
  <c r="K2491" i="2" s="1"/>
  <c r="K2492" i="2" s="1"/>
  <c r="K2493" i="2" s="1"/>
  <c r="K2494" i="2" s="1"/>
  <c r="K2495" i="2" s="1"/>
  <c r="K2496" i="2" s="1"/>
  <c r="K2497" i="2" s="1"/>
  <c r="K2498" i="2" s="1"/>
  <c r="K2499" i="2" s="1"/>
  <c r="K2500" i="2" s="1"/>
  <c r="K2501" i="2" s="1"/>
  <c r="K2502" i="2" s="1"/>
  <c r="K2503" i="2" s="1"/>
  <c r="K2504" i="2" s="1"/>
  <c r="K2505" i="2" s="1"/>
  <c r="K2506" i="2" s="1"/>
  <c r="K2507" i="2" s="1"/>
  <c r="K2508" i="2" s="1"/>
  <c r="K2509" i="2" s="1"/>
  <c r="K2510" i="2" s="1"/>
  <c r="K2511" i="2" s="1"/>
  <c r="K2512" i="2" s="1"/>
  <c r="K2513" i="2" s="1"/>
  <c r="K2514" i="2" s="1"/>
  <c r="K2515" i="2" s="1"/>
  <c r="K2516" i="2" s="1"/>
  <c r="K2517" i="2" s="1"/>
  <c r="K2518" i="2" s="1"/>
  <c r="K2519" i="2" s="1"/>
  <c r="K2520" i="2" s="1"/>
  <c r="K2521" i="2" s="1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K2538" i="2" s="1"/>
  <c r="K2539" i="2" s="1"/>
  <c r="K2540" i="2" s="1"/>
  <c r="K2541" i="2" s="1"/>
  <c r="K2542" i="2" s="1"/>
  <c r="K2543" i="2" s="1"/>
  <c r="K2544" i="2" s="1"/>
  <c r="K2545" i="2" s="1"/>
  <c r="K2546" i="2" s="1"/>
  <c r="K2547" i="2" s="1"/>
  <c r="K2548" i="2" s="1"/>
  <c r="K2549" i="2" s="1"/>
  <c r="K2550" i="2" s="1"/>
  <c r="K2551" i="2" s="1"/>
  <c r="K2552" i="2" s="1"/>
  <c r="K2553" i="2" s="1"/>
  <c r="K2554" i="2" s="1"/>
  <c r="K2555" i="2" s="1"/>
  <c r="K2556" i="2" s="1"/>
  <c r="K2557" i="2" s="1"/>
  <c r="K2558" i="2" s="1"/>
  <c r="K2559" i="2" s="1"/>
  <c r="K2560" i="2" s="1"/>
  <c r="K2561" i="2" s="1"/>
  <c r="K2562" i="2" s="1"/>
  <c r="K2563" i="2" s="1"/>
  <c r="K2564" i="2" s="1"/>
  <c r="K2565" i="2" s="1"/>
  <c r="K2566" i="2" s="1"/>
  <c r="K2567" i="2" s="1"/>
  <c r="K2568" i="2" s="1"/>
  <c r="K2569" i="2" s="1"/>
  <c r="K2570" i="2" s="1"/>
  <c r="K2571" i="2" s="1"/>
  <c r="K2572" i="2" s="1"/>
  <c r="K2573" i="2" s="1"/>
  <c r="K2574" i="2" s="1"/>
  <c r="K2575" i="2" s="1"/>
  <c r="K2576" i="2" s="1"/>
  <c r="K2577" i="2" s="1"/>
  <c r="K2578" i="2" s="1"/>
  <c r="K2579" i="2" s="1"/>
  <c r="K2580" i="2" s="1"/>
  <c r="K2581" i="2" s="1"/>
  <c r="K2582" i="2" s="1"/>
  <c r="K2583" i="2" s="1"/>
  <c r="K2584" i="2" s="1"/>
  <c r="K2585" i="2" s="1"/>
  <c r="K2586" i="2" s="1"/>
  <c r="K2587" i="2" s="1"/>
  <c r="K2588" i="2" s="1"/>
  <c r="K2589" i="2" s="1"/>
  <c r="K2590" i="2" s="1"/>
  <c r="K2591" i="2" s="1"/>
  <c r="K2592" i="2" s="1"/>
  <c r="K2593" i="2" s="1"/>
  <c r="K2594" i="2" s="1"/>
  <c r="K2595" i="2" s="1"/>
  <c r="K2596" i="2" s="1"/>
  <c r="K2597" i="2" s="1"/>
  <c r="K2598" i="2" s="1"/>
  <c r="K2599" i="2" s="1"/>
  <c r="K2600" i="2" s="1"/>
  <c r="K2601" i="2" s="1"/>
  <c r="K2602" i="2" s="1"/>
  <c r="K2603" i="2" s="1"/>
  <c r="K2604" i="2" s="1"/>
  <c r="K2605" i="2" s="1"/>
  <c r="K2606" i="2" s="1"/>
  <c r="K2607" i="2" s="1"/>
  <c r="K2608" i="2" s="1"/>
  <c r="K2609" i="2" s="1"/>
  <c r="K2610" i="2" s="1"/>
  <c r="K2611" i="2" s="1"/>
  <c r="K2612" i="2" s="1"/>
  <c r="K2613" i="2" s="1"/>
  <c r="K2614" i="2" s="1"/>
  <c r="K2615" i="2" s="1"/>
  <c r="K2616" i="2" s="1"/>
  <c r="K2617" i="2" s="1"/>
  <c r="K2618" i="2" s="1"/>
  <c r="K2619" i="2" s="1"/>
  <c r="K2620" i="2" s="1"/>
  <c r="K2621" i="2" s="1"/>
  <c r="K2622" i="2" s="1"/>
  <c r="K2623" i="2" s="1"/>
  <c r="K2624" i="2" s="1"/>
  <c r="K2625" i="2" s="1"/>
  <c r="K2626" i="2" s="1"/>
  <c r="K2627" i="2" s="1"/>
  <c r="K2628" i="2" s="1"/>
  <c r="K2629" i="2" s="1"/>
  <c r="K2630" i="2" s="1"/>
  <c r="K2631" i="2" s="1"/>
  <c r="K2632" i="2" s="1"/>
  <c r="K2633" i="2" s="1"/>
  <c r="K2634" i="2" s="1"/>
  <c r="K2635" i="2" s="1"/>
  <c r="K2636" i="2" s="1"/>
  <c r="K2637" i="2" s="1"/>
  <c r="K2638" i="2" s="1"/>
  <c r="K2639" i="2" s="1"/>
  <c r="K2640" i="2" s="1"/>
  <c r="K2641" i="2" s="1"/>
  <c r="K2642" i="2" s="1"/>
  <c r="K2643" i="2" s="1"/>
  <c r="K2644" i="2" s="1"/>
  <c r="K2645" i="2" s="1"/>
  <c r="K2646" i="2" s="1"/>
  <c r="K2647" i="2" s="1"/>
  <c r="K2648" i="2" s="1"/>
  <c r="K2649" i="2" s="1"/>
  <c r="K2650" i="2" s="1"/>
  <c r="K2651" i="2" s="1"/>
  <c r="K2652" i="2" s="1"/>
  <c r="K2653" i="2" s="1"/>
  <c r="K2654" i="2" s="1"/>
  <c r="K2655" i="2" s="1"/>
  <c r="K2656" i="2" s="1"/>
  <c r="K2657" i="2" s="1"/>
  <c r="K2658" i="2" s="1"/>
  <c r="K2659" i="2" s="1"/>
  <c r="K2660" i="2" s="1"/>
  <c r="K2661" i="2" s="1"/>
  <c r="K2662" i="2" s="1"/>
  <c r="K2663" i="2" s="1"/>
  <c r="K2664" i="2" s="1"/>
  <c r="K2665" i="2" s="1"/>
  <c r="K2666" i="2" s="1"/>
  <c r="K2667" i="2" s="1"/>
  <c r="K2668" i="2" s="1"/>
  <c r="K2669" i="2" s="1"/>
  <c r="K2670" i="2" s="1"/>
  <c r="K2671" i="2" s="1"/>
  <c r="K2672" i="2" s="1"/>
  <c r="K2673" i="2" s="1"/>
  <c r="K2674" i="2" s="1"/>
  <c r="K2675" i="2" s="1"/>
  <c r="K2676" i="2" s="1"/>
  <c r="K2677" i="2" s="1"/>
  <c r="K2678" i="2" s="1"/>
  <c r="K2679" i="2" s="1"/>
  <c r="K2680" i="2" s="1"/>
  <c r="K2681" i="2" s="1"/>
  <c r="K2682" i="2" s="1"/>
  <c r="K2683" i="2" s="1"/>
  <c r="K2684" i="2" s="1"/>
  <c r="K2685" i="2" s="1"/>
  <c r="K2686" i="2" s="1"/>
  <c r="K2687" i="2" s="1"/>
  <c r="K2688" i="2" s="1"/>
  <c r="K2689" i="2" s="1"/>
  <c r="K2690" i="2" s="1"/>
  <c r="K2691" i="2" s="1"/>
  <c r="K2692" i="2" s="1"/>
  <c r="K2693" i="2" s="1"/>
  <c r="K2694" i="2" s="1"/>
  <c r="K2695" i="2" s="1"/>
  <c r="K2696" i="2" s="1"/>
  <c r="K2697" i="2" s="1"/>
  <c r="K2698" i="2" s="1"/>
  <c r="K2699" i="2" s="1"/>
  <c r="K2700" i="2" s="1"/>
  <c r="K2701" i="2" s="1"/>
  <c r="K2702" i="2" s="1"/>
  <c r="K2703" i="2" s="1"/>
  <c r="K2704" i="2" s="1"/>
  <c r="K2705" i="2" s="1"/>
  <c r="K2706" i="2" s="1"/>
  <c r="K2707" i="2" s="1"/>
  <c r="K2708" i="2" s="1"/>
  <c r="K2709" i="2" s="1"/>
  <c r="K2710" i="2" s="1"/>
  <c r="K2711" i="2" s="1"/>
  <c r="K2712" i="2" s="1"/>
  <c r="K2713" i="2" s="1"/>
  <c r="K2714" i="2" s="1"/>
  <c r="K2715" i="2" s="1"/>
  <c r="K2716" i="2" s="1"/>
  <c r="K2717" i="2" s="1"/>
  <c r="K2718" i="2" s="1"/>
  <c r="K2719" i="2" s="1"/>
  <c r="K2720" i="2" s="1"/>
  <c r="K2721" i="2" s="1"/>
  <c r="K2722" i="2" s="1"/>
  <c r="K2723" i="2" s="1"/>
  <c r="K2724" i="2" s="1"/>
  <c r="K2725" i="2" s="1"/>
  <c r="K2726" i="2" s="1"/>
  <c r="K2727" i="2" s="1"/>
  <c r="K2728" i="2" s="1"/>
  <c r="K2729" i="2" s="1"/>
  <c r="K2730" i="2" s="1"/>
  <c r="K2731" i="2" s="1"/>
  <c r="K2732" i="2" s="1"/>
  <c r="K2733" i="2" s="1"/>
  <c r="K2734" i="2" s="1"/>
  <c r="K2735" i="2" s="1"/>
  <c r="K2736" i="2" s="1"/>
  <c r="K2737" i="2" s="1"/>
  <c r="K2738" i="2" s="1"/>
  <c r="K2739" i="2" s="1"/>
  <c r="K2740" i="2" s="1"/>
  <c r="K2741" i="2" s="1"/>
  <c r="K2742" i="2" s="1"/>
  <c r="K2743" i="2" s="1"/>
  <c r="K2744" i="2" s="1"/>
  <c r="K2745" i="2" s="1"/>
  <c r="K2746" i="2" s="1"/>
  <c r="K2747" i="2" s="1"/>
  <c r="K2748" i="2" s="1"/>
  <c r="K2749" i="2" s="1"/>
  <c r="K2750" i="2" s="1"/>
  <c r="K2751" i="2" s="1"/>
  <c r="K2752" i="2" s="1"/>
  <c r="K2753" i="2" s="1"/>
  <c r="K2754" i="2" s="1"/>
  <c r="K2755" i="2" s="1"/>
  <c r="K2756" i="2" s="1"/>
  <c r="K2757" i="2" s="1"/>
  <c r="K2758" i="2" s="1"/>
  <c r="K2759" i="2" s="1"/>
  <c r="K2760" i="2" s="1"/>
  <c r="K2761" i="2" s="1"/>
  <c r="K2762" i="2" s="1"/>
  <c r="K2763" i="2" s="1"/>
  <c r="K2764" i="2" s="1"/>
  <c r="K2765" i="2" s="1"/>
  <c r="K2766" i="2" s="1"/>
  <c r="K2767" i="2" s="1"/>
  <c r="K2768" i="2" s="1"/>
  <c r="K2769" i="2" s="1"/>
  <c r="K2770" i="2" s="1"/>
  <c r="K2771" i="2" s="1"/>
  <c r="K2772" i="2" s="1"/>
  <c r="K2773" i="2" s="1"/>
  <c r="K2774" i="2" s="1"/>
  <c r="K2775" i="2" s="1"/>
  <c r="K2776" i="2" s="1"/>
  <c r="K2777" i="2" s="1"/>
  <c r="K2778" i="2" s="1"/>
  <c r="K2779" i="2" s="1"/>
  <c r="K2780" i="2" s="1"/>
  <c r="K2781" i="2" s="1"/>
  <c r="K2782" i="2" s="1"/>
  <c r="K2783" i="2" s="1"/>
  <c r="K2784" i="2" s="1"/>
  <c r="K2785" i="2" s="1"/>
  <c r="K2786" i="2" s="1"/>
  <c r="K2787" i="2" s="1"/>
  <c r="K2788" i="2" s="1"/>
  <c r="K2789" i="2" s="1"/>
  <c r="K2790" i="2" s="1"/>
  <c r="K2791" i="2" s="1"/>
  <c r="K2792" i="2" s="1"/>
  <c r="K2793" i="2" s="1"/>
  <c r="K2794" i="2" s="1"/>
  <c r="K2795" i="2" s="1"/>
  <c r="K2796" i="2" s="1"/>
  <c r="K2797" i="2" s="1"/>
  <c r="K2798" i="2" s="1"/>
  <c r="K2799" i="2" s="1"/>
  <c r="K2800" i="2" s="1"/>
  <c r="K2801" i="2" s="1"/>
  <c r="K2802" i="2" s="1"/>
  <c r="K2803" i="2" s="1"/>
  <c r="K2804" i="2" s="1"/>
  <c r="K2805" i="2" s="1"/>
  <c r="K2806" i="2" s="1"/>
  <c r="K2807" i="2" s="1"/>
  <c r="K2808" i="2" s="1"/>
  <c r="K2809" i="2" s="1"/>
  <c r="K2810" i="2" s="1"/>
  <c r="K2811" i="2" s="1"/>
  <c r="K2812" i="2" s="1"/>
  <c r="K2813" i="2" s="1"/>
  <c r="K2814" i="2" s="1"/>
  <c r="K2815" i="2" s="1"/>
  <c r="K2816" i="2" s="1"/>
  <c r="K2817" i="2" s="1"/>
  <c r="K2818" i="2" s="1"/>
  <c r="K2819" i="2" s="1"/>
  <c r="K2820" i="2" s="1"/>
  <c r="K2821" i="2" s="1"/>
  <c r="K2822" i="2" s="1"/>
  <c r="K2823" i="2" s="1"/>
  <c r="K2824" i="2" s="1"/>
  <c r="K2825" i="2" s="1"/>
  <c r="K2826" i="2" s="1"/>
  <c r="K2827" i="2" s="1"/>
  <c r="K2828" i="2" s="1"/>
  <c r="K2829" i="2" s="1"/>
  <c r="K2830" i="2" s="1"/>
  <c r="K2831" i="2" s="1"/>
  <c r="K2832" i="2" s="1"/>
  <c r="K2833" i="2" s="1"/>
  <c r="K2834" i="2" s="1"/>
  <c r="K2835" i="2" s="1"/>
  <c r="K2836" i="2" s="1"/>
  <c r="K2837" i="2" s="1"/>
  <c r="K2838" i="2" s="1"/>
  <c r="K2839" i="2" s="1"/>
  <c r="K2840" i="2" s="1"/>
  <c r="K2841" i="2" s="1"/>
  <c r="K2842" i="2" s="1"/>
  <c r="K2843" i="2" s="1"/>
  <c r="K2844" i="2" s="1"/>
  <c r="K2845" i="2" s="1"/>
  <c r="K2846" i="2" s="1"/>
  <c r="K2847" i="2" s="1"/>
  <c r="K2848" i="2" s="1"/>
  <c r="K2849" i="2" s="1"/>
  <c r="K2850" i="2" s="1"/>
  <c r="K2851" i="2" s="1"/>
  <c r="K2852" i="2" s="1"/>
  <c r="K2853" i="2" s="1"/>
  <c r="K2854" i="2" s="1"/>
  <c r="K2855" i="2" s="1"/>
  <c r="K2856" i="2" s="1"/>
  <c r="K2857" i="2" s="1"/>
  <c r="K2858" i="2" s="1"/>
  <c r="K2859" i="2" s="1"/>
  <c r="K2860" i="2" s="1"/>
  <c r="K2861" i="2" s="1"/>
  <c r="K2862" i="2" s="1"/>
  <c r="K2863" i="2" s="1"/>
  <c r="K2864" i="2" s="1"/>
  <c r="K2865" i="2" s="1"/>
  <c r="K2866" i="2" s="1"/>
  <c r="K2867" i="2" s="1"/>
  <c r="K2868" i="2" s="1"/>
  <c r="K2869" i="2" s="1"/>
  <c r="K2870" i="2" s="1"/>
  <c r="K2871" i="2" s="1"/>
  <c r="K2872" i="2" s="1"/>
  <c r="K2873" i="2" s="1"/>
  <c r="K2874" i="2" s="1"/>
  <c r="K2875" i="2" s="1"/>
  <c r="K2876" i="2" s="1"/>
  <c r="K2877" i="2" s="1"/>
  <c r="K2878" i="2" s="1"/>
  <c r="K2879" i="2" s="1"/>
  <c r="K2880" i="2" s="1"/>
  <c r="K2881" i="2" s="1"/>
  <c r="K2882" i="2" s="1"/>
  <c r="K2883" i="2" s="1"/>
  <c r="K2884" i="2" s="1"/>
  <c r="K2885" i="2" s="1"/>
  <c r="K2886" i="2" s="1"/>
  <c r="K2887" i="2" s="1"/>
  <c r="K2888" i="2" s="1"/>
  <c r="K2889" i="2" s="1"/>
  <c r="K2890" i="2" s="1"/>
  <c r="K2891" i="2" s="1"/>
  <c r="K2892" i="2" s="1"/>
  <c r="K2893" i="2" s="1"/>
  <c r="K2894" i="2" s="1"/>
  <c r="K2895" i="2" s="1"/>
  <c r="K2896" i="2" s="1"/>
  <c r="K2897" i="2" s="1"/>
  <c r="K2898" i="2" s="1"/>
  <c r="K2899" i="2" s="1"/>
  <c r="K2900" i="2" s="1"/>
  <c r="K2901" i="2" s="1"/>
  <c r="K2902" i="2" s="1"/>
  <c r="K2903" i="2" s="1"/>
  <c r="K2904" i="2" s="1"/>
  <c r="K2905" i="2" s="1"/>
  <c r="K2906" i="2" s="1"/>
  <c r="K2907" i="2" s="1"/>
  <c r="K2908" i="2" s="1"/>
  <c r="K2909" i="2" s="1"/>
  <c r="K2910" i="2" s="1"/>
  <c r="K2911" i="2" s="1"/>
  <c r="K2912" i="2" s="1"/>
  <c r="K2913" i="2" s="1"/>
  <c r="K2914" i="2" s="1"/>
  <c r="K2915" i="2" s="1"/>
  <c r="K2916" i="2" s="1"/>
  <c r="K2917" i="2" s="1"/>
  <c r="K2918" i="2" s="1"/>
  <c r="K2919" i="2" s="1"/>
  <c r="K2920" i="2" s="1"/>
  <c r="K2921" i="2" s="1"/>
  <c r="K2922" i="2" s="1"/>
  <c r="K2923" i="2" s="1"/>
  <c r="K2924" i="2" s="1"/>
  <c r="K2925" i="2" s="1"/>
  <c r="K2926" i="2" s="1"/>
  <c r="K2927" i="2" s="1"/>
  <c r="K2928" i="2" s="1"/>
  <c r="K2929" i="2" s="1"/>
  <c r="K2930" i="2" s="1"/>
  <c r="K2931" i="2" s="1"/>
  <c r="K2932" i="2" s="1"/>
  <c r="K2933" i="2" s="1"/>
  <c r="K2934" i="2" s="1"/>
  <c r="K2935" i="2" s="1"/>
  <c r="K2936" i="2" s="1"/>
  <c r="K2937" i="2" s="1"/>
  <c r="K2938" i="2" s="1"/>
  <c r="K2939" i="2" s="1"/>
  <c r="K2940" i="2" s="1"/>
  <c r="K2941" i="2" s="1"/>
  <c r="K2942" i="2" s="1"/>
  <c r="K2943" i="2" s="1"/>
  <c r="K2944" i="2" s="1"/>
  <c r="K2945" i="2" s="1"/>
  <c r="K2946" i="2" s="1"/>
  <c r="K2947" i="2" s="1"/>
  <c r="K2948" i="2" s="1"/>
  <c r="K2949" i="2" s="1"/>
  <c r="K2950" i="2" s="1"/>
  <c r="K2951" i="2" s="1"/>
  <c r="K2952" i="2" s="1"/>
  <c r="K2953" i="2" s="1"/>
  <c r="K2954" i="2" s="1"/>
  <c r="K2955" i="2" s="1"/>
  <c r="K2956" i="2" s="1"/>
  <c r="K2957" i="2" s="1"/>
  <c r="K2958" i="2" s="1"/>
  <c r="K2959" i="2" s="1"/>
  <c r="K2960" i="2" s="1"/>
  <c r="K2961" i="2" s="1"/>
  <c r="K2962" i="2" s="1"/>
  <c r="K2963" i="2" s="1"/>
  <c r="K2964" i="2" s="1"/>
  <c r="K2965" i="2" s="1"/>
  <c r="K2966" i="2" s="1"/>
  <c r="K2967" i="2" s="1"/>
  <c r="K2968" i="2" s="1"/>
  <c r="K2969" i="2" s="1"/>
  <c r="K2970" i="2" s="1"/>
  <c r="K2971" i="2" s="1"/>
  <c r="K2972" i="2" s="1"/>
  <c r="K2973" i="2" s="1"/>
  <c r="K2974" i="2" s="1"/>
  <c r="K2975" i="2" s="1"/>
  <c r="K2976" i="2" s="1"/>
  <c r="K2977" i="2" s="1"/>
  <c r="K2978" i="2" s="1"/>
  <c r="K2979" i="2" s="1"/>
  <c r="K2980" i="2" s="1"/>
  <c r="K2981" i="2" s="1"/>
  <c r="K2982" i="2" s="1"/>
  <c r="K2983" i="2" s="1"/>
  <c r="K2984" i="2" s="1"/>
  <c r="K2985" i="2" s="1"/>
  <c r="K2986" i="2" s="1"/>
  <c r="K2987" i="2" s="1"/>
  <c r="K2988" i="2" s="1"/>
  <c r="K2989" i="2" s="1"/>
  <c r="K2990" i="2" s="1"/>
  <c r="K2991" i="2" s="1"/>
  <c r="K2992" i="2" s="1"/>
  <c r="K2993" i="2" s="1"/>
  <c r="K2994" i="2" s="1"/>
  <c r="K2995" i="2" s="1"/>
  <c r="K2996" i="2" s="1"/>
  <c r="K2997" i="2" s="1"/>
  <c r="K2998" i="2" s="1"/>
  <c r="K2999" i="2" s="1"/>
  <c r="K3000" i="2" s="1"/>
  <c r="K3001" i="2" s="1"/>
  <c r="K3002" i="2" s="1"/>
  <c r="K3003" i="2" s="1"/>
  <c r="K3004" i="2" s="1"/>
  <c r="K3005" i="2" s="1"/>
  <c r="K3006" i="2" s="1"/>
  <c r="K3007" i="2" s="1"/>
  <c r="K3008" i="2" s="1"/>
  <c r="K3009" i="2" s="1"/>
  <c r="K3010" i="2" s="1"/>
  <c r="K3011" i="2" s="1"/>
  <c r="K3012" i="2" s="1"/>
  <c r="K3013" i="2" s="1"/>
  <c r="K3014" i="2" s="1"/>
  <c r="K3015" i="2" s="1"/>
  <c r="K3016" i="2" s="1"/>
  <c r="K3017" i="2" s="1"/>
  <c r="K3018" i="2" s="1"/>
  <c r="K3019" i="2" s="1"/>
  <c r="K3020" i="2" s="1"/>
  <c r="K3021" i="2" s="1"/>
  <c r="K3022" i="2" s="1"/>
  <c r="K3023" i="2" s="1"/>
  <c r="K3024" i="2" s="1"/>
  <c r="K3025" i="2" s="1"/>
  <c r="K3026" i="2" s="1"/>
  <c r="K3027" i="2" s="1"/>
  <c r="K3028" i="2" s="1"/>
  <c r="K3029" i="2" s="1"/>
  <c r="K3030" i="2" s="1"/>
  <c r="K3031" i="2" s="1"/>
  <c r="K3032" i="2" s="1"/>
  <c r="K3033" i="2" s="1"/>
  <c r="K3034" i="2" s="1"/>
  <c r="K3035" i="2" s="1"/>
  <c r="K3036" i="2" s="1"/>
  <c r="K3037" i="2" s="1"/>
  <c r="K3038" i="2" s="1"/>
  <c r="K3039" i="2" s="1"/>
  <c r="K3040" i="2" s="1"/>
  <c r="K3041" i="2" s="1"/>
  <c r="K3042" i="2" s="1"/>
  <c r="K3043" i="2" s="1"/>
  <c r="K3044" i="2" s="1"/>
  <c r="K3045" i="2" s="1"/>
  <c r="K3046" i="2" s="1"/>
  <c r="K3047" i="2" s="1"/>
  <c r="K3048" i="2" s="1"/>
  <c r="K3049" i="2" s="1"/>
  <c r="K3050" i="2" s="1"/>
  <c r="K3051" i="2" s="1"/>
  <c r="K3052" i="2" s="1"/>
  <c r="K3053" i="2" s="1"/>
  <c r="K3054" i="2" s="1"/>
  <c r="K3055" i="2" s="1"/>
  <c r="K3056" i="2" s="1"/>
  <c r="K3057" i="2" s="1"/>
  <c r="K3058" i="2" s="1"/>
  <c r="K3059" i="2" s="1"/>
  <c r="K3060" i="2" s="1"/>
  <c r="K3061" i="2" s="1"/>
  <c r="K3062" i="2" s="1"/>
  <c r="K3063" i="2" s="1"/>
  <c r="K3064" i="2" s="1"/>
  <c r="K3065" i="2" s="1"/>
  <c r="K3066" i="2" s="1"/>
  <c r="K3067" i="2" s="1"/>
  <c r="K3068" i="2" s="1"/>
  <c r="K3069" i="2" s="1"/>
  <c r="K3070" i="2" s="1"/>
  <c r="K3071" i="2" s="1"/>
  <c r="K3072" i="2" s="1"/>
  <c r="K3073" i="2" s="1"/>
  <c r="K3074" i="2" s="1"/>
  <c r="K3075" i="2" s="1"/>
  <c r="K3076" i="2" s="1"/>
  <c r="K3077" i="2" s="1"/>
  <c r="K3078" i="2" s="1"/>
  <c r="K3079" i="2" s="1"/>
  <c r="K3080" i="2" s="1"/>
  <c r="K3081" i="2" s="1"/>
  <c r="K3082" i="2" s="1"/>
  <c r="K3083" i="2" s="1"/>
  <c r="K3084" i="2" s="1"/>
  <c r="K3085" i="2" s="1"/>
  <c r="K3086" i="2" s="1"/>
  <c r="K3087" i="2" s="1"/>
  <c r="K3088" i="2" s="1"/>
  <c r="K3089" i="2" s="1"/>
  <c r="K3090" i="2" s="1"/>
  <c r="K3091" i="2" s="1"/>
  <c r="K3092" i="2" s="1"/>
  <c r="K3093" i="2" s="1"/>
  <c r="K3094" i="2" s="1"/>
  <c r="K3095" i="2" s="1"/>
  <c r="K3096" i="2" s="1"/>
  <c r="K3097" i="2" s="1"/>
  <c r="K3098" i="2" s="1"/>
  <c r="K3099" i="2" s="1"/>
  <c r="K3100" i="2" s="1"/>
  <c r="K3101" i="2" s="1"/>
  <c r="K3102" i="2" s="1"/>
  <c r="K3103" i="2" s="1"/>
  <c r="K3104" i="2" s="1"/>
  <c r="K3105" i="2" s="1"/>
  <c r="K3106" i="2" s="1"/>
  <c r="K3107" i="2" s="1"/>
  <c r="K3108" i="2" s="1"/>
  <c r="K3109" i="2" s="1"/>
  <c r="K3110" i="2" s="1"/>
  <c r="K3111" i="2" s="1"/>
  <c r="K3112" i="2" s="1"/>
  <c r="K3113" i="2" s="1"/>
  <c r="K3114" i="2" s="1"/>
  <c r="K3115" i="2" s="1"/>
  <c r="K3116" i="2" s="1"/>
  <c r="K3117" i="2" s="1"/>
  <c r="K3118" i="2" s="1"/>
  <c r="K3119" i="2" s="1"/>
  <c r="K3120" i="2" s="1"/>
  <c r="K3121" i="2" s="1"/>
  <c r="K3122" i="2" s="1"/>
  <c r="K3123" i="2" s="1"/>
  <c r="K3124" i="2" s="1"/>
  <c r="K3125" i="2" s="1"/>
  <c r="K3126" i="2" s="1"/>
  <c r="K3127" i="2" s="1"/>
  <c r="K3128" i="2" s="1"/>
  <c r="K3129" i="2" s="1"/>
  <c r="K3130" i="2" s="1"/>
  <c r="K3131" i="2" s="1"/>
  <c r="K3132" i="2" s="1"/>
  <c r="K3133" i="2" s="1"/>
  <c r="K3134" i="2" s="1"/>
  <c r="K3135" i="2" s="1"/>
  <c r="K3136" i="2" s="1"/>
  <c r="K3137" i="2" s="1"/>
  <c r="K3138" i="2" s="1"/>
  <c r="K3139" i="2" s="1"/>
  <c r="K3140" i="2" s="1"/>
  <c r="K3141" i="2" s="1"/>
  <c r="K3142" i="2" s="1"/>
  <c r="K3143" i="2" s="1"/>
  <c r="K3144" i="2" s="1"/>
  <c r="K3145" i="2" s="1"/>
  <c r="K3146" i="2" s="1"/>
  <c r="K3147" i="2" s="1"/>
  <c r="K3148" i="2" s="1"/>
  <c r="K3149" i="2" s="1"/>
  <c r="K3150" i="2" s="1"/>
  <c r="K3151" i="2" s="1"/>
  <c r="K3152" i="2" s="1"/>
  <c r="K3153" i="2" s="1"/>
  <c r="K3154" i="2" s="1"/>
  <c r="K3155" i="2" s="1"/>
  <c r="K3156" i="2" s="1"/>
  <c r="K3157" i="2" s="1"/>
  <c r="K3158" i="2" s="1"/>
  <c r="K3159" i="2" s="1"/>
  <c r="K3160" i="2" s="1"/>
  <c r="K3161" i="2" s="1"/>
  <c r="K3162" i="2" s="1"/>
  <c r="K3163" i="2" s="1"/>
  <c r="K3164" i="2" s="1"/>
  <c r="K3165" i="2" s="1"/>
  <c r="K3166" i="2" s="1"/>
  <c r="K3167" i="2" s="1"/>
  <c r="K3168" i="2" s="1"/>
  <c r="K3169" i="2" s="1"/>
  <c r="K3170" i="2" s="1"/>
  <c r="K3171" i="2" s="1"/>
  <c r="K3172" i="2" s="1"/>
  <c r="K3173" i="2" s="1"/>
  <c r="K3174" i="2" s="1"/>
  <c r="K3175" i="2" s="1"/>
  <c r="K3176" i="2" s="1"/>
  <c r="K3177" i="2" s="1"/>
  <c r="K3178" i="2" s="1"/>
  <c r="K3179" i="2" s="1"/>
  <c r="K3180" i="2" s="1"/>
  <c r="K3181" i="2" s="1"/>
  <c r="K3182" i="2" s="1"/>
  <c r="K3183" i="2" s="1"/>
  <c r="K3184" i="2" s="1"/>
  <c r="K3185" i="2" s="1"/>
  <c r="K3186" i="2" s="1"/>
  <c r="K3187" i="2" s="1"/>
  <c r="K3188" i="2" s="1"/>
  <c r="K3189" i="2" s="1"/>
  <c r="K3190" i="2" s="1"/>
  <c r="K3191" i="2" s="1"/>
  <c r="K3192" i="2" s="1"/>
  <c r="K3193" i="2" s="1"/>
  <c r="K3194" i="2" s="1"/>
  <c r="K3195" i="2" s="1"/>
  <c r="K3196" i="2" s="1"/>
  <c r="K3197" i="2" s="1"/>
  <c r="K3198" i="2" s="1"/>
  <c r="K3199" i="2" s="1"/>
  <c r="K3200" i="2" s="1"/>
  <c r="K3201" i="2" s="1"/>
  <c r="K3202" i="2" s="1"/>
  <c r="K3203" i="2" s="1"/>
  <c r="K3204" i="2" s="1"/>
  <c r="K3205" i="2" s="1"/>
  <c r="K3206" i="2" s="1"/>
  <c r="K3207" i="2" s="1"/>
  <c r="K3208" i="2" s="1"/>
  <c r="K3209" i="2" s="1"/>
  <c r="K3210" i="2" s="1"/>
  <c r="K3211" i="2" s="1"/>
  <c r="K3212" i="2" s="1"/>
  <c r="K3213" i="2" s="1"/>
  <c r="K3214" i="2" s="1"/>
  <c r="K3215" i="2" s="1"/>
  <c r="K3216" i="2" s="1"/>
  <c r="K3217" i="2" s="1"/>
  <c r="K3218" i="2" s="1"/>
  <c r="K3219" i="2" s="1"/>
  <c r="K3220" i="2" s="1"/>
  <c r="K3221" i="2" s="1"/>
  <c r="K3222" i="2" s="1"/>
  <c r="K3223" i="2" s="1"/>
  <c r="K3224" i="2" s="1"/>
  <c r="K3225" i="2" s="1"/>
  <c r="K3226" i="2" s="1"/>
  <c r="K3227" i="2" s="1"/>
  <c r="K3228" i="2" s="1"/>
  <c r="K3229" i="2" s="1"/>
  <c r="K3230" i="2" s="1"/>
  <c r="K3231" i="2" s="1"/>
  <c r="K3232" i="2" s="1"/>
  <c r="K3233" i="2" s="1"/>
  <c r="K3234" i="2" s="1"/>
  <c r="K3235" i="2" s="1"/>
  <c r="K3236" i="2" s="1"/>
  <c r="K3237" i="2" s="1"/>
  <c r="K3238" i="2" s="1"/>
  <c r="K3239" i="2" s="1"/>
  <c r="K3240" i="2" s="1"/>
  <c r="K3241" i="2" s="1"/>
  <c r="K3242" i="2" s="1"/>
  <c r="K3243" i="2" s="1"/>
  <c r="K3244" i="2" s="1"/>
  <c r="K3245" i="2" s="1"/>
  <c r="K3246" i="2" s="1"/>
  <c r="K3247" i="2" s="1"/>
  <c r="K3248" i="2" s="1"/>
  <c r="K3249" i="2" s="1"/>
  <c r="K3250" i="2" s="1"/>
  <c r="K3251" i="2" s="1"/>
  <c r="K3252" i="2" s="1"/>
  <c r="K3253" i="2" s="1"/>
  <c r="K3254" i="2" s="1"/>
  <c r="K3255" i="2" s="1"/>
  <c r="K3256" i="2" s="1"/>
  <c r="K3257" i="2" s="1"/>
  <c r="K3258" i="2" s="1"/>
  <c r="K3259" i="2" s="1"/>
  <c r="K3260" i="2" s="1"/>
  <c r="K3261" i="2" s="1"/>
  <c r="K3262" i="2" s="1"/>
  <c r="K3263" i="2" s="1"/>
  <c r="K3264" i="2" s="1"/>
  <c r="K3265" i="2" s="1"/>
  <c r="K3266" i="2" s="1"/>
  <c r="K3267" i="2" s="1"/>
  <c r="K3268" i="2" s="1"/>
  <c r="K3269" i="2" s="1"/>
  <c r="K3270" i="2" s="1"/>
  <c r="K3271" i="2" s="1"/>
  <c r="K3272" i="2" s="1"/>
  <c r="K3273" i="2" s="1"/>
  <c r="K3274" i="2" s="1"/>
  <c r="K3275" i="2" s="1"/>
  <c r="K3276" i="2" s="1"/>
  <c r="K3277" i="2" s="1"/>
  <c r="K3278" i="2" s="1"/>
  <c r="K3279" i="2" s="1"/>
  <c r="K3280" i="2" s="1"/>
  <c r="K3281" i="2" s="1"/>
  <c r="K3282" i="2" s="1"/>
  <c r="K3283" i="2" s="1"/>
  <c r="K3284" i="2" s="1"/>
  <c r="K3285" i="2" s="1"/>
  <c r="K3286" i="2" s="1"/>
  <c r="K3287" i="2" s="1"/>
  <c r="K3288" i="2" s="1"/>
  <c r="K3289" i="2" s="1"/>
  <c r="K3290" i="2" s="1"/>
  <c r="K3291" i="2" s="1"/>
  <c r="K3292" i="2" s="1"/>
  <c r="K3293" i="2" s="1"/>
  <c r="K3294" i="2" s="1"/>
  <c r="K3295" i="2" s="1"/>
  <c r="K3296" i="2" s="1"/>
  <c r="K3297" i="2" s="1"/>
  <c r="K3298" i="2" s="1"/>
  <c r="K3299" i="2" s="1"/>
  <c r="K3300" i="2" s="1"/>
  <c r="K3301" i="2" s="1"/>
  <c r="K3302" i="2" s="1"/>
  <c r="K3303" i="2" s="1"/>
  <c r="K3304" i="2" s="1"/>
  <c r="K3305" i="2" s="1"/>
  <c r="K3306" i="2" s="1"/>
  <c r="K3307" i="2" s="1"/>
  <c r="K3308" i="2" s="1"/>
  <c r="K3309" i="2" s="1"/>
  <c r="K3310" i="2" s="1"/>
  <c r="K3311" i="2" s="1"/>
  <c r="K3312" i="2" s="1"/>
  <c r="K3313" i="2" s="1"/>
  <c r="K3314" i="2" s="1"/>
  <c r="K3315" i="2" s="1"/>
  <c r="K3316" i="2" s="1"/>
  <c r="K3317" i="2" s="1"/>
  <c r="K3318" i="2" s="1"/>
  <c r="K3319" i="2" s="1"/>
  <c r="K3320" i="2" s="1"/>
  <c r="K3321" i="2" s="1"/>
  <c r="K3322" i="2" s="1"/>
  <c r="K3323" i="2" s="1"/>
  <c r="K3324" i="2" s="1"/>
  <c r="K3325" i="2" s="1"/>
  <c r="K3326" i="2" s="1"/>
  <c r="K3327" i="2" s="1"/>
  <c r="K3328" i="2" s="1"/>
  <c r="K3329" i="2" s="1"/>
  <c r="K3330" i="2" s="1"/>
  <c r="K3331" i="2" s="1"/>
  <c r="K3332" i="2" s="1"/>
  <c r="K3333" i="2" s="1"/>
  <c r="K3334" i="2" s="1"/>
  <c r="K3335" i="2" s="1"/>
  <c r="K3336" i="2" s="1"/>
  <c r="K3337" i="2" s="1"/>
  <c r="K3338" i="2" s="1"/>
  <c r="K3339" i="2" s="1"/>
  <c r="K3340" i="2" s="1"/>
  <c r="K3341" i="2" s="1"/>
  <c r="K3342" i="2" s="1"/>
  <c r="K3343" i="2" s="1"/>
  <c r="K3344" i="2" s="1"/>
  <c r="K3345" i="2" s="1"/>
  <c r="K3346" i="2" s="1"/>
  <c r="K3347" i="2" s="1"/>
  <c r="K3348" i="2" s="1"/>
  <c r="K3349" i="2" s="1"/>
  <c r="K3350" i="2" s="1"/>
  <c r="K3351" i="2" s="1"/>
  <c r="K3352" i="2" s="1"/>
  <c r="K3353" i="2" s="1"/>
  <c r="K3354" i="2" s="1"/>
  <c r="K3355" i="2" s="1"/>
  <c r="K3356" i="2" s="1"/>
  <c r="K3357" i="2" s="1"/>
  <c r="K3358" i="2" s="1"/>
  <c r="K3359" i="2" s="1"/>
  <c r="K3360" i="2" s="1"/>
  <c r="K3361" i="2" s="1"/>
  <c r="K3362" i="2" s="1"/>
  <c r="K3363" i="2" s="1"/>
  <c r="K3364" i="2" s="1"/>
  <c r="K3365" i="2" s="1"/>
  <c r="K3366" i="2" s="1"/>
  <c r="K3367" i="2" s="1"/>
  <c r="K3368" i="2" s="1"/>
  <c r="K3369" i="2" s="1"/>
  <c r="K3370" i="2" s="1"/>
  <c r="K3371" i="2" s="1"/>
  <c r="K3372" i="2" s="1"/>
  <c r="K3373" i="2" s="1"/>
  <c r="K3374" i="2" s="1"/>
  <c r="K3375" i="2" s="1"/>
  <c r="K3376" i="2" s="1"/>
  <c r="K3377" i="2" s="1"/>
  <c r="K3378" i="2" s="1"/>
  <c r="K3379" i="2" s="1"/>
  <c r="K3380" i="2" s="1"/>
  <c r="K3381" i="2" s="1"/>
  <c r="K3382" i="2" s="1"/>
  <c r="K3383" i="2" s="1"/>
  <c r="K3384" i="2" s="1"/>
  <c r="K3385" i="2" s="1"/>
  <c r="K3386" i="2" s="1"/>
  <c r="K3387" i="2" s="1"/>
  <c r="K3388" i="2" s="1"/>
  <c r="K3389" i="2" s="1"/>
  <c r="K3390" i="2" s="1"/>
  <c r="K3391" i="2" s="1"/>
  <c r="K3392" i="2" s="1"/>
  <c r="K3393" i="2" s="1"/>
  <c r="K3394" i="2" s="1"/>
  <c r="K3395" i="2" s="1"/>
  <c r="K3396" i="2" s="1"/>
  <c r="K3397" i="2" s="1"/>
  <c r="K3398" i="2" s="1"/>
  <c r="K3399" i="2" s="1"/>
  <c r="K3400" i="2" s="1"/>
  <c r="K3401" i="2" s="1"/>
  <c r="K3402" i="2" s="1"/>
  <c r="K3403" i="2" s="1"/>
  <c r="K3404" i="2" s="1"/>
  <c r="K3405" i="2" s="1"/>
  <c r="K3406" i="2" s="1"/>
  <c r="K3407" i="2" s="1"/>
  <c r="K3408" i="2" s="1"/>
  <c r="K3409" i="2" s="1"/>
  <c r="K3410" i="2" s="1"/>
  <c r="K3411" i="2" s="1"/>
  <c r="K3412" i="2" s="1"/>
  <c r="K3413" i="2" s="1"/>
  <c r="K3414" i="2" s="1"/>
  <c r="K3415" i="2" s="1"/>
  <c r="K3416" i="2" s="1"/>
  <c r="K3417" i="2" s="1"/>
  <c r="K3418" i="2" s="1"/>
  <c r="K3419" i="2" s="1"/>
  <c r="K3420" i="2" s="1"/>
  <c r="K3421" i="2" s="1"/>
  <c r="K3422" i="2" s="1"/>
  <c r="K3423" i="2" s="1"/>
  <c r="K3424" i="2" s="1"/>
  <c r="K3425" i="2" s="1"/>
  <c r="K3426" i="2" s="1"/>
  <c r="K3427" i="2" s="1"/>
  <c r="K3428" i="2" s="1"/>
  <c r="K3429" i="2" s="1"/>
  <c r="K3430" i="2" s="1"/>
  <c r="K3431" i="2" s="1"/>
  <c r="K3432" i="2" s="1"/>
  <c r="K3433" i="2" s="1"/>
  <c r="K3434" i="2" s="1"/>
  <c r="K3435" i="2" s="1"/>
  <c r="K3436" i="2" s="1"/>
  <c r="K3437" i="2" s="1"/>
  <c r="K3438" i="2" s="1"/>
  <c r="K3439" i="2" s="1"/>
  <c r="K3440" i="2" s="1"/>
  <c r="K3441" i="2" s="1"/>
  <c r="K3442" i="2" s="1"/>
  <c r="K3443" i="2" s="1"/>
  <c r="K3444" i="2" s="1"/>
  <c r="K3445" i="2" s="1"/>
  <c r="K3446" i="2" s="1"/>
  <c r="K3447" i="2" s="1"/>
  <c r="K3448" i="2" s="1"/>
  <c r="K3449" i="2" s="1"/>
  <c r="K3450" i="2" s="1"/>
  <c r="K3451" i="2" s="1"/>
  <c r="K3452" i="2" s="1"/>
  <c r="K3453" i="2" s="1"/>
  <c r="K3454" i="2" s="1"/>
  <c r="K3455" i="2" s="1"/>
  <c r="K3456" i="2" s="1"/>
  <c r="K3457" i="2" s="1"/>
  <c r="K3458" i="2" s="1"/>
  <c r="K3459" i="2" s="1"/>
  <c r="K3460" i="2" s="1"/>
  <c r="K3461" i="2" s="1"/>
  <c r="K3462" i="2" s="1"/>
  <c r="K3463" i="2" s="1"/>
  <c r="K3464" i="2" s="1"/>
  <c r="K3465" i="2" s="1"/>
  <c r="K3466" i="2" s="1"/>
  <c r="K3467" i="2" s="1"/>
  <c r="K3468" i="2" s="1"/>
  <c r="K3469" i="2" s="1"/>
  <c r="K3470" i="2" s="1"/>
  <c r="K3471" i="2" s="1"/>
  <c r="K3472" i="2" s="1"/>
  <c r="K3473" i="2" s="1"/>
  <c r="K3474" i="2" s="1"/>
  <c r="K3475" i="2" s="1"/>
  <c r="K3476" i="2" s="1"/>
  <c r="K3477" i="2" s="1"/>
  <c r="K3478" i="2" s="1"/>
  <c r="K3479" i="2" s="1"/>
  <c r="K3480" i="2" s="1"/>
  <c r="K3481" i="2" s="1"/>
  <c r="K3482" i="2" s="1"/>
  <c r="K3483" i="2" s="1"/>
  <c r="K3484" i="2" s="1"/>
  <c r="K3485" i="2" s="1"/>
  <c r="K3486" i="2" s="1"/>
  <c r="K3487" i="2" s="1"/>
  <c r="K3488" i="2" s="1"/>
  <c r="K3489" i="2" s="1"/>
  <c r="K3490" i="2" s="1"/>
  <c r="K3491" i="2" s="1"/>
  <c r="K3492" i="2" s="1"/>
  <c r="K3493" i="2" s="1"/>
  <c r="K3494" i="2" s="1"/>
  <c r="K3495" i="2" s="1"/>
  <c r="K3496" i="2" s="1"/>
  <c r="K3497" i="2" s="1"/>
  <c r="K3498" i="2" s="1"/>
  <c r="K3499" i="2" s="1"/>
  <c r="K3500" i="2" s="1"/>
  <c r="K3501" i="2" s="1"/>
  <c r="K3502" i="2" s="1"/>
  <c r="K3503" i="2" s="1"/>
  <c r="K3504" i="2" s="1"/>
  <c r="K3505" i="2" s="1"/>
  <c r="K3506" i="2" s="1"/>
  <c r="K3507" i="2" s="1"/>
  <c r="K3508" i="2" s="1"/>
  <c r="K3509" i="2" s="1"/>
  <c r="K3510" i="2" s="1"/>
  <c r="K3511" i="2" s="1"/>
  <c r="K3512" i="2" s="1"/>
  <c r="K3513" i="2" s="1"/>
  <c r="K3514" i="2" s="1"/>
  <c r="K3515" i="2" s="1"/>
  <c r="K3516" i="2" s="1"/>
  <c r="K3517" i="2" s="1"/>
  <c r="K3518" i="2" s="1"/>
  <c r="K3519" i="2" s="1"/>
  <c r="K3520" i="2" s="1"/>
  <c r="K3521" i="2" s="1"/>
  <c r="K3522" i="2" s="1"/>
  <c r="K3523" i="2" s="1"/>
  <c r="K3524" i="2" s="1"/>
  <c r="K3525" i="2" s="1"/>
  <c r="K3526" i="2" s="1"/>
  <c r="K3527" i="2" s="1"/>
  <c r="K3528" i="2" s="1"/>
  <c r="K3529" i="2" s="1"/>
  <c r="K3530" i="2" s="1"/>
  <c r="K3531" i="2" s="1"/>
  <c r="K3532" i="2" s="1"/>
  <c r="K3533" i="2" s="1"/>
  <c r="K3534" i="2" s="1"/>
  <c r="K3535" i="2" s="1"/>
  <c r="K3536" i="2" s="1"/>
  <c r="K3537" i="2" s="1"/>
  <c r="K3538" i="2" s="1"/>
  <c r="K3539" i="2" s="1"/>
  <c r="K3540" i="2" s="1"/>
  <c r="K3541" i="2" s="1"/>
  <c r="K3542" i="2" s="1"/>
  <c r="K3543" i="2" s="1"/>
  <c r="K3544" i="2" s="1"/>
  <c r="K3545" i="2" s="1"/>
  <c r="K3546" i="2" s="1"/>
  <c r="K3547" i="2" s="1"/>
  <c r="K3548" i="2" s="1"/>
  <c r="K3549" i="2" s="1"/>
  <c r="K3550" i="2" s="1"/>
  <c r="K3551" i="2" s="1"/>
  <c r="K3552" i="2" s="1"/>
  <c r="K3553" i="2" s="1"/>
  <c r="K3554" i="2" s="1"/>
  <c r="K3555" i="2" s="1"/>
  <c r="K3556" i="2" s="1"/>
  <c r="K3557" i="2" s="1"/>
  <c r="K3558" i="2" s="1"/>
  <c r="K3559" i="2" s="1"/>
  <c r="K3560" i="2" s="1"/>
  <c r="K3561" i="2" s="1"/>
  <c r="K3562" i="2" s="1"/>
  <c r="K3563" i="2" s="1"/>
  <c r="K3564" i="2" s="1"/>
  <c r="K3565" i="2" s="1"/>
  <c r="K3566" i="2" s="1"/>
  <c r="K3567" i="2" s="1"/>
  <c r="K3568" i="2" s="1"/>
  <c r="K3569" i="2" s="1"/>
  <c r="K3570" i="2" s="1"/>
  <c r="K3571" i="2" s="1"/>
  <c r="K3572" i="2" s="1"/>
  <c r="K3573" i="2" s="1"/>
  <c r="K3574" i="2" s="1"/>
  <c r="K3575" i="2" s="1"/>
  <c r="K3576" i="2" s="1"/>
  <c r="K3577" i="2" s="1"/>
  <c r="K3578" i="2" s="1"/>
  <c r="K3579" i="2" s="1"/>
  <c r="K3580" i="2" s="1"/>
  <c r="K3581" i="2" s="1"/>
  <c r="K3582" i="2" s="1"/>
  <c r="K3583" i="2" s="1"/>
  <c r="K3584" i="2" s="1"/>
  <c r="K3585" i="2" s="1"/>
  <c r="K3586" i="2" s="1"/>
  <c r="K3587" i="2" s="1"/>
  <c r="K3588" i="2" s="1"/>
  <c r="K3589" i="2" s="1"/>
  <c r="K3590" i="2" s="1"/>
  <c r="K3591" i="2" s="1"/>
  <c r="K3592" i="2" s="1"/>
  <c r="K3593" i="2" s="1"/>
  <c r="K3594" i="2" s="1"/>
  <c r="K3595" i="2" s="1"/>
  <c r="K3596" i="2" s="1"/>
  <c r="K3597" i="2" s="1"/>
  <c r="K3598" i="2" s="1"/>
  <c r="K3599" i="2" s="1"/>
  <c r="K3600" i="2" s="1"/>
  <c r="K3601" i="2" s="1"/>
  <c r="K3602" i="2" s="1"/>
  <c r="K3603" i="2" s="1"/>
  <c r="K3604" i="2" s="1"/>
  <c r="K3605" i="2" s="1"/>
  <c r="K3606" i="2" s="1"/>
  <c r="K3607" i="2" s="1"/>
  <c r="K3608" i="2" s="1"/>
  <c r="K3609" i="2" s="1"/>
  <c r="K3610" i="2" s="1"/>
  <c r="K3611" i="2" s="1"/>
  <c r="K3612" i="2" s="1"/>
  <c r="K3613" i="2" s="1"/>
  <c r="K3614" i="2" s="1"/>
  <c r="K3615" i="2" s="1"/>
  <c r="K3616" i="2" s="1"/>
  <c r="K3617" i="2" s="1"/>
  <c r="K3618" i="2" s="1"/>
  <c r="K3619" i="2" s="1"/>
  <c r="K3620" i="2" s="1"/>
  <c r="K3621" i="2" s="1"/>
  <c r="K3622" i="2" s="1"/>
  <c r="K3623" i="2" s="1"/>
  <c r="K3624" i="2" s="1"/>
  <c r="K3625" i="2" s="1"/>
  <c r="K3626" i="2" s="1"/>
  <c r="K3627" i="2" s="1"/>
  <c r="K3628" i="2" s="1"/>
  <c r="K3629" i="2" s="1"/>
  <c r="K3630" i="2" s="1"/>
  <c r="K3631" i="2" s="1"/>
  <c r="K3632" i="2" s="1"/>
  <c r="K3633" i="2" s="1"/>
  <c r="K3634" i="2" s="1"/>
  <c r="K3635" i="2" s="1"/>
  <c r="K3636" i="2" s="1"/>
  <c r="K3637" i="2" s="1"/>
  <c r="K3638" i="2" s="1"/>
  <c r="K3639" i="2" s="1"/>
  <c r="K3640" i="2" s="1"/>
  <c r="K3641" i="2" s="1"/>
  <c r="K3642" i="2" s="1"/>
  <c r="K3643" i="2" s="1"/>
  <c r="K3644" i="2" s="1"/>
  <c r="K3645" i="2" s="1"/>
  <c r="K3646" i="2" s="1"/>
  <c r="K3647" i="2" s="1"/>
  <c r="K3648" i="2" s="1"/>
  <c r="K3649" i="2" s="1"/>
  <c r="K3650" i="2" s="1"/>
  <c r="K3651" i="2" s="1"/>
  <c r="K3652" i="2" s="1"/>
  <c r="K3653" i="2" s="1"/>
  <c r="K3654" i="2" s="1"/>
  <c r="K3655" i="2" s="1"/>
  <c r="K3656" i="2" s="1"/>
  <c r="K3657" i="2" s="1"/>
  <c r="K3658" i="2" s="1"/>
  <c r="K3659" i="2" s="1"/>
  <c r="K3660" i="2" s="1"/>
  <c r="K3661" i="2" s="1"/>
  <c r="K3662" i="2" s="1"/>
  <c r="K3663" i="2" s="1"/>
  <c r="K3664" i="2" s="1"/>
  <c r="K3665" i="2" s="1"/>
  <c r="K3666" i="2" s="1"/>
  <c r="K3667" i="2" s="1"/>
  <c r="K3668" i="2" s="1"/>
  <c r="K3669" i="2" s="1"/>
  <c r="K3670" i="2" s="1"/>
  <c r="K3671" i="2" s="1"/>
  <c r="K3672" i="2" s="1"/>
  <c r="K3673" i="2" s="1"/>
  <c r="K3674" i="2" s="1"/>
  <c r="K3675" i="2" s="1"/>
  <c r="K3676" i="2" s="1"/>
  <c r="K3677" i="2" s="1"/>
  <c r="K3678" i="2" s="1"/>
  <c r="K3679" i="2" s="1"/>
  <c r="K3680" i="2" s="1"/>
  <c r="K3681" i="2" s="1"/>
  <c r="K3682" i="2" s="1"/>
  <c r="K3683" i="2" s="1"/>
  <c r="K3684" i="2" s="1"/>
  <c r="K3685" i="2" s="1"/>
  <c r="K3686" i="2" s="1"/>
  <c r="K3687" i="2" s="1"/>
  <c r="K3688" i="2" s="1"/>
  <c r="K3689" i="2" s="1"/>
  <c r="K3690" i="2" s="1"/>
  <c r="K3691" i="2" s="1"/>
  <c r="K3692" i="2" s="1"/>
  <c r="K3693" i="2" s="1"/>
  <c r="K3694" i="2" s="1"/>
  <c r="K3695" i="2" s="1"/>
  <c r="K3696" i="2" s="1"/>
  <c r="K3697" i="2" s="1"/>
  <c r="K3698" i="2" s="1"/>
  <c r="K3699" i="2" s="1"/>
  <c r="K3700" i="2" s="1"/>
  <c r="K3701" i="2" s="1"/>
  <c r="K3702" i="2" s="1"/>
  <c r="K3703" i="2" s="1"/>
  <c r="K3704" i="2" s="1"/>
  <c r="K3705" i="2" s="1"/>
  <c r="K3706" i="2" s="1"/>
  <c r="K3707" i="2" s="1"/>
  <c r="K3708" i="2" s="1"/>
  <c r="K3709" i="2" s="1"/>
  <c r="K3710" i="2" s="1"/>
  <c r="K3711" i="2" s="1"/>
  <c r="K3712" i="2" s="1"/>
  <c r="K3713" i="2" s="1"/>
  <c r="K3714" i="2" s="1"/>
  <c r="K3715" i="2" s="1"/>
  <c r="K3716" i="2" s="1"/>
  <c r="K3717" i="2" s="1"/>
  <c r="K3718" i="2" s="1"/>
  <c r="K3719" i="2" s="1"/>
  <c r="K3720" i="2" s="1"/>
  <c r="K3721" i="2" s="1"/>
  <c r="K3722" i="2" s="1"/>
  <c r="K3723" i="2" s="1"/>
  <c r="K3724" i="2" s="1"/>
  <c r="K3725" i="2" s="1"/>
  <c r="K3726" i="2" s="1"/>
  <c r="K3727" i="2" s="1"/>
  <c r="K3728" i="2" s="1"/>
  <c r="K3729" i="2" s="1"/>
  <c r="K3730" i="2" s="1"/>
  <c r="K3731" i="2" s="1"/>
  <c r="K3732" i="2" s="1"/>
  <c r="K3733" i="2" s="1"/>
  <c r="K3734" i="2" s="1"/>
  <c r="K3735" i="2" s="1"/>
  <c r="K3736" i="2" s="1"/>
  <c r="K3737" i="2" s="1"/>
  <c r="K3738" i="2" s="1"/>
  <c r="K3739" i="2" s="1"/>
  <c r="K3740" i="2" s="1"/>
  <c r="K3741" i="2" s="1"/>
  <c r="K3742" i="2" s="1"/>
  <c r="K3743" i="2" s="1"/>
  <c r="K3744" i="2" s="1"/>
  <c r="K3745" i="2" s="1"/>
  <c r="K3746" i="2" s="1"/>
  <c r="K3747" i="2" s="1"/>
  <c r="K3748" i="2" s="1"/>
  <c r="K3749" i="2" s="1"/>
  <c r="K3750" i="2" s="1"/>
  <c r="K3751" i="2" s="1"/>
  <c r="K3752" i="2" s="1"/>
  <c r="K3753" i="2" s="1"/>
  <c r="K3754" i="2" s="1"/>
  <c r="K3755" i="2" s="1"/>
  <c r="K3756" i="2" s="1"/>
  <c r="K3757" i="2" s="1"/>
  <c r="K3758" i="2" s="1"/>
  <c r="K3759" i="2" s="1"/>
  <c r="K3760" i="2" s="1"/>
  <c r="K3761" i="2" s="1"/>
  <c r="K3762" i="2" s="1"/>
  <c r="K3763" i="2" s="1"/>
  <c r="K3764" i="2" s="1"/>
  <c r="K3765" i="2" s="1"/>
  <c r="K3766" i="2" s="1"/>
  <c r="K3767" i="2" s="1"/>
  <c r="K3768" i="2" s="1"/>
  <c r="K3769" i="2" s="1"/>
  <c r="K3770" i="2" s="1"/>
  <c r="K3771" i="2" s="1"/>
  <c r="K3772" i="2" s="1"/>
  <c r="K3773" i="2" s="1"/>
  <c r="K3774" i="2" s="1"/>
  <c r="K3775" i="2" s="1"/>
  <c r="K3776" i="2" s="1"/>
  <c r="K3777" i="2" s="1"/>
  <c r="K3778" i="2" s="1"/>
  <c r="K3779" i="2" s="1"/>
  <c r="K3780" i="2" s="1"/>
  <c r="K3781" i="2" s="1"/>
  <c r="K3782" i="2" s="1"/>
  <c r="K3783" i="2" s="1"/>
  <c r="K3784" i="2" s="1"/>
  <c r="K3785" i="2" s="1"/>
  <c r="K3786" i="2" s="1"/>
  <c r="K3787" i="2" s="1"/>
  <c r="K3788" i="2" s="1"/>
  <c r="K3789" i="2" s="1"/>
  <c r="K3790" i="2" s="1"/>
  <c r="K3791" i="2" s="1"/>
  <c r="K3792" i="2" s="1"/>
  <c r="K3793" i="2" s="1"/>
  <c r="K3794" i="2" s="1"/>
  <c r="K3795" i="2" s="1"/>
  <c r="K3796" i="2" s="1"/>
  <c r="K3797" i="2" s="1"/>
  <c r="K3798" i="2" s="1"/>
  <c r="K3799" i="2" s="1"/>
  <c r="K3800" i="2" s="1"/>
  <c r="K3801" i="2" s="1"/>
  <c r="K3802" i="2" s="1"/>
  <c r="K3803" i="2" s="1"/>
  <c r="K3804" i="2" s="1"/>
  <c r="K3805" i="2" s="1"/>
  <c r="K3806" i="2" s="1"/>
  <c r="K3807" i="2" s="1"/>
  <c r="K3808" i="2" s="1"/>
  <c r="K3809" i="2" s="1"/>
  <c r="K3810" i="2" s="1"/>
  <c r="K3811" i="2" s="1"/>
  <c r="K3812" i="2" s="1"/>
  <c r="K3813" i="2" s="1"/>
  <c r="K3814" i="2" s="1"/>
  <c r="K3815" i="2" s="1"/>
  <c r="K3816" i="2" s="1"/>
  <c r="K3817" i="2" s="1"/>
  <c r="K3818" i="2" s="1"/>
  <c r="K3819" i="2" s="1"/>
  <c r="K3820" i="2" s="1"/>
  <c r="K3821" i="2" s="1"/>
  <c r="K3822" i="2" s="1"/>
  <c r="K3823" i="2" s="1"/>
  <c r="K3824" i="2" s="1"/>
  <c r="K3825" i="2" s="1"/>
  <c r="K3826" i="2" s="1"/>
  <c r="K3827" i="2" s="1"/>
  <c r="K3828" i="2" s="1"/>
  <c r="K3829" i="2" s="1"/>
  <c r="K3830" i="2" s="1"/>
  <c r="K3831" i="2" s="1"/>
  <c r="K3832" i="2" s="1"/>
  <c r="K3833" i="2" s="1"/>
  <c r="K3834" i="2" s="1"/>
  <c r="K3835" i="2" s="1"/>
  <c r="K3836" i="2" s="1"/>
  <c r="K3837" i="2" s="1"/>
  <c r="K3838" i="2" s="1"/>
  <c r="K3839" i="2" s="1"/>
  <c r="K3840" i="2" s="1"/>
  <c r="K3841" i="2" s="1"/>
  <c r="K3842" i="2" s="1"/>
  <c r="K3843" i="2" s="1"/>
  <c r="K3844" i="2" s="1"/>
  <c r="K3845" i="2" s="1"/>
  <c r="K3846" i="2" s="1"/>
  <c r="K3847" i="2" s="1"/>
  <c r="K3848" i="2" s="1"/>
  <c r="K3849" i="2" s="1"/>
  <c r="K3850" i="2" s="1"/>
  <c r="K3851" i="2" s="1"/>
  <c r="K3852" i="2" s="1"/>
  <c r="K3853" i="2" s="1"/>
  <c r="K3854" i="2" s="1"/>
  <c r="K3855" i="2" s="1"/>
  <c r="K3856" i="2" s="1"/>
  <c r="K3857" i="2" s="1"/>
  <c r="K3858" i="2" s="1"/>
  <c r="K3859" i="2" s="1"/>
  <c r="K3860" i="2" s="1"/>
  <c r="K3861" i="2" s="1"/>
  <c r="K3862" i="2" s="1"/>
  <c r="K3863" i="2" s="1"/>
  <c r="K3864" i="2" s="1"/>
  <c r="K3865" i="2" s="1"/>
  <c r="K3866" i="2" s="1"/>
  <c r="K3867" i="2" s="1"/>
  <c r="K3868" i="2" s="1"/>
  <c r="K3869" i="2" s="1"/>
  <c r="K3870" i="2" s="1"/>
  <c r="K3871" i="2" s="1"/>
  <c r="K3872" i="2" s="1"/>
  <c r="K3873" i="2" s="1"/>
  <c r="K3874" i="2" s="1"/>
  <c r="K3875" i="2" s="1"/>
  <c r="K3876" i="2" s="1"/>
  <c r="K3877" i="2" s="1"/>
  <c r="K3878" i="2" s="1"/>
  <c r="K3879" i="2" s="1"/>
  <c r="K3880" i="2" s="1"/>
  <c r="K3881" i="2" s="1"/>
  <c r="K3882" i="2" s="1"/>
  <c r="K3883" i="2" s="1"/>
  <c r="K3884" i="2" s="1"/>
  <c r="K3885" i="2" s="1"/>
  <c r="K3886" i="2" s="1"/>
  <c r="K3887" i="2" s="1"/>
  <c r="K3888" i="2" s="1"/>
  <c r="K3889" i="2" s="1"/>
  <c r="K3890" i="2" s="1"/>
  <c r="K3891" i="2" s="1"/>
  <c r="K3892" i="2" s="1"/>
  <c r="K3893" i="2" s="1"/>
  <c r="K3894" i="2" s="1"/>
  <c r="K3895" i="2" s="1"/>
  <c r="K3896" i="2" s="1"/>
  <c r="K3897" i="2" s="1"/>
  <c r="K3898" i="2" s="1"/>
  <c r="K3899" i="2" s="1"/>
  <c r="K3900" i="2" s="1"/>
  <c r="K3901" i="2" s="1"/>
  <c r="K3902" i="2" s="1"/>
  <c r="K3903" i="2" s="1"/>
  <c r="K3904" i="2" s="1"/>
  <c r="K3905" i="2" s="1"/>
  <c r="K3906" i="2" s="1"/>
  <c r="K3907" i="2" s="1"/>
  <c r="K3908" i="2" s="1"/>
  <c r="K3909" i="2" s="1"/>
  <c r="K3910" i="2" s="1"/>
  <c r="K3911" i="2" s="1"/>
  <c r="K3912" i="2" s="1"/>
  <c r="K3913" i="2" s="1"/>
  <c r="K3914" i="2" s="1"/>
  <c r="K3915" i="2" s="1"/>
  <c r="K3916" i="2" s="1"/>
  <c r="K3917" i="2" s="1"/>
  <c r="K3918" i="2" s="1"/>
  <c r="K3919" i="2" s="1"/>
  <c r="K3920" i="2" s="1"/>
  <c r="K3921" i="2" s="1"/>
  <c r="K3922" i="2" s="1"/>
  <c r="K3923" i="2" s="1"/>
  <c r="K3924" i="2" s="1"/>
  <c r="K3925" i="2" s="1"/>
  <c r="K3926" i="2" s="1"/>
  <c r="K3927" i="2" s="1"/>
  <c r="K3928" i="2" s="1"/>
  <c r="K3929" i="2" s="1"/>
  <c r="K3930" i="2" s="1"/>
  <c r="K3931" i="2" s="1"/>
  <c r="K3932" i="2" s="1"/>
  <c r="K3933" i="2" s="1"/>
  <c r="K3934" i="2" s="1"/>
  <c r="K3935" i="2" s="1"/>
  <c r="K3936" i="2" s="1"/>
  <c r="K3937" i="2" s="1"/>
  <c r="K3938" i="2" s="1"/>
  <c r="K3939" i="2" s="1"/>
  <c r="K3940" i="2" s="1"/>
  <c r="K3941" i="2" s="1"/>
  <c r="K3942" i="2" s="1"/>
  <c r="K3943" i="2" s="1"/>
  <c r="K3944" i="2" s="1"/>
  <c r="K3945" i="2" s="1"/>
  <c r="K3946" i="2" s="1"/>
  <c r="K3947" i="2" s="1"/>
  <c r="K3948" i="2" s="1"/>
  <c r="K3949" i="2" s="1"/>
  <c r="K3950" i="2" s="1"/>
  <c r="K3951" i="2" s="1"/>
  <c r="K3952" i="2" s="1"/>
  <c r="K3953" i="2" s="1"/>
  <c r="K3954" i="2" s="1"/>
  <c r="K3955" i="2" s="1"/>
  <c r="K3956" i="2" s="1"/>
  <c r="K3957" i="2" s="1"/>
  <c r="K3958" i="2" s="1"/>
  <c r="K3959" i="2" s="1"/>
  <c r="K3960" i="2" s="1"/>
  <c r="K3961" i="2" s="1"/>
  <c r="K3962" i="2" s="1"/>
  <c r="K3963" i="2" s="1"/>
  <c r="K3964" i="2" s="1"/>
  <c r="K3965" i="2" s="1"/>
  <c r="K3966" i="2" s="1"/>
  <c r="K3967" i="2" s="1"/>
  <c r="K3968" i="2" s="1"/>
  <c r="K3969" i="2" s="1"/>
  <c r="K3970" i="2" s="1"/>
  <c r="K3971" i="2" s="1"/>
  <c r="K3972" i="2" s="1"/>
  <c r="K3973" i="2" s="1"/>
  <c r="K3974" i="2" s="1"/>
  <c r="K3975" i="2" s="1"/>
  <c r="K3976" i="2" s="1"/>
  <c r="K3977" i="2" s="1"/>
  <c r="K3978" i="2" s="1"/>
  <c r="K3979" i="2" s="1"/>
  <c r="K3980" i="2" s="1"/>
  <c r="K3981" i="2" s="1"/>
  <c r="K3982" i="2" s="1"/>
  <c r="K3983" i="2" s="1"/>
  <c r="K3984" i="2" s="1"/>
  <c r="K3985" i="2" s="1"/>
  <c r="K3986" i="2" s="1"/>
  <c r="K3987" i="2" s="1"/>
  <c r="K3988" i="2" s="1"/>
  <c r="K3989" i="2" s="1"/>
  <c r="K3990" i="2" s="1"/>
  <c r="K3991" i="2" s="1"/>
  <c r="K3992" i="2" s="1"/>
  <c r="K3993" i="2" s="1"/>
  <c r="K3994" i="2" s="1"/>
  <c r="K3995" i="2" s="1"/>
  <c r="K3996" i="2" s="1"/>
  <c r="K3997" i="2" s="1"/>
  <c r="K3998" i="2" s="1"/>
  <c r="K3999" i="2" s="1"/>
  <c r="K4000" i="2" s="1"/>
  <c r="K4001" i="2" s="1"/>
  <c r="K4002" i="2" s="1"/>
  <c r="K4003" i="2" s="1"/>
  <c r="K4004" i="2" s="1"/>
  <c r="K4005" i="2" s="1"/>
  <c r="K4006" i="2" s="1"/>
  <c r="K4007" i="2" s="1"/>
  <c r="K4008" i="2" s="1"/>
  <c r="K4009" i="2" s="1"/>
  <c r="K4010" i="2" s="1"/>
  <c r="K4011" i="2" s="1"/>
  <c r="K4012" i="2" s="1"/>
  <c r="K4013" i="2" s="1"/>
  <c r="K4014" i="2" s="1"/>
  <c r="K4015" i="2" s="1"/>
  <c r="K4016" i="2" s="1"/>
  <c r="K4017" i="2" s="1"/>
  <c r="K4018" i="2" s="1"/>
  <c r="K4019" i="2" s="1"/>
  <c r="K4020" i="2" s="1"/>
  <c r="K4021" i="2" s="1"/>
  <c r="K4022" i="2" s="1"/>
  <c r="K4023" i="2" s="1"/>
  <c r="K4024" i="2" s="1"/>
  <c r="K4025" i="2" s="1"/>
  <c r="K4026" i="2" s="1"/>
  <c r="K4027" i="2" s="1"/>
  <c r="K4028" i="2" s="1"/>
  <c r="K4029" i="2" s="1"/>
  <c r="K4030" i="2" s="1"/>
  <c r="K4031" i="2" s="1"/>
  <c r="K4032" i="2" s="1"/>
  <c r="K4033" i="2" s="1"/>
  <c r="K4034" i="2" s="1"/>
  <c r="K4035" i="2" s="1"/>
  <c r="K4036" i="2" s="1"/>
  <c r="K4037" i="2" s="1"/>
  <c r="K4038" i="2" s="1"/>
  <c r="K4039" i="2" s="1"/>
  <c r="K4040" i="2" s="1"/>
  <c r="K4041" i="2" s="1"/>
  <c r="K4042" i="2" s="1"/>
  <c r="K4043" i="2" s="1"/>
  <c r="K4044" i="2" s="1"/>
  <c r="K4045" i="2" s="1"/>
  <c r="K4046" i="2" s="1"/>
  <c r="K4047" i="2" s="1"/>
  <c r="K4048" i="2" s="1"/>
  <c r="K4049" i="2" s="1"/>
  <c r="K4050" i="2" s="1"/>
  <c r="K4051" i="2" s="1"/>
  <c r="K4052" i="2" s="1"/>
  <c r="K4053" i="2" s="1"/>
  <c r="K4054" i="2" s="1"/>
  <c r="K4055" i="2" s="1"/>
  <c r="K4056" i="2" s="1"/>
  <c r="K4057" i="2" s="1"/>
  <c r="K4058" i="2" s="1"/>
  <c r="K4059" i="2" s="1"/>
  <c r="K4060" i="2" s="1"/>
  <c r="K4061" i="2" s="1"/>
  <c r="K4062" i="2" s="1"/>
  <c r="K4063" i="2" s="1"/>
  <c r="K4064" i="2" s="1"/>
  <c r="K4065" i="2" s="1"/>
  <c r="K4066" i="2" s="1"/>
  <c r="K4067" i="2" s="1"/>
  <c r="K4068" i="2" s="1"/>
  <c r="K4069" i="2" s="1"/>
  <c r="K4070" i="2" s="1"/>
  <c r="K4071" i="2" s="1"/>
  <c r="K4072" i="2" s="1"/>
  <c r="K4073" i="2" s="1"/>
  <c r="K4074" i="2" s="1"/>
  <c r="K4075" i="2" s="1"/>
  <c r="K4076" i="2" s="1"/>
  <c r="K4077" i="2" s="1"/>
  <c r="K4078" i="2" s="1"/>
  <c r="K4079" i="2" s="1"/>
  <c r="K4080" i="2" s="1"/>
  <c r="K4081" i="2" s="1"/>
  <c r="K4082" i="2" s="1"/>
  <c r="K4083" i="2" s="1"/>
  <c r="K4084" i="2" s="1"/>
  <c r="K4085" i="2" s="1"/>
  <c r="K4086" i="2" s="1"/>
  <c r="K4087" i="2" s="1"/>
  <c r="K4088" i="2" s="1"/>
  <c r="K4089" i="2" s="1"/>
  <c r="K4090" i="2" s="1"/>
  <c r="K4091" i="2" s="1"/>
  <c r="K4092" i="2" s="1"/>
  <c r="K4093" i="2" s="1"/>
  <c r="K4094" i="2" s="1"/>
  <c r="K4095" i="2" s="1"/>
  <c r="K4096" i="2" s="1"/>
  <c r="K4097" i="2" s="1"/>
  <c r="K4098" i="2" s="1"/>
  <c r="K4099" i="2" s="1"/>
  <c r="K4100" i="2" s="1"/>
  <c r="K4101" i="2" s="1"/>
  <c r="K4102" i="2" s="1"/>
  <c r="K4103" i="2" s="1"/>
  <c r="K4104" i="2" s="1"/>
  <c r="K4105" i="2" s="1"/>
  <c r="K4106" i="2" s="1"/>
  <c r="K4107" i="2" s="1"/>
  <c r="K4108" i="2" s="1"/>
  <c r="K4109" i="2" s="1"/>
  <c r="K4110" i="2" s="1"/>
  <c r="K4111" i="2" s="1"/>
  <c r="K4112" i="2" s="1"/>
  <c r="K4113" i="2" s="1"/>
  <c r="K4114" i="2" s="1"/>
  <c r="K4115" i="2" s="1"/>
  <c r="K4116" i="2" s="1"/>
  <c r="K4117" i="2" s="1"/>
  <c r="K4118" i="2" s="1"/>
  <c r="K4119" i="2" s="1"/>
  <c r="K4120" i="2" s="1"/>
  <c r="K4121" i="2" s="1"/>
  <c r="K4122" i="2" s="1"/>
  <c r="K4123" i="2" s="1"/>
  <c r="K4124" i="2" s="1"/>
  <c r="K4125" i="2" s="1"/>
  <c r="K4126" i="2" s="1"/>
  <c r="K4127" i="2" s="1"/>
  <c r="K4128" i="2" s="1"/>
  <c r="K4129" i="2" s="1"/>
  <c r="K4130" i="2" s="1"/>
  <c r="K4131" i="2" s="1"/>
  <c r="K4132" i="2" s="1"/>
  <c r="K4133" i="2" s="1"/>
  <c r="K4134" i="2" s="1"/>
  <c r="K4135" i="2" s="1"/>
  <c r="K4136" i="2" s="1"/>
  <c r="K4137" i="2" s="1"/>
  <c r="K4138" i="2" s="1"/>
  <c r="K4139" i="2" s="1"/>
  <c r="K4140" i="2" s="1"/>
  <c r="K4141" i="2" s="1"/>
  <c r="K4142" i="2" s="1"/>
  <c r="K4143" i="2" s="1"/>
  <c r="K4144" i="2" s="1"/>
  <c r="K4145" i="2" s="1"/>
  <c r="K4146" i="2" s="1"/>
  <c r="K4147" i="2" s="1"/>
  <c r="K4148" i="2" s="1"/>
  <c r="K4149" i="2" s="1"/>
  <c r="K4150" i="2" s="1"/>
  <c r="K4151" i="2" s="1"/>
  <c r="K4152" i="2" s="1"/>
  <c r="K4153" i="2" s="1"/>
  <c r="K4154" i="2" s="1"/>
  <c r="K4155" i="2" s="1"/>
  <c r="K4156" i="2" s="1"/>
  <c r="K4157" i="2" s="1"/>
  <c r="K4158" i="2" s="1"/>
  <c r="K4159" i="2" s="1"/>
  <c r="K4160" i="2" s="1"/>
  <c r="K4161" i="2" s="1"/>
  <c r="K4162" i="2" s="1"/>
  <c r="K4163" i="2" s="1"/>
  <c r="K4164" i="2" s="1"/>
  <c r="K4165" i="2" s="1"/>
  <c r="K4166" i="2" s="1"/>
  <c r="K4167" i="2" s="1"/>
  <c r="K4168" i="2" s="1"/>
  <c r="K4169" i="2" s="1"/>
  <c r="K4170" i="2" s="1"/>
  <c r="K4171" i="2" s="1"/>
  <c r="K4172" i="2" s="1"/>
  <c r="K4173" i="2" s="1"/>
  <c r="K4174" i="2" s="1"/>
  <c r="K4175" i="2" s="1"/>
  <c r="K4176" i="2" s="1"/>
  <c r="K4177" i="2" s="1"/>
  <c r="K4178" i="2" s="1"/>
  <c r="K4179" i="2" s="1"/>
  <c r="K4180" i="2" s="1"/>
  <c r="K4181" i="2" s="1"/>
  <c r="K4182" i="2" s="1"/>
  <c r="K4183" i="2" s="1"/>
  <c r="K4184" i="2" s="1"/>
  <c r="K4185" i="2" s="1"/>
  <c r="K4186" i="2" s="1"/>
  <c r="K4187" i="2" s="1"/>
  <c r="K4188" i="2" s="1"/>
  <c r="K4189" i="2" s="1"/>
  <c r="K4190" i="2" s="1"/>
  <c r="K4191" i="2" s="1"/>
  <c r="K4192" i="2" s="1"/>
  <c r="K4193" i="2" s="1"/>
  <c r="K4194" i="2" s="1"/>
  <c r="K4195" i="2" s="1"/>
  <c r="K4196" i="2" s="1"/>
  <c r="K4197" i="2" s="1"/>
  <c r="K4198" i="2" s="1"/>
  <c r="K4199" i="2" s="1"/>
  <c r="K4200" i="2" s="1"/>
  <c r="K4201" i="2" s="1"/>
  <c r="K4202" i="2" s="1"/>
  <c r="K4203" i="2" s="1"/>
  <c r="K4204" i="2" s="1"/>
  <c r="K4205" i="2" s="1"/>
  <c r="K4206" i="2" s="1"/>
  <c r="K4207" i="2" s="1"/>
  <c r="K4208" i="2" s="1"/>
  <c r="K4209" i="2" s="1"/>
  <c r="K4210" i="2" s="1"/>
  <c r="K4211" i="2" s="1"/>
  <c r="K4212" i="2" s="1"/>
  <c r="K4213" i="2" s="1"/>
  <c r="K4214" i="2" s="1"/>
  <c r="K4215" i="2" s="1"/>
  <c r="K4216" i="2" s="1"/>
  <c r="K4217" i="2" s="1"/>
  <c r="K4218" i="2" s="1"/>
  <c r="K4219" i="2" s="1"/>
  <c r="K4220" i="2" s="1"/>
  <c r="K4221" i="2" s="1"/>
  <c r="K4222" i="2" s="1"/>
  <c r="K4223" i="2" s="1"/>
  <c r="K4224" i="2" s="1"/>
  <c r="K4225" i="2" s="1"/>
  <c r="K4226" i="2" s="1"/>
  <c r="K4227" i="2" s="1"/>
  <c r="K4228" i="2" s="1"/>
  <c r="K4229" i="2" s="1"/>
  <c r="K4230" i="2" s="1"/>
  <c r="K4231" i="2" s="1"/>
  <c r="K4232" i="2" s="1"/>
  <c r="K4233" i="2" s="1"/>
  <c r="K4234" i="2" s="1"/>
  <c r="K4235" i="2" s="1"/>
  <c r="K4236" i="2" s="1"/>
  <c r="K4237" i="2" s="1"/>
  <c r="K4238" i="2" s="1"/>
  <c r="K4239" i="2" s="1"/>
  <c r="K4240" i="2" s="1"/>
  <c r="K4241" i="2" s="1"/>
  <c r="K4242" i="2" s="1"/>
  <c r="K4243" i="2" s="1"/>
  <c r="K4244" i="2" s="1"/>
  <c r="K4245" i="2" s="1"/>
  <c r="K4246" i="2" s="1"/>
  <c r="K4247" i="2" s="1"/>
  <c r="K4248" i="2" s="1"/>
  <c r="K4249" i="2" s="1"/>
  <c r="K4250" i="2" s="1"/>
  <c r="K4251" i="2" s="1"/>
  <c r="K4252" i="2" s="1"/>
  <c r="K4253" i="2" s="1"/>
  <c r="K4254" i="2" s="1"/>
  <c r="K4255" i="2" s="1"/>
  <c r="K4256" i="2" s="1"/>
  <c r="K4257" i="2" s="1"/>
  <c r="K4258" i="2" s="1"/>
  <c r="K4259" i="2" s="1"/>
  <c r="K4260" i="2" s="1"/>
  <c r="K4261" i="2" s="1"/>
  <c r="K4262" i="2" s="1"/>
  <c r="K4263" i="2" s="1"/>
  <c r="K4264" i="2" s="1"/>
  <c r="K4265" i="2" s="1"/>
  <c r="K4266" i="2" s="1"/>
  <c r="K4267" i="2" s="1"/>
  <c r="K4268" i="2" s="1"/>
  <c r="K4269" i="2" s="1"/>
  <c r="K4270" i="2" s="1"/>
  <c r="K4271" i="2" s="1"/>
  <c r="K4272" i="2" s="1"/>
  <c r="K4273" i="2" s="1"/>
  <c r="K4274" i="2" s="1"/>
  <c r="K4275" i="2" s="1"/>
  <c r="K4276" i="2" s="1"/>
  <c r="K4277" i="2" s="1"/>
  <c r="K4278" i="2" s="1"/>
  <c r="K4279" i="2" s="1"/>
  <c r="K4280" i="2" s="1"/>
  <c r="K4281" i="2" s="1"/>
  <c r="K4282" i="2" s="1"/>
  <c r="K4283" i="2" s="1"/>
  <c r="K4284" i="2" s="1"/>
  <c r="K4285" i="2" s="1"/>
  <c r="K4286" i="2" s="1"/>
  <c r="K4287" i="2" s="1"/>
  <c r="K4288" i="2" s="1"/>
  <c r="K4289" i="2" s="1"/>
  <c r="K4290" i="2" s="1"/>
  <c r="K4291" i="2" s="1"/>
  <c r="K4292" i="2" s="1"/>
  <c r="K4293" i="2" s="1"/>
  <c r="K4294" i="2" s="1"/>
  <c r="K4295" i="2" s="1"/>
  <c r="K4296" i="2" s="1"/>
  <c r="K4297" i="2" s="1"/>
  <c r="K4298" i="2" s="1"/>
  <c r="K4299" i="2" s="1"/>
  <c r="K4300" i="2" s="1"/>
  <c r="K4301" i="2" s="1"/>
  <c r="K4302" i="2" s="1"/>
  <c r="K4303" i="2" s="1"/>
  <c r="K4304" i="2" s="1"/>
  <c r="K4305" i="2" s="1"/>
  <c r="K4306" i="2" s="1"/>
  <c r="K4307" i="2" s="1"/>
  <c r="K4308" i="2" s="1"/>
  <c r="K4309" i="2" s="1"/>
  <c r="K4310" i="2" s="1"/>
  <c r="K4311" i="2" s="1"/>
  <c r="K4312" i="2" s="1"/>
  <c r="K4313" i="2" s="1"/>
  <c r="K4314" i="2" s="1"/>
  <c r="K4315" i="2" s="1"/>
  <c r="K4316" i="2" s="1"/>
  <c r="K4317" i="2" s="1"/>
  <c r="K4318" i="2" s="1"/>
  <c r="K4319" i="2" s="1"/>
  <c r="K4320" i="2" s="1"/>
  <c r="K4321" i="2" s="1"/>
  <c r="K4322" i="2" s="1"/>
  <c r="K4323" i="2" s="1"/>
  <c r="K4324" i="2" s="1"/>
  <c r="K4325" i="2" s="1"/>
  <c r="K4326" i="2" s="1"/>
  <c r="K4327" i="2" s="1"/>
  <c r="K4328" i="2" s="1"/>
  <c r="K4329" i="2" s="1"/>
  <c r="K4330" i="2" s="1"/>
  <c r="K4331" i="2" s="1"/>
  <c r="K4332" i="2" s="1"/>
  <c r="K4333" i="2" s="1"/>
  <c r="K4334" i="2" s="1"/>
  <c r="K4335" i="2" s="1"/>
  <c r="K4336" i="2" s="1"/>
  <c r="K4337" i="2" s="1"/>
  <c r="K4338" i="2" s="1"/>
  <c r="K4339" i="2" s="1"/>
  <c r="K4340" i="2" s="1"/>
  <c r="K4341" i="2" s="1"/>
  <c r="K4342" i="2" s="1"/>
  <c r="K4343" i="2" s="1"/>
  <c r="K4344" i="2" s="1"/>
  <c r="K4345" i="2" s="1"/>
  <c r="K4346" i="2" s="1"/>
  <c r="K4347" i="2" s="1"/>
  <c r="K4348" i="2" s="1"/>
  <c r="K4349" i="2" s="1"/>
  <c r="K4350" i="2" s="1"/>
  <c r="K4351" i="2" s="1"/>
  <c r="K4352" i="2" s="1"/>
  <c r="K4353" i="2" s="1"/>
  <c r="K4354" i="2" s="1"/>
  <c r="K4355" i="2" s="1"/>
  <c r="K4356" i="2" s="1"/>
  <c r="K4357" i="2" s="1"/>
  <c r="K4358" i="2" s="1"/>
  <c r="K4359" i="2" s="1"/>
  <c r="K4360" i="2" s="1"/>
  <c r="K4361" i="2" s="1"/>
  <c r="K4362" i="2" s="1"/>
  <c r="K4363" i="2" s="1"/>
  <c r="K4364" i="2" s="1"/>
  <c r="K4365" i="2" s="1"/>
  <c r="K4366" i="2" s="1"/>
  <c r="K4367" i="2" s="1"/>
  <c r="K4368" i="2" s="1"/>
  <c r="K4369" i="2" s="1"/>
  <c r="K4370" i="2" s="1"/>
  <c r="K4371" i="2" s="1"/>
  <c r="K4372" i="2" s="1"/>
  <c r="K4373" i="2" s="1"/>
  <c r="K4374" i="2" s="1"/>
  <c r="K4375" i="2" s="1"/>
  <c r="K4376" i="2" s="1"/>
  <c r="K4377" i="2" s="1"/>
  <c r="K4378" i="2" s="1"/>
  <c r="K4379" i="2" s="1"/>
  <c r="K4380" i="2" s="1"/>
  <c r="K4381" i="2" s="1"/>
  <c r="K4382" i="2" s="1"/>
  <c r="K4383" i="2" s="1"/>
  <c r="K4384" i="2" s="1"/>
  <c r="K4385" i="2" s="1"/>
  <c r="K4386" i="2" s="1"/>
  <c r="K4387" i="2" s="1"/>
  <c r="K4388" i="2" s="1"/>
  <c r="K4389" i="2" s="1"/>
  <c r="K4390" i="2" s="1"/>
  <c r="K4391" i="2" s="1"/>
  <c r="K4392" i="2" s="1"/>
  <c r="K4393" i="2" s="1"/>
  <c r="K4394" i="2" s="1"/>
  <c r="K4395" i="2" s="1"/>
  <c r="K4396" i="2" s="1"/>
  <c r="K4397" i="2" s="1"/>
  <c r="K4398" i="2" s="1"/>
  <c r="K4399" i="2" s="1"/>
  <c r="K4400" i="2" s="1"/>
  <c r="K4401" i="2" s="1"/>
  <c r="K4402" i="2" s="1"/>
  <c r="K4403" i="2" s="1"/>
  <c r="K4404" i="2" s="1"/>
  <c r="K4405" i="2" s="1"/>
  <c r="K4406" i="2" s="1"/>
  <c r="K4407" i="2" s="1"/>
  <c r="K4408" i="2" s="1"/>
  <c r="K4409" i="2" s="1"/>
  <c r="K4410" i="2" s="1"/>
  <c r="K4411" i="2" s="1"/>
  <c r="K4412" i="2" s="1"/>
  <c r="K4413" i="2" s="1"/>
  <c r="K4414" i="2" s="1"/>
  <c r="K4415" i="2" s="1"/>
  <c r="K4416" i="2" s="1"/>
  <c r="K4417" i="2" s="1"/>
  <c r="K4418" i="2" s="1"/>
  <c r="K4419" i="2" s="1"/>
  <c r="K4420" i="2" s="1"/>
  <c r="K4421" i="2" s="1"/>
  <c r="K4422" i="2" s="1"/>
  <c r="K4423" i="2" s="1"/>
  <c r="K4424" i="2" s="1"/>
  <c r="K4425" i="2" s="1"/>
  <c r="K4426" i="2" s="1"/>
  <c r="K4427" i="2" s="1"/>
  <c r="K4428" i="2" s="1"/>
  <c r="K4429" i="2" s="1"/>
  <c r="K4430" i="2" s="1"/>
  <c r="K4431" i="2" s="1"/>
  <c r="K4432" i="2" s="1"/>
  <c r="K4433" i="2" s="1"/>
  <c r="K4434" i="2" s="1"/>
  <c r="K4435" i="2" s="1"/>
  <c r="K4436" i="2" s="1"/>
  <c r="K4437" i="2" s="1"/>
  <c r="K4438" i="2" s="1"/>
  <c r="K4439" i="2" s="1"/>
  <c r="K4440" i="2" s="1"/>
  <c r="K4441" i="2" s="1"/>
  <c r="K4442" i="2" s="1"/>
  <c r="K4443" i="2" s="1"/>
  <c r="K4444" i="2" s="1"/>
  <c r="K4445" i="2" s="1"/>
  <c r="K4446" i="2" s="1"/>
  <c r="K4447" i="2" s="1"/>
  <c r="K4448" i="2" s="1"/>
  <c r="K4449" i="2" s="1"/>
  <c r="K4450" i="2" s="1"/>
  <c r="K4451" i="2" s="1"/>
  <c r="K4452" i="2" s="1"/>
  <c r="K4453" i="2" s="1"/>
  <c r="K4454" i="2" s="1"/>
  <c r="K4455" i="2" s="1"/>
  <c r="K4456" i="2" s="1"/>
  <c r="K4457" i="2" s="1"/>
  <c r="K4458" i="2" s="1"/>
  <c r="K4459" i="2" s="1"/>
  <c r="K4460" i="2" s="1"/>
  <c r="K4461" i="2" s="1"/>
  <c r="K4462" i="2" s="1"/>
  <c r="K4463" i="2" s="1"/>
  <c r="K4464" i="2" s="1"/>
  <c r="K4465" i="2" s="1"/>
  <c r="K4466" i="2" s="1"/>
  <c r="K4467" i="2" s="1"/>
  <c r="K4468" i="2" s="1"/>
  <c r="K4469" i="2" s="1"/>
  <c r="K4470" i="2" s="1"/>
  <c r="K4471" i="2" s="1"/>
  <c r="K4472" i="2" s="1"/>
  <c r="K4473" i="2" s="1"/>
  <c r="K4474" i="2" s="1"/>
  <c r="K4475" i="2" s="1"/>
  <c r="K4476" i="2" s="1"/>
  <c r="K4477" i="2" s="1"/>
  <c r="K4478" i="2" s="1"/>
  <c r="K4479" i="2" s="1"/>
  <c r="K4480" i="2" s="1"/>
  <c r="K4481" i="2" s="1"/>
  <c r="K4482" i="2" s="1"/>
  <c r="K4483" i="2" s="1"/>
  <c r="K4484" i="2" s="1"/>
  <c r="K4485" i="2" s="1"/>
  <c r="K4486" i="2" s="1"/>
  <c r="K4487" i="2" s="1"/>
  <c r="K4488" i="2" s="1"/>
  <c r="K4489" i="2" s="1"/>
  <c r="K4490" i="2" s="1"/>
  <c r="K4491" i="2" s="1"/>
  <c r="K4492" i="2" s="1"/>
  <c r="K4493" i="2" s="1"/>
  <c r="K4494" i="2" s="1"/>
  <c r="K4495" i="2" s="1"/>
  <c r="K4496" i="2" s="1"/>
  <c r="K4497" i="2" s="1"/>
  <c r="K4498" i="2" s="1"/>
  <c r="K4499" i="2" s="1"/>
  <c r="K4500" i="2" s="1"/>
  <c r="K4501" i="2" s="1"/>
  <c r="K4502" i="2" s="1"/>
  <c r="K4503" i="2" s="1"/>
  <c r="K4504" i="2" s="1"/>
  <c r="K4505" i="2" s="1"/>
  <c r="K4506" i="2" s="1"/>
  <c r="K4507" i="2" s="1"/>
  <c r="K4508" i="2" s="1"/>
  <c r="K4509" i="2" s="1"/>
  <c r="K4510" i="2" s="1"/>
  <c r="K4511" i="2" s="1"/>
  <c r="K4512" i="2" s="1"/>
  <c r="K4513" i="2" s="1"/>
  <c r="K4514" i="2" s="1"/>
  <c r="K4515" i="2" s="1"/>
  <c r="K4516" i="2" s="1"/>
  <c r="K4517" i="2" s="1"/>
  <c r="K4518" i="2" s="1"/>
  <c r="K4519" i="2" s="1"/>
  <c r="K4520" i="2" s="1"/>
  <c r="K4521" i="2" s="1"/>
  <c r="K4522" i="2" s="1"/>
  <c r="K4523" i="2" s="1"/>
  <c r="K4524" i="2" s="1"/>
  <c r="K4525" i="2" s="1"/>
  <c r="K4526" i="2" s="1"/>
  <c r="K4527" i="2" s="1"/>
  <c r="K4528" i="2" s="1"/>
  <c r="K4529" i="2" s="1"/>
  <c r="K4530" i="2" s="1"/>
  <c r="K4531" i="2" s="1"/>
  <c r="K4532" i="2" s="1"/>
  <c r="K4533" i="2" s="1"/>
  <c r="K4534" i="2" s="1"/>
  <c r="K4535" i="2" s="1"/>
  <c r="K4536" i="2" s="1"/>
  <c r="K4537" i="2" s="1"/>
  <c r="K4538" i="2" s="1"/>
  <c r="K4539" i="2" s="1"/>
  <c r="K4540" i="2" s="1"/>
  <c r="K4541" i="2" s="1"/>
  <c r="K4542" i="2" s="1"/>
  <c r="K4543" i="2" s="1"/>
  <c r="K4544" i="2" s="1"/>
  <c r="K4545" i="2" s="1"/>
  <c r="K4546" i="2" s="1"/>
  <c r="K4547" i="2" s="1"/>
  <c r="K4548" i="2" s="1"/>
  <c r="K4549" i="2" s="1"/>
  <c r="K4550" i="2" s="1"/>
  <c r="K4551" i="2" s="1"/>
  <c r="K4552" i="2" s="1"/>
  <c r="K4553" i="2" s="1"/>
  <c r="K4554" i="2" s="1"/>
  <c r="K4555" i="2" s="1"/>
  <c r="K4556" i="2" s="1"/>
  <c r="K4557" i="2" s="1"/>
  <c r="K4558" i="2" s="1"/>
  <c r="K4559" i="2" s="1"/>
  <c r="K4560" i="2" s="1"/>
  <c r="K4561" i="2" s="1"/>
  <c r="K4562" i="2" s="1"/>
  <c r="K4563" i="2" s="1"/>
  <c r="K4564" i="2" s="1"/>
  <c r="K4565" i="2" s="1"/>
  <c r="K4566" i="2" s="1"/>
  <c r="K4567" i="2" s="1"/>
  <c r="K4568" i="2" s="1"/>
  <c r="K4569" i="2" s="1"/>
  <c r="K4570" i="2" s="1"/>
  <c r="K4571" i="2" s="1"/>
  <c r="K4572" i="2" s="1"/>
  <c r="K4573" i="2" s="1"/>
  <c r="K4574" i="2" s="1"/>
  <c r="K4575" i="2" s="1"/>
  <c r="K4576" i="2" s="1"/>
  <c r="K4577" i="2" s="1"/>
  <c r="K4578" i="2" s="1"/>
  <c r="K4579" i="2" s="1"/>
  <c r="K4580" i="2" s="1"/>
  <c r="K4581" i="2" s="1"/>
  <c r="K4582" i="2" s="1"/>
  <c r="K4583" i="2" s="1"/>
  <c r="K4584" i="2" s="1"/>
  <c r="K4585" i="2" s="1"/>
  <c r="K4586" i="2" s="1"/>
  <c r="K4587" i="2" s="1"/>
  <c r="K4588" i="2" s="1"/>
  <c r="K4589" i="2" s="1"/>
  <c r="K4590" i="2" s="1"/>
  <c r="K4591" i="2" s="1"/>
  <c r="K4592" i="2" s="1"/>
  <c r="K4593" i="2" s="1"/>
  <c r="K4594" i="2" s="1"/>
  <c r="K4595" i="2" s="1"/>
  <c r="K4596" i="2" s="1"/>
  <c r="K4597" i="2" s="1"/>
  <c r="K4598" i="2" s="1"/>
  <c r="K4599" i="2" s="1"/>
  <c r="K4600" i="2" s="1"/>
  <c r="K4601" i="2" s="1"/>
  <c r="K4602" i="2" s="1"/>
  <c r="K4603" i="2" s="1"/>
  <c r="K4604" i="2" s="1"/>
  <c r="K4605" i="2" s="1"/>
  <c r="K4606" i="2" s="1"/>
  <c r="K4607" i="2" s="1"/>
  <c r="K4608" i="2" s="1"/>
  <c r="K4609" i="2" s="1"/>
  <c r="K4610" i="2" s="1"/>
  <c r="K4611" i="2" s="1"/>
  <c r="K4612" i="2" s="1"/>
  <c r="K4613" i="2" s="1"/>
  <c r="K4614" i="2" s="1"/>
  <c r="K4615" i="2" s="1"/>
  <c r="K4616" i="2" s="1"/>
  <c r="K4617" i="2" s="1"/>
  <c r="K4618" i="2" s="1"/>
  <c r="K4619" i="2" s="1"/>
  <c r="K4620" i="2" s="1"/>
  <c r="K4621" i="2" s="1"/>
  <c r="K4622" i="2" s="1"/>
  <c r="K4623" i="2" s="1"/>
  <c r="K4624" i="2" s="1"/>
  <c r="K4625" i="2" s="1"/>
  <c r="K4626" i="2" s="1"/>
  <c r="K4627" i="2" s="1"/>
  <c r="K4628" i="2" s="1"/>
  <c r="K4629" i="2" s="1"/>
  <c r="K4630" i="2" s="1"/>
  <c r="K4631" i="2" s="1"/>
  <c r="K4632" i="2" s="1"/>
  <c r="K4633" i="2" s="1"/>
  <c r="K4634" i="2" s="1"/>
  <c r="K4635" i="2" s="1"/>
  <c r="K4636" i="2" s="1"/>
  <c r="K4637" i="2" s="1"/>
  <c r="K4638" i="2" s="1"/>
  <c r="K4639" i="2" s="1"/>
  <c r="K4640" i="2" s="1"/>
  <c r="K4641" i="2" s="1"/>
  <c r="K4642" i="2" s="1"/>
  <c r="K4643" i="2" s="1"/>
  <c r="K4644" i="2" s="1"/>
  <c r="K4645" i="2" s="1"/>
  <c r="K4646" i="2" s="1"/>
  <c r="K4647" i="2" s="1"/>
  <c r="K4648" i="2" s="1"/>
  <c r="K4649" i="2" s="1"/>
  <c r="K4650" i="2" s="1"/>
  <c r="K4651" i="2" s="1"/>
  <c r="K4652" i="2" s="1"/>
  <c r="K4653" i="2" s="1"/>
  <c r="K4654" i="2" s="1"/>
  <c r="K4655" i="2" s="1"/>
  <c r="K4656" i="2" s="1"/>
  <c r="K4657" i="2" s="1"/>
  <c r="K4658" i="2" s="1"/>
  <c r="K4659" i="2" s="1"/>
  <c r="K4660" i="2" s="1"/>
  <c r="K4661" i="2" s="1"/>
  <c r="K4662" i="2" s="1"/>
  <c r="K4663" i="2" s="1"/>
  <c r="K4664" i="2" s="1"/>
  <c r="K4665" i="2" s="1"/>
  <c r="K4666" i="2" s="1"/>
  <c r="K4667" i="2" s="1"/>
  <c r="K4668" i="2" s="1"/>
  <c r="K4669" i="2" s="1"/>
  <c r="K4670" i="2" s="1"/>
  <c r="K4671" i="2" s="1"/>
  <c r="K4672" i="2" s="1"/>
  <c r="K4673" i="2" s="1"/>
  <c r="K4674" i="2" s="1"/>
  <c r="K4675" i="2" s="1"/>
  <c r="K4676" i="2" s="1"/>
  <c r="K4677" i="2" s="1"/>
  <c r="K4678" i="2" s="1"/>
  <c r="K4679" i="2" s="1"/>
  <c r="K4680" i="2" s="1"/>
  <c r="K4681" i="2" s="1"/>
  <c r="K4682" i="2" s="1"/>
  <c r="K4683" i="2" s="1"/>
  <c r="K4684" i="2" s="1"/>
  <c r="K4685" i="2" s="1"/>
  <c r="K4686" i="2" s="1"/>
  <c r="K4687" i="2" s="1"/>
  <c r="K4688" i="2" s="1"/>
  <c r="K4689" i="2" s="1"/>
  <c r="K4690" i="2" s="1"/>
  <c r="K4691" i="2" s="1"/>
  <c r="K4692" i="2" s="1"/>
  <c r="K4693" i="2" s="1"/>
  <c r="K4694" i="2" s="1"/>
  <c r="K4695" i="2" s="1"/>
  <c r="K4696" i="2" s="1"/>
  <c r="K4697" i="2" s="1"/>
  <c r="K4698" i="2" s="1"/>
  <c r="K4699" i="2" s="1"/>
  <c r="K4700" i="2" s="1"/>
  <c r="K4701" i="2" s="1"/>
  <c r="K4702" i="2" s="1"/>
  <c r="K4703" i="2" s="1"/>
  <c r="K4704" i="2" s="1"/>
  <c r="K4705" i="2" s="1"/>
  <c r="K4706" i="2" s="1"/>
  <c r="K4707" i="2" s="1"/>
  <c r="K4708" i="2" s="1"/>
  <c r="K4709" i="2" s="1"/>
  <c r="K4710" i="2" s="1"/>
  <c r="K4711" i="2" s="1"/>
  <c r="K4712" i="2" s="1"/>
  <c r="K4713" i="2" s="1"/>
  <c r="K4714" i="2" s="1"/>
  <c r="K4715" i="2" s="1"/>
  <c r="K4716" i="2" s="1"/>
  <c r="K4717" i="2" s="1"/>
  <c r="K4718" i="2" s="1"/>
  <c r="K4719" i="2" s="1"/>
  <c r="K4720" i="2" s="1"/>
  <c r="K4721" i="2" s="1"/>
  <c r="K4722" i="2" s="1"/>
  <c r="K4723" i="2" s="1"/>
  <c r="K4724" i="2" s="1"/>
  <c r="K4725" i="2" s="1"/>
  <c r="K4726" i="2" s="1"/>
  <c r="K4727" i="2" s="1"/>
  <c r="K4728" i="2" s="1"/>
  <c r="K4729" i="2" s="1"/>
  <c r="K4730" i="2" s="1"/>
  <c r="K4731" i="2" s="1"/>
  <c r="K4732" i="2" s="1"/>
  <c r="K4733" i="2" s="1"/>
  <c r="K4734" i="2" s="1"/>
  <c r="K4735" i="2" s="1"/>
  <c r="K4736" i="2" s="1"/>
  <c r="K4737" i="2" s="1"/>
  <c r="K4738" i="2" s="1"/>
  <c r="K4739" i="2" s="1"/>
  <c r="K4740" i="2" s="1"/>
  <c r="K4741" i="2" s="1"/>
  <c r="K4742" i="2" s="1"/>
  <c r="K4743" i="2" s="1"/>
  <c r="K4744" i="2" s="1"/>
  <c r="K4745" i="2" s="1"/>
  <c r="K4746" i="2" s="1"/>
  <c r="K4747" i="2" s="1"/>
  <c r="K4748" i="2" s="1"/>
  <c r="K4749" i="2" s="1"/>
  <c r="K4750" i="2" s="1"/>
  <c r="K4751" i="2" s="1"/>
  <c r="K4752" i="2" s="1"/>
  <c r="K4753" i="2" s="1"/>
  <c r="K4754" i="2" s="1"/>
  <c r="K4755" i="2" s="1"/>
  <c r="K4756" i="2" s="1"/>
  <c r="K4757" i="2" s="1"/>
  <c r="K4758" i="2" s="1"/>
  <c r="K4759" i="2" s="1"/>
  <c r="K4760" i="2" s="1"/>
  <c r="K4761" i="2" s="1"/>
  <c r="K4762" i="2" s="1"/>
  <c r="K4763" i="2" s="1"/>
  <c r="K4764" i="2" s="1"/>
  <c r="K4765" i="2" s="1"/>
  <c r="K4766" i="2" s="1"/>
  <c r="K4767" i="2" s="1"/>
  <c r="K4768" i="2" s="1"/>
  <c r="K4769" i="2" s="1"/>
  <c r="K4770" i="2" s="1"/>
  <c r="K4771" i="2" s="1"/>
  <c r="K4772" i="2" s="1"/>
  <c r="K4773" i="2" s="1"/>
  <c r="K4774" i="2" s="1"/>
  <c r="K4775" i="2" s="1"/>
  <c r="K4776" i="2" s="1"/>
  <c r="K4777" i="2" s="1"/>
  <c r="K4778" i="2" s="1"/>
  <c r="K4779" i="2" s="1"/>
  <c r="K4780" i="2" s="1"/>
  <c r="K4781" i="2" s="1"/>
  <c r="K4782" i="2" s="1"/>
  <c r="K4783" i="2" s="1"/>
  <c r="K4784" i="2" s="1"/>
  <c r="K4785" i="2" s="1"/>
  <c r="K4786" i="2" s="1"/>
  <c r="K4787" i="2" s="1"/>
  <c r="K4788" i="2" s="1"/>
  <c r="K4789" i="2" s="1"/>
  <c r="K4790" i="2" s="1"/>
  <c r="K4791" i="2" s="1"/>
  <c r="K4792" i="2" s="1"/>
  <c r="K4793" i="2" s="1"/>
  <c r="K4794" i="2" s="1"/>
  <c r="K4795" i="2" s="1"/>
  <c r="K4796" i="2" s="1"/>
  <c r="K4797" i="2" s="1"/>
  <c r="K4798" i="2" s="1"/>
  <c r="K4799" i="2" s="1"/>
  <c r="K4800" i="2" s="1"/>
  <c r="K4801" i="2" s="1"/>
  <c r="K4802" i="2" s="1"/>
  <c r="K4803" i="2" s="1"/>
  <c r="K4804" i="2" s="1"/>
  <c r="K4805" i="2" s="1"/>
  <c r="K4806" i="2" s="1"/>
  <c r="K4807" i="2" s="1"/>
  <c r="K4808" i="2" s="1"/>
  <c r="K4809" i="2" s="1"/>
  <c r="K4810" i="2" s="1"/>
  <c r="K4811" i="2" s="1"/>
  <c r="K4812" i="2" s="1"/>
  <c r="K4813" i="2" s="1"/>
  <c r="K4814" i="2" s="1"/>
  <c r="K4815" i="2" s="1"/>
  <c r="K4816" i="2" s="1"/>
  <c r="K4817" i="2" s="1"/>
  <c r="K4818" i="2" s="1"/>
  <c r="K4819" i="2" s="1"/>
  <c r="K4820" i="2" s="1"/>
  <c r="K4821" i="2" s="1"/>
  <c r="K4822" i="2" s="1"/>
  <c r="K4823" i="2" s="1"/>
  <c r="K4824" i="2" s="1"/>
  <c r="K4825" i="2" s="1"/>
  <c r="K4826" i="2" s="1"/>
  <c r="K4827" i="2" s="1"/>
  <c r="K4828" i="2" s="1"/>
  <c r="K4829" i="2" s="1"/>
  <c r="K4830" i="2" s="1"/>
  <c r="K4831" i="2" s="1"/>
  <c r="K4832" i="2" s="1"/>
  <c r="K4833" i="2" s="1"/>
  <c r="K4834" i="2" s="1"/>
  <c r="K4835" i="2" s="1"/>
  <c r="K4836" i="2" s="1"/>
  <c r="K4837" i="2" s="1"/>
  <c r="K4838" i="2" s="1"/>
  <c r="K4839" i="2" s="1"/>
  <c r="K4840" i="2" s="1"/>
  <c r="K4841" i="2" s="1"/>
  <c r="K4842" i="2" s="1"/>
  <c r="K4843" i="2" s="1"/>
  <c r="K4844" i="2" s="1"/>
  <c r="K4845" i="2" s="1"/>
  <c r="K4846" i="2" s="1"/>
  <c r="K4847" i="2" s="1"/>
  <c r="K4848" i="2" s="1"/>
  <c r="K4849" i="2" s="1"/>
  <c r="K4850" i="2" s="1"/>
  <c r="K4851" i="2" s="1"/>
  <c r="K4852" i="2" s="1"/>
  <c r="K4853" i="2" s="1"/>
  <c r="K4854" i="2" s="1"/>
  <c r="K4855" i="2" s="1"/>
  <c r="K4856" i="2" s="1"/>
  <c r="K4857" i="2" s="1"/>
  <c r="K4858" i="2" s="1"/>
  <c r="K4859" i="2" s="1"/>
  <c r="K4860" i="2" s="1"/>
  <c r="K4861" i="2" s="1"/>
  <c r="K4862" i="2" s="1"/>
  <c r="K4863" i="2" s="1"/>
  <c r="K4864" i="2" s="1"/>
  <c r="K4865" i="2" s="1"/>
  <c r="K4866" i="2" s="1"/>
  <c r="K4867" i="2" s="1"/>
  <c r="K4868" i="2" s="1"/>
  <c r="K4869" i="2" s="1"/>
  <c r="K4870" i="2" s="1"/>
  <c r="K4871" i="2" s="1"/>
  <c r="K4872" i="2" s="1"/>
  <c r="K4873" i="2" s="1"/>
  <c r="K4874" i="2" s="1"/>
  <c r="K4875" i="2" s="1"/>
  <c r="K4876" i="2" s="1"/>
  <c r="K4877" i="2" s="1"/>
  <c r="K4878" i="2" s="1"/>
  <c r="K4879" i="2" s="1"/>
  <c r="K4880" i="2" s="1"/>
  <c r="K4881" i="2" s="1"/>
  <c r="K4882" i="2" s="1"/>
  <c r="K4883" i="2" s="1"/>
  <c r="K4884" i="2" s="1"/>
  <c r="K4885" i="2" s="1"/>
  <c r="K4886" i="2" s="1"/>
  <c r="K4887" i="2" s="1"/>
  <c r="K4888" i="2" s="1"/>
  <c r="K4889" i="2" s="1"/>
  <c r="K4890" i="2" s="1"/>
  <c r="K4891" i="2" s="1"/>
  <c r="K4892" i="2" s="1"/>
  <c r="K4893" i="2" s="1"/>
  <c r="K4894" i="2" s="1"/>
  <c r="K4895" i="2" s="1"/>
  <c r="K4896" i="2" s="1"/>
  <c r="K4897" i="2" s="1"/>
  <c r="K4898" i="2" s="1"/>
  <c r="K4899" i="2" s="1"/>
  <c r="K4900" i="2" s="1"/>
  <c r="K4901" i="2" s="1"/>
</calcChain>
</file>

<file path=xl/connections.xml><?xml version="1.0" encoding="utf-8"?>
<connections xmlns="http://schemas.openxmlformats.org/spreadsheetml/2006/main">
  <connection id="1" keepAlive="1" name="Query - gabung_02" description="Connection to the 'gabung_02' query in the workbook." type="5" refreshedVersion="6" background="1" saveData="1">
    <dbPr connection="Provider=Microsoft.Mashup.OleDb.1;Data Source=$Workbook$;Location=gabung_02;Extended Properties=&quot;&quot;" command="SELECT * FROM [gabung_02]"/>
  </connection>
  <connection id="2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" keepAlive="1" name="Query - Transform File from gabung_02" description="Connection to the 'Transform File from gabung_02' query in the workbook." type="5" refreshedVersion="0" background="1">
    <dbPr connection="Provider=Microsoft.Mashup.OleDb.1;Data Source=$Workbook$;Location=&quot;Transform File from gabung_02&quot;;Extended Properties=&quot;&quot;" command="SELECT * FROM [Transform File from gabung_02]"/>
  </connection>
  <connection id="5" keepAlive="1" name="Query - Transform Sample File from gabung_02" description="Connection to the 'Transform Sample File from gabung_02' query in the workbook." type="5" refreshedVersion="0" background="1">
    <dbPr connection="Provider=Microsoft.Mashup.OleDb.1;Data Source=$Workbook$;Location=&quot;Transform Sample File from gabung_02&quot;;Extended Properties=&quot;&quot;" command="SELECT * FROM [Transform Sample File from gabung_02]"/>
  </connection>
</connections>
</file>

<file path=xl/sharedStrings.xml><?xml version="1.0" encoding="utf-8"?>
<sst xmlns="http://schemas.openxmlformats.org/spreadsheetml/2006/main" count="29418" uniqueCount="15419">
  <si>
    <t>datedd</t>
  </si>
  <si>
    <t>OPERATOR_NAME</t>
  </si>
  <si>
    <t>COUNTRY_NAME</t>
  </si>
  <si>
    <t>numuser</t>
  </si>
  <si>
    <t>active_user</t>
  </si>
  <si>
    <t>trafficmb</t>
  </si>
  <si>
    <t>session</t>
  </si>
  <si>
    <t>duration_s</t>
  </si>
  <si>
    <t>s5s8_create_session_success_rate</t>
  </si>
  <si>
    <t>s6a_loc_update_success_rate</t>
  </si>
  <si>
    <t>ALL</t>
  </si>
  <si>
    <t>Malaysia</t>
  </si>
  <si>
    <t>1.1960060271068287E8</t>
  </si>
  <si>
    <t>1.3528122593249993E9</t>
  </si>
  <si>
    <t>86.2796152975725</t>
  </si>
  <si>
    <t>99.91275378862888</t>
  </si>
  <si>
    <t>Belarus</t>
  </si>
  <si>
    <t>2026.2379808425903</t>
  </si>
  <si>
    <t>24383.237000000016</t>
  </si>
  <si>
    <t>0.36677497159487316</t>
  </si>
  <si>
    <t>99.74597798475868</t>
  </si>
  <si>
    <t>Canada</t>
  </si>
  <si>
    <t>629110.4880886078</t>
  </si>
  <si>
    <t>7103496.556999999</t>
  </si>
  <si>
    <t>92.71389409897562</t>
  </si>
  <si>
    <t>99.6</t>
  </si>
  <si>
    <t>India (404)</t>
  </si>
  <si>
    <t>1692229.9909496307</t>
  </si>
  <si>
    <t>2.6723277224000018E7</t>
  </si>
  <si>
    <t>92.99584535432922</t>
  </si>
  <si>
    <t>100.0</t>
  </si>
  <si>
    <t>Israel</t>
  </si>
  <si>
    <t>226941.0513677597</t>
  </si>
  <si>
    <t>4496675.390999995</t>
  </si>
  <si>
    <t>92.44260204081633</t>
  </si>
  <si>
    <t>Qatar</t>
  </si>
  <si>
    <t>4931552.977089882</t>
  </si>
  <si>
    <t>6.105860103599997E7</t>
  </si>
  <si>
    <t>98.75898551652055</t>
  </si>
  <si>
    <t>Mongolia</t>
  </si>
  <si>
    <t>14413.491230010986</t>
  </si>
  <si>
    <t>259559.15099999995</t>
  </si>
  <si>
    <t>86.45204560697518</t>
  </si>
  <si>
    <t>Uzbekistan</t>
  </si>
  <si>
    <t>20375.134428024292</t>
  </si>
  <si>
    <t>489148.289</t>
  </si>
  <si>
    <t>52.505147563486624</t>
  </si>
  <si>
    <t>Vietnam</t>
  </si>
  <si>
    <t>1.2438063283247948E7</t>
  </si>
  <si>
    <t>1.2947739170000017E8</t>
  </si>
  <si>
    <t>93.98147824811605</t>
  </si>
  <si>
    <t>Belgium</t>
  </si>
  <si>
    <t>208899.5995721817</t>
  </si>
  <si>
    <t>3931157.961999988</t>
  </si>
  <si>
    <t>84.73670821673875</t>
  </si>
  <si>
    <t>Liechtenstein (Principality of)</t>
  </si>
  <si>
    <t>8654.271194458008</t>
  </si>
  <si>
    <t>92683.64199999999</t>
  </si>
  <si>
    <t>5.968971864317644</t>
  </si>
  <si>
    <t>Iceland</t>
  </si>
  <si>
    <t>77678.41739654541</t>
  </si>
  <si>
    <t>1443555.2860000008</t>
  </si>
  <si>
    <t>8.321293119017518</t>
  </si>
  <si>
    <t>Croatia</t>
  </si>
  <si>
    <t>7095.802537918091</t>
  </si>
  <si>
    <t>85852.74399999999</t>
  </si>
  <si>
    <t>67.70186335403726</t>
  </si>
  <si>
    <t>Morocco</t>
  </si>
  <si>
    <t>217900.0771226883</t>
  </si>
  <si>
    <t>2519255.763</t>
  </si>
  <si>
    <t>81.62887552059232</t>
  </si>
  <si>
    <t>Tunisia</t>
  </si>
  <si>
    <t>1130.0320596694946</t>
  </si>
  <si>
    <t>12085.477000000003</t>
  </si>
  <si>
    <t>1.080168776371308</t>
  </si>
  <si>
    <t>Russia</t>
  </si>
  <si>
    <t>1003445.0124521255</t>
  </si>
  <si>
    <t>1.5431287035999998E7</t>
  </si>
  <si>
    <t>90.27045286143922</t>
  </si>
  <si>
    <t>Tanzania</t>
  </si>
  <si>
    <t>32312.23010158539</t>
  </si>
  <si>
    <t>307680.19899999996</t>
  </si>
  <si>
    <t>77.53657385559227</t>
  </si>
  <si>
    <t>Iraq</t>
  </si>
  <si>
    <t>27725.77717781067</t>
  </si>
  <si>
    <t>496265.43199999974</t>
  </si>
  <si>
    <t>54.53740593182824</t>
  </si>
  <si>
    <t>Ecuador</t>
  </si>
  <si>
    <t>40972.11553096771</t>
  </si>
  <si>
    <t>842489.9970000009</t>
  </si>
  <si>
    <t>57.81818181818181</t>
  </si>
  <si>
    <t>Bulgaria</t>
  </si>
  <si>
    <t>50688.52894592285</t>
  </si>
  <si>
    <t>533010.458</t>
  </si>
  <si>
    <t>66.58312447786132</t>
  </si>
  <si>
    <t>Taiwan (China)</t>
  </si>
  <si>
    <t>8850412.211665154</t>
  </si>
  <si>
    <t>8.851144527200003E7</t>
  </si>
  <si>
    <t>90.63903478047514</t>
  </si>
  <si>
    <t>Slovenia</t>
  </si>
  <si>
    <t>943.6852378845215</t>
  </si>
  <si>
    <t>22058.018000000004</t>
  </si>
  <si>
    <t>0.08827323962789435</t>
  </si>
  <si>
    <t>Germany</t>
  </si>
  <si>
    <t>2541738.699154854</t>
  </si>
  <si>
    <t>3.632551062599986E7</t>
  </si>
  <si>
    <t>96.96023227718345</t>
  </si>
  <si>
    <t>99.24776680771039</t>
  </si>
  <si>
    <t>Portugal</t>
  </si>
  <si>
    <t>78263.07794857025</t>
  </si>
  <si>
    <t>1058131.6769999997</t>
  </si>
  <si>
    <t>77.6639344262295</t>
  </si>
  <si>
    <t>Italy</t>
  </si>
  <si>
    <t>1688959.150797844</t>
  </si>
  <si>
    <t>2.0214419829E7</t>
  </si>
  <si>
    <t>91.9564549301435</t>
  </si>
  <si>
    <t>Greece</t>
  </si>
  <si>
    <t>514481.95311546326</t>
  </si>
  <si>
    <t>6628082.220999996</t>
  </si>
  <si>
    <t>82.75939052296701</t>
  </si>
  <si>
    <t>Luxembourg</t>
  </si>
  <si>
    <t>3682.014899253845</t>
  </si>
  <si>
    <t>37031.011000000006</t>
  </si>
  <si>
    <t>84.31372549019608</t>
  </si>
  <si>
    <t>Slovak Republic</t>
  </si>
  <si>
    <t>8665.21388053894</t>
  </si>
  <si>
    <t>161915.67200000002</t>
  </si>
  <si>
    <t>58.559882439382804</t>
  </si>
  <si>
    <t>Algeria</t>
  </si>
  <si>
    <t>230058.8536863327</t>
  </si>
  <si>
    <t>5715144.916999974</t>
  </si>
  <si>
    <t>95.33667223149695</t>
  </si>
  <si>
    <t>Nepal</t>
  </si>
  <si>
    <t>40318.44365310669</t>
  </si>
  <si>
    <t>864142.7900000002</t>
  </si>
  <si>
    <t>84.90115001938236</t>
  </si>
  <si>
    <t>Brunei</t>
  </si>
  <si>
    <t>1843211.384885788</t>
  </si>
  <si>
    <t>1.8547977183000006E7</t>
  </si>
  <si>
    <t>55.07039684250675</t>
  </si>
  <si>
    <t>Malta</t>
  </si>
  <si>
    <t>4149.324817657471</t>
  </si>
  <si>
    <t>47352.654999999984</t>
  </si>
  <si>
    <t>80.76760860396458</t>
  </si>
  <si>
    <t>Finland</t>
  </si>
  <si>
    <t>147653.17380428314</t>
  </si>
  <si>
    <t>2802527.2690000013</t>
  </si>
  <si>
    <t>99.93264072418096</t>
  </si>
  <si>
    <t>Hungary</t>
  </si>
  <si>
    <t>214384.51050949097</t>
  </si>
  <si>
    <t>1716805.3859999992</t>
  </si>
  <si>
    <t>77.97383899569836</t>
  </si>
  <si>
    <t>Hongkong</t>
  </si>
  <si>
    <t>9202831.415060997</t>
  </si>
  <si>
    <t>9.595234258200002E7</t>
  </si>
  <si>
    <t>70.58010973099817</t>
  </si>
  <si>
    <t>99.97500208315974</t>
  </si>
  <si>
    <t>Kenya</t>
  </si>
  <si>
    <t>4053.9257345199585</t>
  </si>
  <si>
    <t>49310.9</t>
  </si>
  <si>
    <t>77.61413843888072</t>
  </si>
  <si>
    <t>Gambia</t>
  </si>
  <si>
    <t>NULL</t>
  </si>
  <si>
    <t>0.2911208151382824</t>
  </si>
  <si>
    <t/>
  </si>
  <si>
    <t>1232056.2248249054</t>
  </si>
  <si>
    <t>2.0604612599999987E7</t>
  </si>
  <si>
    <t>90.90447232699562</t>
  </si>
  <si>
    <t>Denmark</t>
  </si>
  <si>
    <t>69992.68388652802</t>
  </si>
  <si>
    <t>922685.0930000001</t>
  </si>
  <si>
    <t>79.07145447950671</t>
  </si>
  <si>
    <t>South Africa</t>
  </si>
  <si>
    <t>253046.21707725525</t>
  </si>
  <si>
    <t>4257907.400999999</t>
  </si>
  <si>
    <t>93.44516745268939</t>
  </si>
  <si>
    <t>Sri Lanka</t>
  </si>
  <si>
    <t>275378.8129463196</t>
  </si>
  <si>
    <t>3268356.4909999995</t>
  </si>
  <si>
    <t>82.74350140933292</t>
  </si>
  <si>
    <t>Maldives</t>
  </si>
  <si>
    <t>136153.6315755844</t>
  </si>
  <si>
    <t>2227025.143000001</t>
  </si>
  <si>
    <t>0.44158191043254635</t>
  </si>
  <si>
    <t>99.85870500061432</t>
  </si>
  <si>
    <t>East Timor</t>
  </si>
  <si>
    <t>1.0507793615289688E7</t>
  </si>
  <si>
    <t>1.44275159736E8</t>
  </si>
  <si>
    <t>88.32561833889984</t>
  </si>
  <si>
    <t>99.98219056099732</t>
  </si>
  <si>
    <t>Bangladesh</t>
  </si>
  <si>
    <t>369398.6909189224</t>
  </si>
  <si>
    <t>4319955.346999999</t>
  </si>
  <si>
    <t>84.50246661051618</t>
  </si>
  <si>
    <t>Indonesia</t>
  </si>
  <si>
    <t>948.1814012527466</t>
  </si>
  <si>
    <t>5512.257</t>
  </si>
  <si>
    <t>United Arab Emirates</t>
  </si>
  <si>
    <t>9072646.87278366</t>
  </si>
  <si>
    <t>1.1990428835299987E8</t>
  </si>
  <si>
    <t>82.33814408709078</t>
  </si>
  <si>
    <t>99.93429481914649</t>
  </si>
  <si>
    <t>Romania</t>
  </si>
  <si>
    <t>15264.638083457947</t>
  </si>
  <si>
    <t>474524.22599999985</t>
  </si>
  <si>
    <t>48.88705688375927</t>
  </si>
  <si>
    <t>Oman</t>
  </si>
  <si>
    <t>1377840.8030452728</t>
  </si>
  <si>
    <t>1.975564197600001E7</t>
  </si>
  <si>
    <t>79.26597455768388</t>
  </si>
  <si>
    <t>Latvia</t>
  </si>
  <si>
    <t>29661.090586662292</t>
  </si>
  <si>
    <t>337830.2849999999</t>
  </si>
  <si>
    <t>83.28445747800586</t>
  </si>
  <si>
    <t>Pakistan</t>
  </si>
  <si>
    <t>206602.46209049225</t>
  </si>
  <si>
    <t>5217544.130000006</t>
  </si>
  <si>
    <t>94.5180132786707</t>
  </si>
  <si>
    <t>United States of America(311)</t>
  </si>
  <si>
    <t>1224610.8082914352</t>
  </si>
  <si>
    <t>1.8868287388999954E7</t>
  </si>
  <si>
    <t>89.61940831865479</t>
  </si>
  <si>
    <t>99.9610642439974</t>
  </si>
  <si>
    <t>Bosnia and Herzegovina</t>
  </si>
  <si>
    <t>1.445501885437242</t>
  </si>
  <si>
    <t>Switzerland</t>
  </si>
  <si>
    <t>1573647.224738121</t>
  </si>
  <si>
    <t>2.2074657342000052E7</t>
  </si>
  <si>
    <t>2.031638681152754</t>
  </si>
  <si>
    <t>99.87375612654091</t>
  </si>
  <si>
    <t>Peru</t>
  </si>
  <si>
    <t>71.6944552151997</t>
  </si>
  <si>
    <t>CAMBODIA</t>
  </si>
  <si>
    <t>1414677.6507720947</t>
  </si>
  <si>
    <t>2.260854397100001E7</t>
  </si>
  <si>
    <t>69.08556657233686</t>
  </si>
  <si>
    <t>99.89983927697934</t>
  </si>
  <si>
    <t>Moldova (Republic of)</t>
  </si>
  <si>
    <t>59.25925925925925</t>
  </si>
  <si>
    <t>Japan(440)</t>
  </si>
  <si>
    <t>1.4455898316046715E7</t>
  </si>
  <si>
    <t>1.7806345238799995E8</t>
  </si>
  <si>
    <t>94.58743840936992</t>
  </si>
  <si>
    <t>99.97882045427544</t>
  </si>
  <si>
    <t>Lebanon</t>
  </si>
  <si>
    <t>216.55735874176025</t>
  </si>
  <si>
    <t>5696.673</t>
  </si>
  <si>
    <t>1.6831199183170535</t>
  </si>
  <si>
    <t>99.93431424067262</t>
  </si>
  <si>
    <t>Saudi Arabia</t>
  </si>
  <si>
    <t>1.7993260423731136E8</t>
  </si>
  <si>
    <t>3.001115773360005E9</t>
  </si>
  <si>
    <t>87.74112600210786</t>
  </si>
  <si>
    <t>99.80721841078332</t>
  </si>
  <si>
    <t>Fiji</t>
  </si>
  <si>
    <t>3.058103975535168</t>
  </si>
  <si>
    <t>Kazakhstan (Republic of)</t>
  </si>
  <si>
    <t>5337.5044593811035</t>
  </si>
  <si>
    <t>183212.19100000014</t>
  </si>
  <si>
    <t>69.28635953026196</t>
  </si>
  <si>
    <t>Argentina</t>
  </si>
  <si>
    <t>35725.62057971954</t>
  </si>
  <si>
    <t>843008.1179999993</t>
  </si>
  <si>
    <t>80.62463851937535</t>
  </si>
  <si>
    <t>Mexico</t>
  </si>
  <si>
    <t>19438.83048915863</t>
  </si>
  <si>
    <t>348135.42900000024</t>
  </si>
  <si>
    <t>90.42872350720991</t>
  </si>
  <si>
    <t>Kuwait</t>
  </si>
  <si>
    <t>93920.50204467773</t>
  </si>
  <si>
    <t>1549541.1530000002</t>
  </si>
  <si>
    <t>0.43928983332368515</t>
  </si>
  <si>
    <t>Spain</t>
  </si>
  <si>
    <t>490881.2944459915</t>
  </si>
  <si>
    <t>7488458.1180000035</t>
  </si>
  <si>
    <t>79.4211919914526</t>
  </si>
  <si>
    <t>Brazil</t>
  </si>
  <si>
    <t>126240.84223461151</t>
  </si>
  <si>
    <t>2198027.256</t>
  </si>
  <si>
    <t>84.41199893814706</t>
  </si>
  <si>
    <t>China</t>
  </si>
  <si>
    <t>4.230246831185341E7</t>
  </si>
  <si>
    <t>5.512136008619996E8</t>
  </si>
  <si>
    <t>93.04868292526129</t>
  </si>
  <si>
    <t>99.8893825875179</t>
  </si>
  <si>
    <t>Egypt</t>
  </si>
  <si>
    <t>645734.5043182373</t>
  </si>
  <si>
    <t>1.2093278122000016E7</t>
  </si>
  <si>
    <t>79.25590074788973</t>
  </si>
  <si>
    <t>99.85013915649755</t>
  </si>
  <si>
    <t>SERBIA</t>
  </si>
  <si>
    <t>722.2025661468506</t>
  </si>
  <si>
    <t>13323.466</t>
  </si>
  <si>
    <t>0.0035084231392200774</t>
  </si>
  <si>
    <t>Australia</t>
  </si>
  <si>
    <t>4362441.747374535</t>
  </si>
  <si>
    <t>5.419355427400008E7</t>
  </si>
  <si>
    <t>86.99784231686701</t>
  </si>
  <si>
    <t>98.33750854019586</t>
  </si>
  <si>
    <t>Uruguay</t>
  </si>
  <si>
    <t>21160.04378604889</t>
  </si>
  <si>
    <t>273930.7640000001</t>
  </si>
  <si>
    <t>82.89872650090965</t>
  </si>
  <si>
    <t>Ethiopia</t>
  </si>
  <si>
    <t>Jordan</t>
  </si>
  <si>
    <t>347385.25632858276</t>
  </si>
  <si>
    <t>4493739.800999998</t>
  </si>
  <si>
    <t>14.820034055545769</t>
  </si>
  <si>
    <t>Turkey</t>
  </si>
  <si>
    <t>9950438.496649742</t>
  </si>
  <si>
    <t>1.4593861734699997E8</t>
  </si>
  <si>
    <t>57.47385138013178</t>
  </si>
  <si>
    <t>99.98089496476183</t>
  </si>
  <si>
    <t>Laos</t>
  </si>
  <si>
    <t>191081.84465122223</t>
  </si>
  <si>
    <t>2755202.8259999985</t>
  </si>
  <si>
    <t>85.47835195530726</t>
  </si>
  <si>
    <t>Singapore</t>
  </si>
  <si>
    <t>4.9386427644836426E7</t>
  </si>
  <si>
    <t>5.1050991380100065E8</t>
  </si>
  <si>
    <t>91.00611277924112</t>
  </si>
  <si>
    <t>99.99286996765558</t>
  </si>
  <si>
    <t>Macau (China)</t>
  </si>
  <si>
    <t>902563.2267551422</t>
  </si>
  <si>
    <t>8163882.547000005</t>
  </si>
  <si>
    <t>80.12628644060847</t>
  </si>
  <si>
    <t>New Caledonia</t>
  </si>
  <si>
    <t>0.0</t>
  </si>
  <si>
    <t>Estonia</t>
  </si>
  <si>
    <t>16427.32954120636</t>
  </si>
  <si>
    <t>209573.045</t>
  </si>
  <si>
    <t>89.49824970828472</t>
  </si>
  <si>
    <t>United States of America(310)</t>
  </si>
  <si>
    <t>1247265.2908201218</t>
  </si>
  <si>
    <t>2.243620794399994E7</t>
  </si>
  <si>
    <t>96.62475573890215</t>
  </si>
  <si>
    <t>99.94811259566741</t>
  </si>
  <si>
    <t>India(405)</t>
  </si>
  <si>
    <t>296363.66557502747</t>
  </si>
  <si>
    <t>4757638.6450000005</t>
  </si>
  <si>
    <t>96.12751351400959</t>
  </si>
  <si>
    <t>Bahrain</t>
  </si>
  <si>
    <t>222396.5181684494</t>
  </si>
  <si>
    <t>3552415.9140000003</t>
  </si>
  <si>
    <t>1.804072137872383</t>
  </si>
  <si>
    <t>Norway</t>
  </si>
  <si>
    <t>167312.05703544617</t>
  </si>
  <si>
    <t>2170092.313</t>
  </si>
  <si>
    <t>87.92625395865912</t>
  </si>
  <si>
    <t>Chile</t>
  </si>
  <si>
    <t>8590.441113471985</t>
  </si>
  <si>
    <t>129052.12699999996</t>
  </si>
  <si>
    <t>81.01430429128739</t>
  </si>
  <si>
    <t>Thailand</t>
  </si>
  <si>
    <t>2.6093446825671196E7</t>
  </si>
  <si>
    <t>2.667265464290001E8</t>
  </si>
  <si>
    <t>82.87085006722099</t>
  </si>
  <si>
    <t>99.9710330843558</t>
  </si>
  <si>
    <t>Netherlands</t>
  </si>
  <si>
    <t>807941.9697637558</t>
  </si>
  <si>
    <t>1.0889920041000001E7</t>
  </si>
  <si>
    <t>78.69337420251631</t>
  </si>
  <si>
    <t>96.30044843049326</t>
  </si>
  <si>
    <t>Czech Republic</t>
  </si>
  <si>
    <t>67436.00381469727</t>
  </si>
  <si>
    <t>902108.7770000001</t>
  </si>
  <si>
    <t>79.15475055608516</t>
  </si>
  <si>
    <t>New Zealand</t>
  </si>
  <si>
    <t>1410252.1678972244</t>
  </si>
  <si>
    <t>1.742774901299999E7</t>
  </si>
  <si>
    <t>95.17858148157084</t>
  </si>
  <si>
    <t>Sweden</t>
  </si>
  <si>
    <t>146123.16316604614</t>
  </si>
  <si>
    <t>1685494.1659999995</t>
  </si>
  <si>
    <t>2.515076080294788</t>
  </si>
  <si>
    <t>99.79212140110175</t>
  </si>
  <si>
    <t>Austria</t>
  </si>
  <si>
    <t>637949.3065681458</t>
  </si>
  <si>
    <t>1.0777615001999998E7</t>
  </si>
  <si>
    <t>12.01026349550972</t>
  </si>
  <si>
    <t>Afghanistan</t>
  </si>
  <si>
    <t>0.040054932478828104</t>
  </si>
  <si>
    <t>South Korea</t>
  </si>
  <si>
    <t>1.9713167373612404E7</t>
  </si>
  <si>
    <t>2.3574919223299998E8</t>
  </si>
  <si>
    <t>96.00695623001062</t>
  </si>
  <si>
    <t>99.99166058584385</t>
  </si>
  <si>
    <t>Poland</t>
  </si>
  <si>
    <t>26632.185114860535</t>
  </si>
  <si>
    <t>379928.88799999986</t>
  </si>
  <si>
    <t>49.242806663301366</t>
  </si>
  <si>
    <t>Puerto Rico</t>
  </si>
  <si>
    <t>2169.6580600738525</t>
  </si>
  <si>
    <t>10900.566000000003</t>
  </si>
  <si>
    <t>86.68555240793201</t>
  </si>
  <si>
    <t>Philippines</t>
  </si>
  <si>
    <t>3886982.6562747955</t>
  </si>
  <si>
    <t>5.132656721800009E7</t>
  </si>
  <si>
    <t>72.92022485889765</t>
  </si>
  <si>
    <t>United Kingdom(234)</t>
  </si>
  <si>
    <t>2247634.774284363</t>
  </si>
  <si>
    <t>3.0586986093000017E7</t>
  </si>
  <si>
    <t>87.50023242985267</t>
  </si>
  <si>
    <t>98.1561155500922</t>
  </si>
  <si>
    <t>Azerbaijan</t>
  </si>
  <si>
    <t>28678.96863269806</t>
  </si>
  <si>
    <t>383317.2899999999</t>
  </si>
  <si>
    <t>4.3949102066600485</t>
  </si>
  <si>
    <t>Albania</t>
  </si>
  <si>
    <t>3928.4138984680176</t>
  </si>
  <si>
    <t>41169.952999999994</t>
  </si>
  <si>
    <t>75.21008403361344</t>
  </si>
  <si>
    <t>Ireland</t>
  </si>
  <si>
    <t>4524.242907524109</t>
  </si>
  <si>
    <t>71407.26800000001</t>
  </si>
  <si>
    <t>80.01440403312927</t>
  </si>
  <si>
    <t>Ukraine</t>
  </si>
  <si>
    <t>17.874126434326172</t>
  </si>
  <si>
    <t>2971.999999999999</t>
  </si>
  <si>
    <t>87.97606093579978</t>
  </si>
  <si>
    <t>Lithuania</t>
  </si>
  <si>
    <t>12198.760135650635</t>
  </si>
  <si>
    <t>239860.34599999996</t>
  </si>
  <si>
    <t>89.88505747126436</t>
  </si>
  <si>
    <t>Tajikstan</t>
  </si>
  <si>
    <t>Aruba</t>
  </si>
  <si>
    <t>Papua New Guinea</t>
  </si>
  <si>
    <t>224481.78703212738</t>
  </si>
  <si>
    <t>2402995.3060000003</t>
  </si>
  <si>
    <t>93.65518557389562</t>
  </si>
  <si>
    <t>2886.4481992721558</t>
  </si>
  <si>
    <t>85573.13500000007</t>
  </si>
  <si>
    <t>12.997140629061606</t>
  </si>
  <si>
    <t>176.64404582977295</t>
  </si>
  <si>
    <t>686853.1129999986</t>
  </si>
  <si>
    <t>1.1682894118056886</t>
  </si>
  <si>
    <t>99.8257982875643</t>
  </si>
  <si>
    <t>1789912.1052389145</t>
  </si>
  <si>
    <t>1.7528955279700008E8</t>
  </si>
  <si>
    <t>57.053185794633755</t>
  </si>
  <si>
    <t>25120.51603412628</t>
  </si>
  <si>
    <t>3155339.745</t>
  </si>
  <si>
    <t>83.43614647591548</t>
  </si>
  <si>
    <t>25.73014736175537</t>
  </si>
  <si>
    <t>38202.288</t>
  </si>
  <si>
    <t>84.1948310139165</t>
  </si>
  <si>
    <t>249873.8549976349</t>
  </si>
  <si>
    <t>2.173238330399998E7</t>
  </si>
  <si>
    <t>98.15072013393275</t>
  </si>
  <si>
    <t>99.7358896605693</t>
  </si>
  <si>
    <t>69808.34986019135</t>
  </si>
  <si>
    <t>8990117.82699998</t>
  </si>
  <si>
    <t>1.329831906952735</t>
  </si>
  <si>
    <t>99.87129234189435</t>
  </si>
  <si>
    <t>1367403.0899486542</t>
  </si>
  <si>
    <t>1.3922243546500018E8</t>
  </si>
  <si>
    <t>16.012555359152188</t>
  </si>
  <si>
    <t>99.93791952818842</t>
  </si>
  <si>
    <t>413672.4004907608</t>
  </si>
  <si>
    <t>4.4321377653000146E7</t>
  </si>
  <si>
    <t>88.29740568993608</t>
  </si>
  <si>
    <t>1.0395376009375572E7</t>
  </si>
  <si>
    <t>7.83560947049001E8</t>
  </si>
  <si>
    <t>86.97466758770338</t>
  </si>
  <si>
    <t>269531.3600320816</t>
  </si>
  <si>
    <t>3.742529352400034E7</t>
  </si>
  <si>
    <t>93.39373558266864</t>
  </si>
  <si>
    <t>99.87730061349693</t>
  </si>
  <si>
    <t>4126266.4008522034</t>
  </si>
  <si>
    <t>3.973122801829939E8</t>
  </si>
  <si>
    <t>87.36660185336258</t>
  </si>
  <si>
    <t>86723.2418642044</t>
  </si>
  <si>
    <t>1.3233262982999943E7</t>
  </si>
  <si>
    <t>34.38026626221773</t>
  </si>
  <si>
    <t>9753.913953781128</t>
  </si>
  <si>
    <t>813598.6579999999</t>
  </si>
  <si>
    <t>98.21220365332297</t>
  </si>
  <si>
    <t>1549.8119773864746</t>
  </si>
  <si>
    <t>458068.5950000001</t>
  </si>
  <si>
    <t>0.48728194133125424</t>
  </si>
  <si>
    <t>34488.44190502167</t>
  </si>
  <si>
    <t>3470636.9199999995</t>
  </si>
  <si>
    <t>68.06416747255247</t>
  </si>
  <si>
    <t>130208.10802459717</t>
  </si>
  <si>
    <t>9378180.347999983</t>
  </si>
  <si>
    <t>99.22379126531375</t>
  </si>
  <si>
    <t>9581.4857339859</t>
  </si>
  <si>
    <t>1132418.18</t>
  </si>
  <si>
    <t>83.38543992853953</t>
  </si>
  <si>
    <t>87521.63688468933</t>
  </si>
  <si>
    <t>7911830.982999987</t>
  </si>
  <si>
    <t>94.14874225300765</t>
  </si>
  <si>
    <t>4.6730323772395134E7</t>
  </si>
  <si>
    <t>4.2444038292890067E9</t>
  </si>
  <si>
    <t>95.06094906000392</t>
  </si>
  <si>
    <t>99.99638184856923</t>
  </si>
  <si>
    <t>12.167190551757812</t>
  </si>
  <si>
    <t>33289.116000000016</t>
  </si>
  <si>
    <t>80.65286624203821</t>
  </si>
  <si>
    <t>3471.1242332458496</t>
  </si>
  <si>
    <t>360596.654</t>
  </si>
  <si>
    <t>63.10375670840788</t>
  </si>
  <si>
    <t>5.644053809315491E7</t>
  </si>
  <si>
    <t>5.109363460295999E9</t>
  </si>
  <si>
    <t>91.56026391584292</t>
  </si>
  <si>
    <t>99.98175312549003</t>
  </si>
  <si>
    <t>1.1118610572610855E7</t>
  </si>
  <si>
    <t>1.3275337056560023E9</t>
  </si>
  <si>
    <t>97.44895164727254</t>
  </si>
  <si>
    <t>99.99288318393411</t>
  </si>
  <si>
    <t>58193.073097229004</t>
  </si>
  <si>
    <t>4851695.488999999</t>
  </si>
  <si>
    <t>84.56701490320344</t>
  </si>
  <si>
    <t>135122.32319927216</t>
  </si>
  <si>
    <t>1.4828427655999986E7</t>
  </si>
  <si>
    <t>4.618522733300705</t>
  </si>
  <si>
    <t>99.96523099656656</t>
  </si>
  <si>
    <t>129069.1269788742</t>
  </si>
  <si>
    <t>1.2850227661000002E7</t>
  </si>
  <si>
    <t>85.25388239399756</t>
  </si>
  <si>
    <t>790060.8603906631</t>
  </si>
  <si>
    <t>9.395165522999991E7</t>
  </si>
  <si>
    <t>93.55067074346472</t>
  </si>
  <si>
    <t>93070.12343215942</t>
  </si>
  <si>
    <t>6170088.208999988</t>
  </si>
  <si>
    <t>89.72992612328933</t>
  </si>
  <si>
    <t>30054.488807678223</t>
  </si>
  <si>
    <t>1883833.2660000087</t>
  </si>
  <si>
    <t>96.60460021905804</t>
  </si>
  <si>
    <t>4377543.478862762</t>
  </si>
  <si>
    <t>4.3243814670800203E8</t>
  </si>
  <si>
    <t>97.67291289375159</t>
  </si>
  <si>
    <t>41272.59294605255</t>
  </si>
  <si>
    <t>2357212.806</t>
  </si>
  <si>
    <t>94.75600873998543</t>
  </si>
  <si>
    <t>8971177.153301239</t>
  </si>
  <si>
    <t>8.685005684430001E8</t>
  </si>
  <si>
    <t>79.89925856237512</t>
  </si>
  <si>
    <t>14852.179042816162</t>
  </si>
  <si>
    <t>1399228.185</t>
  </si>
  <si>
    <t>90.0853192115328</t>
  </si>
  <si>
    <t>95122.3905248642</t>
  </si>
  <si>
    <t>7896928.949000011</t>
  </si>
  <si>
    <t>95.03037921642573</t>
  </si>
  <si>
    <t>13565.585104942322</t>
  </si>
  <si>
    <t>1965246.5609999995</t>
  </si>
  <si>
    <t>92.36241108199177</t>
  </si>
  <si>
    <t>56183.807883262634</t>
  </si>
  <si>
    <t>4700578.331000001</t>
  </si>
  <si>
    <t>96.18441971383149</t>
  </si>
  <si>
    <t>2423.6694622039795</t>
  </si>
  <si>
    <t>136022.97499999998</t>
  </si>
  <si>
    <t>0.03408897221748764</t>
  </si>
  <si>
    <t>99.88109393579072</t>
  </si>
  <si>
    <t>1869492.084367752</t>
  </si>
  <si>
    <t>1.7480299248499832E8</t>
  </si>
  <si>
    <t>85.64329336176361</t>
  </si>
  <si>
    <t>99.98531296731468</t>
  </si>
  <si>
    <t>303942.5528306961</t>
  </si>
  <si>
    <t>4.3631669384999976E7</t>
  </si>
  <si>
    <t>96.00757276544981</t>
  </si>
  <si>
    <t>9080.910301208496</t>
  </si>
  <si>
    <t>706775.5970000005</t>
  </si>
  <si>
    <t>86.97562924490612</t>
  </si>
  <si>
    <t>33.39437770843506</t>
  </si>
  <si>
    <t>4186.9169999999995</t>
  </si>
  <si>
    <t>9.924812030075188</t>
  </si>
  <si>
    <t>210258.75856494904</t>
  </si>
  <si>
    <t>2.0989299279E7</t>
  </si>
  <si>
    <t>97.78474880093019</t>
  </si>
  <si>
    <t>31815.817644119263</t>
  </si>
  <si>
    <t>2059232.2300000004</t>
  </si>
  <si>
    <t>90.4482429755704</t>
  </si>
  <si>
    <t>1254784.7635307312</t>
  </si>
  <si>
    <t>1.561923696059998E8</t>
  </si>
  <si>
    <t>71.15132134944382</t>
  </si>
  <si>
    <t>99.88212921780949</t>
  </si>
  <si>
    <t>2179048.1527633667</t>
  </si>
  <si>
    <t>2.79684304051001E8</t>
  </si>
  <si>
    <t>97.44251183745747</t>
  </si>
  <si>
    <t>99.99954037358435</t>
  </si>
  <si>
    <t>33893.59128284454</t>
  </si>
  <si>
    <t>2883936.4390000007</t>
  </si>
  <si>
    <t>26.485872036375447</t>
  </si>
  <si>
    <t>1.3017686350970268E7</t>
  </si>
  <si>
    <t>1.117515818668997E9</t>
  </si>
  <si>
    <t>93.45471334153014</t>
  </si>
  <si>
    <t>37577.86584568024</t>
  </si>
  <si>
    <t>3166538.1780000017</t>
  </si>
  <si>
    <t>89.82873851294903</t>
  </si>
  <si>
    <t>1.1803389258915775</t>
  </si>
  <si>
    <t>9255.592502593994</t>
  </si>
  <si>
    <t>1150583.0559999999</t>
  </si>
  <si>
    <t>85.39122568973315</t>
  </si>
  <si>
    <t>893385.4715633392</t>
  </si>
  <si>
    <t>1.2352893229300067E8</t>
  </si>
  <si>
    <t>67.83835612084356</t>
  </si>
  <si>
    <t>42.10526315789473</t>
  </si>
  <si>
    <t>367832.9149084091</t>
  </si>
  <si>
    <t>2.0392665867000006E7</t>
  </si>
  <si>
    <t>98.44562640784027</t>
  </si>
  <si>
    <t>2123970.5251760483</t>
  </si>
  <si>
    <t>1.7248021316600013E8</t>
  </si>
  <si>
    <t>27.053897689299518</t>
  </si>
  <si>
    <t>33098.12069416046</t>
  </si>
  <si>
    <t>4696474.403999984</t>
  </si>
  <si>
    <t>94.79458188738386</t>
  </si>
  <si>
    <t>0.28328611898017</t>
  </si>
  <si>
    <t>132285.0154542923</t>
  </si>
  <si>
    <t>1.2535365419000022E7</t>
  </si>
  <si>
    <t>99.7828698142844</t>
  </si>
  <si>
    <t>99.94609164420484</t>
  </si>
  <si>
    <t>212928.23621559143</t>
  </si>
  <si>
    <t>2.1882748395999976E7</t>
  </si>
  <si>
    <t>11.79113756532337</t>
  </si>
  <si>
    <t>99.8520838771426</t>
  </si>
  <si>
    <t>948270.7361402512</t>
  </si>
  <si>
    <t>1.0583286225900008E8</t>
  </si>
  <si>
    <t>88.55586918940068</t>
  </si>
  <si>
    <t>46705.15725135803</t>
  </si>
  <si>
    <t>6133186.980000002</t>
  </si>
  <si>
    <t>99.05847976948988</t>
  </si>
  <si>
    <t>392455.6546115875</t>
  </si>
  <si>
    <t>4.1129204815000094E7</t>
  </si>
  <si>
    <t>92.05246117996411</t>
  </si>
  <si>
    <t>1998724.0483980179</t>
  </si>
  <si>
    <t>2.0337820244399875E8</t>
  </si>
  <si>
    <t>97.6882068048456</t>
  </si>
  <si>
    <t>99.98676846130437</t>
  </si>
  <si>
    <t>4770047.046275139</t>
  </si>
  <si>
    <t>4.276179955519998E8</t>
  </si>
  <si>
    <t>89.83610338711885</t>
  </si>
  <si>
    <t>99.96777015516368</t>
  </si>
  <si>
    <t>1.9024438316167355E8</t>
  </si>
  <si>
    <t>3.357617114428315E10</t>
  </si>
  <si>
    <t>85.71652096414739</t>
  </si>
  <si>
    <t>99.92120589141145</t>
  </si>
  <si>
    <t>1.225712921637249E7</t>
  </si>
  <si>
    <t>1.3585748038990006E9</t>
  </si>
  <si>
    <t>91.73107566314657</t>
  </si>
  <si>
    <t>1.4912445452857018E7</t>
  </si>
  <si>
    <t>1.3798047853440027E9</t>
  </si>
  <si>
    <t>98.32631553969723</t>
  </si>
  <si>
    <t>99.98707903605373</t>
  </si>
  <si>
    <t>404441.8543586731</t>
  </si>
  <si>
    <t>8.4011063773E7</t>
  </si>
  <si>
    <t>99.44999058203051</t>
  </si>
  <si>
    <t>1630530.7829799652</t>
  </si>
  <si>
    <t>1.554441051280001E8</t>
  </si>
  <si>
    <t>96.11632284702803</t>
  </si>
  <si>
    <t>1458.0393981933594</t>
  </si>
  <si>
    <t>61076.54099999997</t>
  </si>
  <si>
    <t>3.12306217937877</t>
  </si>
  <si>
    <t>212216.27640724182</t>
  </si>
  <si>
    <t>2.229792384200001E7</t>
  </si>
  <si>
    <t>93.15425531914894</t>
  </si>
  <si>
    <t>1117007.9675769806</t>
  </si>
  <si>
    <t>7.9047619896E7</t>
  </si>
  <si>
    <t>87.7262761788875</t>
  </si>
  <si>
    <t>3.1337450992141724E7</t>
  </si>
  <si>
    <t>2.578861144739005E9</t>
  </si>
  <si>
    <t>90.62095659066834</t>
  </si>
  <si>
    <t>99.74006908304793</t>
  </si>
  <si>
    <t>39949.02454662323</t>
  </si>
  <si>
    <t>7483080.561000029</t>
  </si>
  <si>
    <t>97.39691645751165</t>
  </si>
  <si>
    <t>21291.754514694214</t>
  </si>
  <si>
    <t>1764504.1139999998</t>
  </si>
  <si>
    <t>95.60752093537684</t>
  </si>
  <si>
    <t>2267.0996856689453</t>
  </si>
  <si>
    <t>576457.4199999996</t>
  </si>
  <si>
    <t>1.408025746756512</t>
  </si>
  <si>
    <t>332.71907138824463</t>
  </si>
  <si>
    <t>103006.95100000002</t>
  </si>
  <si>
    <t>149795.73300552368</t>
  </si>
  <si>
    <t>1.7559042210000005E7</t>
  </si>
  <si>
    <t>81.06227937988977</t>
  </si>
  <si>
    <t>1872279.7783050537</t>
  </si>
  <si>
    <t>2.0969965362500006E8</t>
  </si>
  <si>
    <t>93.1642175205789</t>
  </si>
  <si>
    <t>99.9725939798109</t>
  </si>
  <si>
    <t>0.44232336165754865</t>
  </si>
  <si>
    <t>51789.8287563324</t>
  </si>
  <si>
    <t>1.1832533448999994E7</t>
  </si>
  <si>
    <t>49.15130804996919</t>
  </si>
  <si>
    <t>160648.883102417</t>
  </si>
  <si>
    <t>1.146159053799997E7</t>
  </si>
  <si>
    <t>79.74150626310227</t>
  </si>
  <si>
    <t>2480952.4402160645</t>
  </si>
  <si>
    <t>2.1470344285199988E8</t>
  </si>
  <si>
    <t>94.4341225281375</t>
  </si>
  <si>
    <t>99.98938816898752</t>
  </si>
  <si>
    <t>578670.8065633774</t>
  </si>
  <si>
    <t>4.7179518707999974E7</t>
  </si>
  <si>
    <t>88.76739705544054</t>
  </si>
  <si>
    <t>236276.58277320862</t>
  </si>
  <si>
    <t>3.302437210199969E7</t>
  </si>
  <si>
    <t>98.71981177773165</t>
  </si>
  <si>
    <t>431532.574344635</t>
  </si>
  <si>
    <t>5.032737567799998E7</t>
  </si>
  <si>
    <t>94.38272630811909</t>
  </si>
  <si>
    <t>16.73654556274414</t>
  </si>
  <si>
    <t>61035.247999999985</t>
  </si>
  <si>
    <t>87.27272727272727</t>
  </si>
  <si>
    <t>TURKS &amp; CAICOS</t>
  </si>
  <si>
    <t>2.3082637786865234</t>
  </si>
  <si>
    <t>121.842</t>
  </si>
  <si>
    <t>577370.4921693802</t>
  </si>
  <si>
    <t>4.878179923399996E7</t>
  </si>
  <si>
    <t>92.60960573776053</t>
  </si>
  <si>
    <t>2.1919144643797874E7</t>
  </si>
  <si>
    <t>1.9617838792099915E9</t>
  </si>
  <si>
    <t>96.08569299998933</t>
  </si>
  <si>
    <t>972153.3481245041</t>
  </si>
  <si>
    <t>1.0114085282599992E8</t>
  </si>
  <si>
    <t>93.6985684534419</t>
  </si>
  <si>
    <t>99.99433459860632</t>
  </si>
  <si>
    <t>1715531.5143709183</t>
  </si>
  <si>
    <t>1.805887423759998E8</t>
  </si>
  <si>
    <t>85.81005871097757</t>
  </si>
  <si>
    <t>99.99670919122889</t>
  </si>
  <si>
    <t>1.4530216007717514E8</t>
  </si>
  <si>
    <t>1.3974847280925991E10</t>
  </si>
  <si>
    <t>93.42825657232187</t>
  </si>
  <si>
    <t>99.87102704784583</t>
  </si>
  <si>
    <t>273002.0348739624</t>
  </si>
  <si>
    <t>2.7924181016000066E7</t>
  </si>
  <si>
    <t>98.0782900703483</t>
  </si>
  <si>
    <t>5621.4971742630005</t>
  </si>
  <si>
    <t>415531.57799999986</t>
  </si>
  <si>
    <t>98.82261468399423</t>
  </si>
  <si>
    <t>141476.35619163513</t>
  </si>
  <si>
    <t>1.0779175858E7</t>
  </si>
  <si>
    <t>81.89239030210989</t>
  </si>
  <si>
    <t>32578.97802066803</t>
  </si>
  <si>
    <t>3130360.899000003</t>
  </si>
  <si>
    <t>87.962308598351</t>
  </si>
  <si>
    <t>9478447.404129028</t>
  </si>
  <si>
    <t>7.789009000759995E8</t>
  </si>
  <si>
    <t>96.98578501139346</t>
  </si>
  <si>
    <t>1190605.803855896</t>
  </si>
  <si>
    <t>1.12996142235E8</t>
  </si>
  <si>
    <t>94.14057961340977</t>
  </si>
  <si>
    <t>194652.0634212494</t>
  </si>
  <si>
    <t>1.4146889731000008E7</t>
  </si>
  <si>
    <t>91.9916108407485</t>
  </si>
  <si>
    <t>153661.57482337952</t>
  </si>
  <si>
    <t>1.5108111250999998E7</t>
  </si>
  <si>
    <t>14.029857462678171</t>
  </si>
  <si>
    <t>513915.92354774475</t>
  </si>
  <si>
    <t>7.687740142999981E7</t>
  </si>
  <si>
    <t>99.04592900814352</t>
  </si>
  <si>
    <t>98.09688319166023</t>
  </si>
  <si>
    <t>1050.55765914917</t>
  </si>
  <si>
    <t>497347.1329999997</t>
  </si>
  <si>
    <t>65.57377049180327</t>
  </si>
  <si>
    <t>24274.97843170166</t>
  </si>
  <si>
    <t>1352675.2689999999</t>
  </si>
  <si>
    <t>95.47900968783638</t>
  </si>
  <si>
    <t>5.183273399766445E7</t>
  </si>
  <si>
    <t>4.0891410157910013E9</t>
  </si>
  <si>
    <t>95.95163911078758</t>
  </si>
  <si>
    <t>99.73755141781412</t>
  </si>
  <si>
    <t>1.9023741216964245E8</t>
  </si>
  <si>
    <t>3.191010584467696E10</t>
  </si>
  <si>
    <t>83.29438114779276</t>
  </si>
  <si>
    <t>99.82069468159666</t>
  </si>
  <si>
    <t>85821.24928188324</t>
  </si>
  <si>
    <t>9263008.364999995</t>
  </si>
  <si>
    <t>92.10548416897623</t>
  </si>
  <si>
    <t>3809.0221614837646</t>
  </si>
  <si>
    <t>410983.869</t>
  </si>
  <si>
    <t>90.40880503144653</t>
  </si>
  <si>
    <t>75084.42708301544</t>
  </si>
  <si>
    <t>6039531.065999997</t>
  </si>
  <si>
    <t>88.64892407792107</t>
  </si>
  <si>
    <t>83.96004700352526</t>
  </si>
  <si>
    <t>85329.89666461945</t>
  </si>
  <si>
    <t>6375332.636999999</t>
  </si>
  <si>
    <t>96.84942543357504</t>
  </si>
  <si>
    <t>281139.16390800476</t>
  </si>
  <si>
    <t>1.6804393482000116E7</t>
  </si>
  <si>
    <t>12.910551718725474</t>
  </si>
  <si>
    <t>99.8585795097423</t>
  </si>
  <si>
    <t>1.2915414481708145E8</t>
  </si>
  <si>
    <t>1.2073248256378002E10</t>
  </si>
  <si>
    <t>92.08402558434344</t>
  </si>
  <si>
    <t>99.66718227233528</t>
  </si>
  <si>
    <t>100573.55504989624</t>
  </si>
  <si>
    <t>7799209.658999999</t>
  </si>
  <si>
    <t>90.18552373214165</t>
  </si>
  <si>
    <t>99.86041317699609</t>
  </si>
  <si>
    <t>43.185954093933105</t>
  </si>
  <si>
    <t>32398.65299999999</t>
  </si>
  <si>
    <t>78.04265997490589</t>
  </si>
  <si>
    <t>124694.1325750351</t>
  </si>
  <si>
    <t>1.1773738819999997E7</t>
  </si>
  <si>
    <t>94.90692197947642</t>
  </si>
  <si>
    <t>1015414.8526821136</t>
  </si>
  <si>
    <t>7.560500449499996E7</t>
  </si>
  <si>
    <t>91.93705833669334</t>
  </si>
  <si>
    <t>1686.8068656921387</t>
  </si>
  <si>
    <t>650723.5690000005</t>
  </si>
  <si>
    <t>1.6771093500185807</t>
  </si>
  <si>
    <t>99.78177409577692</t>
  </si>
  <si>
    <t>304395.67108917236</t>
  </si>
  <si>
    <t>2.8051401170999996E7</t>
  </si>
  <si>
    <t>9.744899883102681</t>
  </si>
  <si>
    <t>99.82480473027229</t>
  </si>
  <si>
    <t>1562769.8805618286</t>
  </si>
  <si>
    <t>1.691627414329997E8</t>
  </si>
  <si>
    <t>96.3572023914241</t>
  </si>
  <si>
    <t>99.85472287703526</t>
  </si>
  <si>
    <t>10.967596054077148</t>
  </si>
  <si>
    <t>22528.409000000003</t>
  </si>
  <si>
    <t>1706671.76877594</t>
  </si>
  <si>
    <t>1.721849903230002E8</t>
  </si>
  <si>
    <t>93.57082761345306</t>
  </si>
  <si>
    <t>99.97148787664514</t>
  </si>
  <si>
    <t>493798.8501958847</t>
  </si>
  <si>
    <t>4.096810488299997E7</t>
  </si>
  <si>
    <t>98.29810901887474</t>
  </si>
  <si>
    <t>24.46827507019043</t>
  </si>
  <si>
    <t>18948.275999999998</t>
  </si>
  <si>
    <t>9.028960817717206</t>
  </si>
  <si>
    <t>4997292.670724869</t>
  </si>
  <si>
    <t>3.868409491469991E8</t>
  </si>
  <si>
    <t>93.9116820122072</t>
  </si>
  <si>
    <t>99.99417826162892</t>
  </si>
  <si>
    <t>1.1339867969213486E7</t>
  </si>
  <si>
    <t>1.167843037686003E9</t>
  </si>
  <si>
    <t>95.86508027573866</t>
  </si>
  <si>
    <t>44905.2867937088</t>
  </si>
  <si>
    <t>2299154.0999999894</t>
  </si>
  <si>
    <t>51.74418604651163</t>
  </si>
  <si>
    <t>1361303.97535038</t>
  </si>
  <si>
    <t>1.155344427509999E8</t>
  </si>
  <si>
    <t>12.874165062537585</t>
  </si>
  <si>
    <t>99.90414569853823</t>
  </si>
  <si>
    <t>266449.0526075363</t>
  </si>
  <si>
    <t>4.274989512300065E7</t>
  </si>
  <si>
    <t>98.91091994344123</t>
  </si>
  <si>
    <t>16825.993989944458</t>
  </si>
  <si>
    <t>1909118.5659999987</t>
  </si>
  <si>
    <t>92.1522756273926</t>
  </si>
  <si>
    <t>2.3446685901626587E7</t>
  </si>
  <si>
    <t>1.911042947290001E9</t>
  </si>
  <si>
    <t>96.01808774649442</t>
  </si>
  <si>
    <t>99.41008996697414</t>
  </si>
  <si>
    <t>58915.43161582947</t>
  </si>
  <si>
    <t>2975137.1739999987</t>
  </si>
  <si>
    <t>30.06037285211968</t>
  </si>
  <si>
    <t>97.25400457665904</t>
  </si>
  <si>
    <t>2637.520293235779</t>
  </si>
  <si>
    <t>415574.4629999995</t>
  </si>
  <si>
    <t>82.08709942481512</t>
  </si>
  <si>
    <t>146258.9815416336</t>
  </si>
  <si>
    <t>1.5678513800999988E7</t>
  </si>
  <si>
    <t>6.859101012013956</t>
  </si>
  <si>
    <t>99.74039749888342</t>
  </si>
  <si>
    <t>1025907.6723442078</t>
  </si>
  <si>
    <t>1.1498614709300022E8</t>
  </si>
  <si>
    <t>90.54166172810241</t>
  </si>
  <si>
    <t>0.11460399627685547</t>
  </si>
  <si>
    <t>1446.8559999999998</t>
  </si>
  <si>
    <t>83.15217391304348</t>
  </si>
  <si>
    <t>26930.355812072754</t>
  </si>
  <si>
    <t>1093850.9130000023</t>
  </si>
  <si>
    <t>83.68315123634272</t>
  </si>
  <si>
    <t>7028.996470451355</t>
  </si>
  <si>
    <t>537800.3350000007</t>
  </si>
  <si>
    <t>96.37462235649546</t>
  </si>
  <si>
    <t>1480146.0219478607</t>
  </si>
  <si>
    <t>1.808716821119998E8</t>
  </si>
  <si>
    <t>88.49168595754442</t>
  </si>
  <si>
    <t>99.79790940766551</t>
  </si>
  <si>
    <t>63993.688150405884</t>
  </si>
  <si>
    <t>1.1976260360999996E7</t>
  </si>
  <si>
    <t>95.95992773854492</t>
  </si>
  <si>
    <t>321282.16487407684</t>
  </si>
  <si>
    <t>3.280583353100004E7</t>
  </si>
  <si>
    <t>94.38530126992704</t>
  </si>
  <si>
    <t>4457.169156074524</t>
  </si>
  <si>
    <t>52425.97200000003</t>
  </si>
  <si>
    <t>1.379450248503905</t>
  </si>
  <si>
    <t>1166818.3658838272</t>
  </si>
  <si>
    <t>1.0991784812799917E8</t>
  </si>
  <si>
    <t>94.10046545955863</t>
  </si>
  <si>
    <t>99.99305892968697</t>
  </si>
  <si>
    <t>249002.49022769928</t>
  </si>
  <si>
    <t>2.4467584569000013E7</t>
  </si>
  <si>
    <t>91.39081437073972</t>
  </si>
  <si>
    <t>99.95801847187238</t>
  </si>
  <si>
    <t>43151.72539138794</t>
  </si>
  <si>
    <t>3563135.0579999965</t>
  </si>
  <si>
    <t>89.87829767934085</t>
  </si>
  <si>
    <t>99.81796116504854</t>
  </si>
  <si>
    <t>44393.18196296692</t>
  </si>
  <si>
    <t>5056866.605000005</t>
  </si>
  <si>
    <t>66.49782453406065</t>
  </si>
  <si>
    <t>43096.480253219604</t>
  </si>
  <si>
    <t>7470184.455000008</t>
  </si>
  <si>
    <t>90.23894507237755</t>
  </si>
  <si>
    <t>1579183.5512046814</t>
  </si>
  <si>
    <t>1.483217579949991E8</t>
  </si>
  <si>
    <t>96.776611811229</t>
  </si>
  <si>
    <t>132325.08661270142</t>
  </si>
  <si>
    <t>1.2445600983000005E7</t>
  </si>
  <si>
    <t>90.92540931125949</t>
  </si>
  <si>
    <t>0.020222446916076844</t>
  </si>
  <si>
    <t>35610.685172080994</t>
  </si>
  <si>
    <t>1412245.664</t>
  </si>
  <si>
    <t>95.78282397131638</t>
  </si>
  <si>
    <t>3.3217107465818405E7</t>
  </si>
  <si>
    <t>2.452099501389997E9</t>
  </si>
  <si>
    <t>91.18428305896077</t>
  </si>
  <si>
    <t>99.97894877698921</t>
  </si>
  <si>
    <t>2521837.877363205</t>
  </si>
  <si>
    <t>2.4527215981500193E8</t>
  </si>
  <si>
    <t>93.99461596826406</t>
  </si>
  <si>
    <t>99.98523421146346</t>
  </si>
  <si>
    <t>345794.6771373749</t>
  </si>
  <si>
    <t>1.692108843600012E7</t>
  </si>
  <si>
    <t>90.77871598981369</t>
  </si>
  <si>
    <t>438129.4723186493</t>
  </si>
  <si>
    <t>2.4638270123999994E7</t>
  </si>
  <si>
    <t>97.25291071165788</t>
  </si>
  <si>
    <t>99.59403602007676</t>
  </si>
  <si>
    <t>24503.05748939514</t>
  </si>
  <si>
    <t>2020788.4199999901</t>
  </si>
  <si>
    <t>97.0104845565316</t>
  </si>
  <si>
    <t>36154.174202919006</t>
  </si>
  <si>
    <t>3947254.0379999992</t>
  </si>
  <si>
    <t>89.58516242317822</t>
  </si>
  <si>
    <t>99.80250164581962</t>
  </si>
  <si>
    <t>67034.09527778625</t>
  </si>
  <si>
    <t>9427521.718999982</t>
  </si>
  <si>
    <t>60.71041332350262</t>
  </si>
  <si>
    <t>130443.311378479</t>
  </si>
  <si>
    <t>1.2574967199E7</t>
  </si>
  <si>
    <t>99.15022561839201</t>
  </si>
  <si>
    <t>49174.59673309326</t>
  </si>
  <si>
    <t>2801007.036999998</t>
  </si>
  <si>
    <t>88.88888888888889</t>
  </si>
  <si>
    <t>1.171804416405201E7</t>
  </si>
  <si>
    <t>8.00429023406E8</t>
  </si>
  <si>
    <t>87.47764267598235</t>
  </si>
  <si>
    <t>99.99061957694292</t>
  </si>
  <si>
    <t>44.902565002441406</t>
  </si>
  <si>
    <t>32554.358999999993</t>
  </si>
  <si>
    <t>89.71233544612383</t>
  </si>
  <si>
    <t>17335.027055740356</t>
  </si>
  <si>
    <t>672326.5109999997</t>
  </si>
  <si>
    <t>96.34146341463415</t>
  </si>
  <si>
    <t>15670.524082183838</t>
  </si>
  <si>
    <t>3060201.812000005</t>
  </si>
  <si>
    <t>1.6053878382082303</t>
  </si>
  <si>
    <t>4368290.79488945</t>
  </si>
  <si>
    <t>3.8357771226399887E8</t>
  </si>
  <si>
    <t>97.84810379540674</t>
  </si>
  <si>
    <t>99.93396473359827</t>
  </si>
  <si>
    <t>6304.825081825256</t>
  </si>
  <si>
    <t>339907.9229999988</t>
  </si>
  <si>
    <t>11.763334576650504</t>
  </si>
  <si>
    <t>2147494.4767780304</t>
  </si>
  <si>
    <t>2.608065259829956E8</t>
  </si>
  <si>
    <t>97.42556461747198</t>
  </si>
  <si>
    <t>345068.1763095856</t>
  </si>
  <si>
    <t>5.999333993099953E7</t>
  </si>
  <si>
    <t>95.59253920412353</t>
  </si>
  <si>
    <t>0.8195028305053711</t>
  </si>
  <si>
    <t>4872.882999999999</t>
  </si>
  <si>
    <t>0.5950327699206623</t>
  </si>
  <si>
    <t>9845430.125761986</t>
  </si>
  <si>
    <t>7.701866279340011E8</t>
  </si>
  <si>
    <t>95.1599179088887</t>
  </si>
  <si>
    <t>99.8075846627484</t>
  </si>
  <si>
    <t>263527.62926483154</t>
  </si>
  <si>
    <t>4.021458746299985E7</t>
  </si>
  <si>
    <t>90.843466199593</t>
  </si>
  <si>
    <t>276221.91187763214</t>
  </si>
  <si>
    <t>2.898257796699999E7</t>
  </si>
  <si>
    <t>96.24527548575992</t>
  </si>
  <si>
    <t>1209298.517086029</t>
  </si>
  <si>
    <t>9.04048559810013E7</t>
  </si>
  <si>
    <t>89.27838218545826</t>
  </si>
  <si>
    <t>0.10352897644042969</t>
  </si>
  <si>
    <t>85.595</t>
  </si>
  <si>
    <t>86.66666666666667</t>
  </si>
  <si>
    <t>3354.8980445861816</t>
  </si>
  <si>
    <t>1795712.5679999986</t>
  </si>
  <si>
    <t>1.0399424253328535</t>
  </si>
  <si>
    <t>99.79492437836453</t>
  </si>
  <si>
    <t>29855.10868549347</t>
  </si>
  <si>
    <t>3172627.171000002</t>
  </si>
  <si>
    <t>86.06356968215158</t>
  </si>
  <si>
    <t>99.8865269687571</t>
  </si>
  <si>
    <t>5.480810361053085E7</t>
  </si>
  <si>
    <t>4.530277608437013E9</t>
  </si>
  <si>
    <t>88.76156839437903</t>
  </si>
  <si>
    <t>99.52009034349484</t>
  </si>
  <si>
    <t>65073.556069374084</t>
  </si>
  <si>
    <t>6688340.027999995</t>
  </si>
  <si>
    <t>34.73699247642932</t>
  </si>
  <si>
    <t>0.07380073800738007</t>
  </si>
  <si>
    <t>42252.449400901794</t>
  </si>
  <si>
    <t>5235955.664000001</t>
  </si>
  <si>
    <t>84.22949002217295</t>
  </si>
  <si>
    <t>1.2833631985756874E7</t>
  </si>
  <si>
    <t>1.3640571163769994E9</t>
  </si>
  <si>
    <t>91.54686120657172</t>
  </si>
  <si>
    <t>99.81825165920941</t>
  </si>
  <si>
    <t>437187.83920669556</t>
  </si>
  <si>
    <t>5.6550162338999964E7</t>
  </si>
  <si>
    <t>91.82850173562248</t>
  </si>
  <si>
    <t>1385123.5006284714</t>
  </si>
  <si>
    <t>1.360552513079999E8</t>
  </si>
  <si>
    <t>80.1755545989891</t>
  </si>
  <si>
    <t>458743.40396595</t>
  </si>
  <si>
    <t>4.0362558337000005E7</t>
  </si>
  <si>
    <t>92.78937381404174</t>
  </si>
  <si>
    <t>86.97968697968697</t>
  </si>
  <si>
    <t>579912.7189788818</t>
  </si>
  <si>
    <t>7.713009193500045E7</t>
  </si>
  <si>
    <t>60.56170092200173</t>
  </si>
  <si>
    <t>99.91481410238795</t>
  </si>
  <si>
    <t>2781583.9063653946</t>
  </si>
  <si>
    <t>2.423500636410001E8</t>
  </si>
  <si>
    <t>94.58476580582392</t>
  </si>
  <si>
    <t>99.91936399772857</t>
  </si>
  <si>
    <t>274811.26981163025</t>
  </si>
  <si>
    <t>2.6196671879999988E7</t>
  </si>
  <si>
    <t>95.93047256925584</t>
  </si>
  <si>
    <t>71.79131124776829</t>
  </si>
  <si>
    <t>18906.913599967957</t>
  </si>
  <si>
    <t>2475011.371000002</t>
  </si>
  <si>
    <t>94.99725123694338</t>
  </si>
  <si>
    <t>23348.98784351349</t>
  </si>
  <si>
    <t>1754740.7399999965</t>
  </si>
  <si>
    <t>68.66145062381052</t>
  </si>
  <si>
    <t>2028914.1227416992</t>
  </si>
  <si>
    <t>1.4100203697700033E8</t>
  </si>
  <si>
    <t>69.55862278173821</t>
  </si>
  <si>
    <t>246989.16790676117</t>
  </si>
  <si>
    <t>1.9294719042000003E7</t>
  </si>
  <si>
    <t>92.97681552710755</t>
  </si>
  <si>
    <t>47081.56673526764</t>
  </si>
  <si>
    <t>4146644.313999998</t>
  </si>
  <si>
    <t>95.60815086697886</t>
  </si>
  <si>
    <t>5000706.316464424</t>
  </si>
  <si>
    <t>4.114775149000046E8</t>
  </si>
  <si>
    <t>86.37148728908187</t>
  </si>
  <si>
    <t>1.7810609175412178E7</t>
  </si>
  <si>
    <t>1.4742193712050006E9</t>
  </si>
  <si>
    <t>98.26393457697888</t>
  </si>
  <si>
    <t>99.7653901293229</t>
  </si>
  <si>
    <t>154534.10905742645</t>
  </si>
  <si>
    <t>1.2897925404000003E7</t>
  </si>
  <si>
    <t>1.0660559095889652</t>
  </si>
  <si>
    <t>99.72372168147236</t>
  </si>
  <si>
    <t>142.21753311157227</t>
  </si>
  <si>
    <t>35063.61799999999</t>
  </si>
  <si>
    <t>4.1101944608132</t>
  </si>
  <si>
    <t>48813.61838054657</t>
  </si>
  <si>
    <t>1709719.9029999992</t>
  </si>
  <si>
    <t>89.94017632241813</t>
  </si>
  <si>
    <t>1.2498987507556915E7</t>
  </si>
  <si>
    <t>1.182766103198999E9</t>
  </si>
  <si>
    <t>96.11085111172817</t>
  </si>
  <si>
    <t>99.99293218232613</t>
  </si>
  <si>
    <t>322384.6012830734</t>
  </si>
  <si>
    <t>5.934106561100007E7</t>
  </si>
  <si>
    <t>91.35815267393191</t>
  </si>
  <si>
    <t>1.0579484775671005E7</t>
  </si>
  <si>
    <t>9.386753240259998E8</t>
  </si>
  <si>
    <t>78.00429621900119</t>
  </si>
  <si>
    <t>99.94262633680636</t>
  </si>
  <si>
    <t>2065630.319281578</t>
  </si>
  <si>
    <t>1.91915228304001E8</t>
  </si>
  <si>
    <t>97.53557480523718</t>
  </si>
  <si>
    <t>99.97657713928795</t>
  </si>
  <si>
    <t>1655656.4766340256</t>
  </si>
  <si>
    <t>1.8996551653900072E8</t>
  </si>
  <si>
    <t>89.70672461293702</t>
  </si>
  <si>
    <t>99.97231989227201</t>
  </si>
  <si>
    <t>262176.8737306595</t>
  </si>
  <si>
    <t>1.9971535749999985E7</t>
  </si>
  <si>
    <t>85.5915355325673</t>
  </si>
  <si>
    <t>170509.24396514893</t>
  </si>
  <si>
    <t>8439936.785999998</t>
  </si>
  <si>
    <t>96.7667852478948</t>
  </si>
  <si>
    <t>1.813386615296297E8</t>
  </si>
  <si>
    <t>3.1544517338926178E10</t>
  </si>
  <si>
    <t>84.71083788012228</t>
  </si>
  <si>
    <t>99.84826097686896</t>
  </si>
  <si>
    <t>149047.85548973083</t>
  </si>
  <si>
    <t>1.808205734299999E7</t>
  </si>
  <si>
    <t>7.586983117200881</t>
  </si>
  <si>
    <t>99.96080423894898</t>
  </si>
  <si>
    <t>5.522212982177734</t>
  </si>
  <si>
    <t>19736.686</t>
  </si>
  <si>
    <t>0.1410956383043985</t>
  </si>
  <si>
    <t>3.1458494192224503E7</t>
  </si>
  <si>
    <t>2.5145087493310013E9</t>
  </si>
  <si>
    <t>93.05384031223858</t>
  </si>
  <si>
    <t>99.99794838828802</t>
  </si>
  <si>
    <t>3289.3423957824707</t>
  </si>
  <si>
    <t>377998.7400000006</t>
  </si>
  <si>
    <t>95.59183673469389</t>
  </si>
  <si>
    <t>1856864.6845846176</t>
  </si>
  <si>
    <t>1.9958373999399868E8</t>
  </si>
  <si>
    <t>96.91921541030936</t>
  </si>
  <si>
    <t>99.9967454273254</t>
  </si>
  <si>
    <t>10947.597747802734</t>
  </si>
  <si>
    <t>2034041.9820000008</t>
  </si>
  <si>
    <t>93.52975158867707</t>
  </si>
  <si>
    <t>19616.570532798767</t>
  </si>
  <si>
    <t>1392814.0680000007</t>
  </si>
  <si>
    <t>92.69016697588125</t>
  </si>
  <si>
    <t>38589.20305252075</t>
  </si>
  <si>
    <t>1.1933112430999987E7</t>
  </si>
  <si>
    <t>99.3781848384852</t>
  </si>
  <si>
    <t>1.0764317861483574E7</t>
  </si>
  <si>
    <t>1.315577145238007E9</t>
  </si>
  <si>
    <t>94.06136860099804</t>
  </si>
  <si>
    <t>99.99014469054327</t>
  </si>
  <si>
    <t>450702.4162902832</t>
  </si>
  <si>
    <t>4.3097830192999996E7</t>
  </si>
  <si>
    <t>90.31043742314353</t>
  </si>
  <si>
    <t>6411.745222091675</t>
  </si>
  <si>
    <t>1037327.3279999993</t>
  </si>
  <si>
    <t>0.002715472763808179</t>
  </si>
  <si>
    <t>99.86611127640583</t>
  </si>
  <si>
    <t>6685.305395126343</t>
  </si>
  <si>
    <t>548978.4430000002</t>
  </si>
  <si>
    <t>99.08256880733946</t>
  </si>
  <si>
    <t>52607.29211807251</t>
  </si>
  <si>
    <t>4546660.726999998</t>
  </si>
  <si>
    <t>12.293851165631681</t>
  </si>
  <si>
    <t>2817743.1625566483</t>
  </si>
  <si>
    <t>2.692040346610002E8</t>
  </si>
  <si>
    <t>91.95671106038603</t>
  </si>
  <si>
    <t>99.99413007748298</t>
  </si>
  <si>
    <t>1436212.3503084183</t>
  </si>
  <si>
    <t>1.4035157737399936E8</t>
  </si>
  <si>
    <t>86.16038757289533</t>
  </si>
  <si>
    <t>99.96585591194842</t>
  </si>
  <si>
    <t>8284.639211654663</t>
  </si>
  <si>
    <t>1282618.0239999995</t>
  </si>
  <si>
    <t>98.17057003977023</t>
  </si>
  <si>
    <t>1213528.2612171173</t>
  </si>
  <si>
    <t>1.589809882110001E8</t>
  </si>
  <si>
    <t>87.91868046029971</t>
  </si>
  <si>
    <t>99.95137091122331</t>
  </si>
  <si>
    <t>267702.9892168045</t>
  </si>
  <si>
    <t>2.8470613314000018E7</t>
  </si>
  <si>
    <t>98.24028228330772</t>
  </si>
  <si>
    <t>2641588.279630661</t>
  </si>
  <si>
    <t>2.9473900478500056E8</t>
  </si>
  <si>
    <t>97.15631109424511</t>
  </si>
  <si>
    <t>22109.631900787354</t>
  </si>
  <si>
    <t>3196085.0860000015</t>
  </si>
  <si>
    <t>22.34902520209225</t>
  </si>
  <si>
    <t>1.0452311983613968E7</t>
  </si>
  <si>
    <t>8.522378329430009E8</t>
  </si>
  <si>
    <t>87.23942620506145</t>
  </si>
  <si>
    <t>157251.28661823273</t>
  </si>
  <si>
    <t>1.4248529961000018E7</t>
  </si>
  <si>
    <t>91.98055427958965</t>
  </si>
  <si>
    <t>118048.5006198883</t>
  </si>
  <si>
    <t>1.2975493013000023E7</t>
  </si>
  <si>
    <t>97.90846379185435</t>
  </si>
  <si>
    <t>134380.1522397995</t>
  </si>
  <si>
    <t>1.8060611990000017E7</t>
  </si>
  <si>
    <t>96.34171786252463</t>
  </si>
  <si>
    <t>13990.009720802307</t>
  </si>
  <si>
    <t>1316351.2439999997</t>
  </si>
  <si>
    <t>88.95170664694072</t>
  </si>
  <si>
    <t>99.83892617449665</t>
  </si>
  <si>
    <t>1994388.5795221329</t>
  </si>
  <si>
    <t>2.412271085560008E8</t>
  </si>
  <si>
    <t>92.48241621845263</t>
  </si>
  <si>
    <t>99.99197315824115</t>
  </si>
  <si>
    <t>1.3076984801903725E7</t>
  </si>
  <si>
    <t>1.5125106987269983E9</t>
  </si>
  <si>
    <t>93.55703744032854</t>
  </si>
  <si>
    <t>110155.03830623627</t>
  </si>
  <si>
    <t>1.2034243409000019E7</t>
  </si>
  <si>
    <t>23.47836876168215</t>
  </si>
  <si>
    <t>99.58210172255632</t>
  </si>
  <si>
    <t>5.054967742411423E7</t>
  </si>
  <si>
    <t>4.71775904409802E9</t>
  </si>
  <si>
    <t>94.15217881938706</t>
  </si>
  <si>
    <t>99.40839051411612</t>
  </si>
  <si>
    <t>253026.94210720062</t>
  </si>
  <si>
    <t>2.4037402379999984E7</t>
  </si>
  <si>
    <t>9.688230502231352</t>
  </si>
  <si>
    <t>357126.9496641159</t>
  </si>
  <si>
    <t>3.3495464150000483E7</t>
  </si>
  <si>
    <t>93.95885619429679</t>
  </si>
  <si>
    <t>89638.31713485718</t>
  </si>
  <si>
    <t>5596184.790999994</t>
  </si>
  <si>
    <t>95.81250512169139</t>
  </si>
  <si>
    <t>286.1341619491577</t>
  </si>
  <si>
    <t>23418.933</t>
  </si>
  <si>
    <t>71.55963302752293</t>
  </si>
  <si>
    <t>0.039562178557299224</t>
  </si>
  <si>
    <t>24507.005730628967</t>
  </si>
  <si>
    <t>2604956.154</t>
  </si>
  <si>
    <t>99.1373676643576</t>
  </si>
  <si>
    <t>341639.0877046585</t>
  </si>
  <si>
    <t>3.255312255400076E7</t>
  </si>
  <si>
    <t>99.26243178910893</t>
  </si>
  <si>
    <t>110935.88573360443</t>
  </si>
  <si>
    <t>8274648.387999998</t>
  </si>
  <si>
    <t>81.4148873548456</t>
  </si>
  <si>
    <t>5020330.770437241</t>
  </si>
  <si>
    <t>4.3327166164299965E8</t>
  </si>
  <si>
    <t>89.41515956591952</t>
  </si>
  <si>
    <t>99.99654361952165</t>
  </si>
  <si>
    <t>0.034905433654785156</t>
  </si>
  <si>
    <t>197.233</t>
  </si>
  <si>
    <t>3362508.2480773926</t>
  </si>
  <si>
    <t>3.2709746055599874E8</t>
  </si>
  <si>
    <t>95.59265499389053</t>
  </si>
  <si>
    <t>298736.9948043823</t>
  </si>
  <si>
    <t>5.599118619300044E7</t>
  </si>
  <si>
    <t>96.30490058531184</t>
  </si>
  <si>
    <t>1748649.8142995834</t>
  </si>
  <si>
    <t>1.9697351384500018E8</t>
  </si>
  <si>
    <t>93.17054152402787</t>
  </si>
  <si>
    <t>1240.8072137832642</t>
  </si>
  <si>
    <t>28501.448999999982</t>
  </si>
  <si>
    <t>1.1413929652923365</t>
  </si>
  <si>
    <t>99.92254066615027</t>
  </si>
  <si>
    <t>216840.66598510742</t>
  </si>
  <si>
    <t>2.433594880500012E7</t>
  </si>
  <si>
    <t>86.551292176139</t>
  </si>
  <si>
    <t>202803.8490114212</t>
  </si>
  <si>
    <t>2.0415468008000012E7</t>
  </si>
  <si>
    <t>97.69860988474807</t>
  </si>
  <si>
    <t>219390.91548156738</t>
  </si>
  <si>
    <t>3.814305257300004E7</t>
  </si>
  <si>
    <t>98.58680743173032</t>
  </si>
  <si>
    <t>977853.5670499802</t>
  </si>
  <si>
    <t>8.547094728899987E7</t>
  </si>
  <si>
    <t>96.20251393227845</t>
  </si>
  <si>
    <t>99.9895607693713</t>
  </si>
  <si>
    <t>18530.22938156128</t>
  </si>
  <si>
    <t>2995615.2750000004</t>
  </si>
  <si>
    <t>90.61880991997464</t>
  </si>
  <si>
    <t>1.243550168812685E8</t>
  </si>
  <si>
    <t>1.2367280583525011E10</t>
  </si>
  <si>
    <t>92.92525143873117</t>
  </si>
  <si>
    <t>99.81265143369258</t>
  </si>
  <si>
    <t>1919.4668350219727</t>
  </si>
  <si>
    <t>211918.9359999998</t>
  </si>
  <si>
    <t>4.825104563403977</t>
  </si>
  <si>
    <t>397155.7497444153</t>
  </si>
  <si>
    <t>8.97451740439995E7</t>
  </si>
  <si>
    <t>95.31095798289971</t>
  </si>
  <si>
    <t>2.275164563843441E7</t>
  </si>
  <si>
    <t>2.063574640945996E9</t>
  </si>
  <si>
    <t>96.14451534797868</t>
  </si>
  <si>
    <t>295213.6160173416</t>
  </si>
  <si>
    <t>3.293534781899994E7</t>
  </si>
  <si>
    <t>94.78474357702609</t>
  </si>
  <si>
    <t>127538.67214775085</t>
  </si>
  <si>
    <t>9457214.689999986</t>
  </si>
  <si>
    <t>90.52459266027105</t>
  </si>
  <si>
    <t>1450208.493610382</t>
  </si>
  <si>
    <t>1.7755102623999974E8</t>
  </si>
  <si>
    <t>80.72857555254136</t>
  </si>
  <si>
    <t>1259.3192281723022</t>
  </si>
  <si>
    <t>801079.2480000006</t>
  </si>
  <si>
    <t>1.9490648925966254</t>
  </si>
  <si>
    <t>99.8820499714954</t>
  </si>
  <si>
    <t>233528.89143753052</t>
  </si>
  <si>
    <t>2.2683987181000028E7</t>
  </si>
  <si>
    <t>96.54543970840247</t>
  </si>
  <si>
    <t>95184.62759208679</t>
  </si>
  <si>
    <t>1.0909373727000033E7</t>
  </si>
  <si>
    <t>2.1970199253236555</t>
  </si>
  <si>
    <t>2151.0899324417114</t>
  </si>
  <si>
    <t>213576.45400000003</t>
  </si>
  <si>
    <t>0.45730191867978925</t>
  </si>
  <si>
    <t>43567.14960193634</t>
  </si>
  <si>
    <t>4936352.806999998</t>
  </si>
  <si>
    <t>83.09985632183908</t>
  </si>
  <si>
    <t>17106.931374549866</t>
  </si>
  <si>
    <t>7361501.722000003</t>
  </si>
  <si>
    <t>17.501613763296007</t>
  </si>
  <si>
    <t>66312.2112417221</t>
  </si>
  <si>
    <t>8893545.728000004</t>
  </si>
  <si>
    <t>93.178119029085</t>
  </si>
  <si>
    <t>84953.61814594269</t>
  </si>
  <si>
    <t>4761842.507999999</t>
  </si>
  <si>
    <t>94.30740037950665</t>
  </si>
  <si>
    <t>61930.199670791626</t>
  </si>
  <si>
    <t>7023666.689999998</t>
  </si>
  <si>
    <t>92.81841573240214</t>
  </si>
  <si>
    <t>4232.088483810425</t>
  </si>
  <si>
    <t>611890.0579999995</t>
  </si>
  <si>
    <t>67.3211781206171</t>
  </si>
  <si>
    <t>5.289580059161377E7</t>
  </si>
  <si>
    <t>4.890378855181E9</t>
  </si>
  <si>
    <t>96.05043191571053</t>
  </si>
  <si>
    <t>99.70043636043344</t>
  </si>
  <si>
    <t>1719809.1624441147</t>
  </si>
  <si>
    <t>1.867067857879994E8</t>
  </si>
  <si>
    <t>99.30302438308348</t>
  </si>
  <si>
    <t>99.9630345291103</t>
  </si>
  <si>
    <t>12800.432153701782</t>
  </si>
  <si>
    <t>1249690.1260000009</t>
  </si>
  <si>
    <t>68.94346380148374</t>
  </si>
  <si>
    <t>99.84076433121018</t>
  </si>
  <si>
    <t>4446980.490362167</t>
  </si>
  <si>
    <t>4.332947655160007E8</t>
  </si>
  <si>
    <t>98.95897539254808</t>
  </si>
  <si>
    <t>75865.97467327118</t>
  </si>
  <si>
    <t>1.135149314099997E7</t>
  </si>
  <si>
    <t>87.7527170737408</t>
  </si>
  <si>
    <t>0.24691358024691357</t>
  </si>
  <si>
    <t>15.217391304347828</t>
  </si>
  <si>
    <t>198454.78396701813</t>
  </si>
  <si>
    <t>3.4264708798999995E7</t>
  </si>
  <si>
    <t>80.61113890278473</t>
  </si>
  <si>
    <t>9470866.103196144</t>
  </si>
  <si>
    <t>8.920231712409981E8</t>
  </si>
  <si>
    <t>96.00611763798958</t>
  </si>
  <si>
    <t>99.99323219220574</t>
  </si>
  <si>
    <t>764665.2680110931</t>
  </si>
  <si>
    <t>9.013534805500014E7</t>
  </si>
  <si>
    <t>55.83153403648301</t>
  </si>
  <si>
    <t>156.1867504119873</t>
  </si>
  <si>
    <t>86097.99899999995</t>
  </si>
  <si>
    <t>86.72413793103448</t>
  </si>
  <si>
    <t>48941.44961166382</t>
  </si>
  <si>
    <t>4005921.2449999987</t>
  </si>
  <si>
    <t>81.85031185031185</t>
  </si>
  <si>
    <t>8776746.796970367</t>
  </si>
  <si>
    <t>9.061794738249979E8</t>
  </si>
  <si>
    <t>95.10583292452802</t>
  </si>
  <si>
    <t>1.5932158762683868E7</t>
  </si>
  <si>
    <t>1.5043323292879984E9</t>
  </si>
  <si>
    <t>98.46865034824805</t>
  </si>
  <si>
    <t>99.89203566606136</t>
  </si>
  <si>
    <t>1283494.1110124588</t>
  </si>
  <si>
    <t>1.4703210998900008E8</t>
  </si>
  <si>
    <t>96.28856989283688</t>
  </si>
  <si>
    <t>7988.619695663452</t>
  </si>
  <si>
    <t>1696394.7769999988</t>
  </si>
  <si>
    <t>96.43916913946587</t>
  </si>
  <si>
    <t>950031.3514719009</t>
  </si>
  <si>
    <t>7.253096611400004E7</t>
  </si>
  <si>
    <t>98.60342877784369</t>
  </si>
  <si>
    <t>1395634.8544664383</t>
  </si>
  <si>
    <t>1.2703947690399995E8</t>
  </si>
  <si>
    <t>51.005999583843895</t>
  </si>
  <si>
    <t>187878.063829422</t>
  </si>
  <si>
    <t>1.3575901578999981E7</t>
  </si>
  <si>
    <t>91.8422693266833</t>
  </si>
  <si>
    <t>659136.2500066757</t>
  </si>
  <si>
    <t>7.1355357465E7</t>
  </si>
  <si>
    <t>90.35725914199423</t>
  </si>
  <si>
    <t>78572.84706783295</t>
  </si>
  <si>
    <t>1.0327387108999997E7</t>
  </si>
  <si>
    <t>54.800325998370006</t>
  </si>
  <si>
    <t>742.3620977401733</t>
  </si>
  <si>
    <t>30072.140000000003</t>
  </si>
  <si>
    <t>195274.66167640686</t>
  </si>
  <si>
    <t>2.1559629562999994E7</t>
  </si>
  <si>
    <t>96.79902141202452</t>
  </si>
  <si>
    <t>99.21875</t>
  </si>
  <si>
    <t>1309924.1502370834</t>
  </si>
  <si>
    <t>1.4635285275100014E8</t>
  </si>
  <si>
    <t>92.05457769980359</t>
  </si>
  <si>
    <t>9306622.567041397</t>
  </si>
  <si>
    <t>8.83651233116E8</t>
  </si>
  <si>
    <t>78.15815663766482</t>
  </si>
  <si>
    <t>1281351.9502162933</t>
  </si>
  <si>
    <t>8.963232855800006E7</t>
  </si>
  <si>
    <t>87.15558089213361</t>
  </si>
  <si>
    <t>63.19229507446289</t>
  </si>
  <si>
    <t>63166.296000000046</t>
  </si>
  <si>
    <t>43.19526627218935</t>
  </si>
  <si>
    <t>1251723.3835630417</t>
  </si>
  <si>
    <t>1.3057962065000008E8</t>
  </si>
  <si>
    <t>16.832318849052967</t>
  </si>
  <si>
    <t>99.8229622718247</t>
  </si>
  <si>
    <t>1640.6333866119385</t>
  </si>
  <si>
    <t>220700.69099999976</t>
  </si>
  <si>
    <t>91.82083739045764</t>
  </si>
  <si>
    <t>1.486501693725586</t>
  </si>
  <si>
    <t>11582.095000000003</t>
  </si>
  <si>
    <t>0.05021340697966357</t>
  </si>
  <si>
    <t>85978.21946907043</t>
  </si>
  <si>
    <t>1.6440665838000007E7</t>
  </si>
  <si>
    <t>74.8639661426844</t>
  </si>
  <si>
    <t>51258.92620563507</t>
  </si>
  <si>
    <t>3418825.720999997</t>
  </si>
  <si>
    <t>94.4780728844966</t>
  </si>
  <si>
    <t>47824.74179363251</t>
  </si>
  <si>
    <t>4346657.997000006</t>
  </si>
  <si>
    <t>93.80564075708836</t>
  </si>
  <si>
    <t>46947.54016494751</t>
  </si>
  <si>
    <t>9946182.188000008</t>
  </si>
  <si>
    <t>45.73919770833551</t>
  </si>
  <si>
    <t>1571281.7346630096</t>
  </si>
  <si>
    <t>1.952040611380016E8</t>
  </si>
  <si>
    <t>68.61051789554024</t>
  </si>
  <si>
    <t>99.95386828037232</t>
  </si>
  <si>
    <t>3282.200806617737</t>
  </si>
  <si>
    <t>327694.0149999998</t>
  </si>
  <si>
    <t>69.77826444018615</t>
  </si>
  <si>
    <t>2983.9598665237427</t>
  </si>
  <si>
    <t>74806.95700000004</t>
  </si>
  <si>
    <t>88.18231441048034</t>
  </si>
  <si>
    <t>25168.425958633423</t>
  </si>
  <si>
    <t>4459033.637999996</t>
  </si>
  <si>
    <t>96.08005807321372</t>
  </si>
  <si>
    <t>2.5010120573669434E7</t>
  </si>
  <si>
    <t>2.178579541492E9</t>
  </si>
  <si>
    <t>96.02927838653986</t>
  </si>
  <si>
    <t>99.99272950385071</t>
  </si>
  <si>
    <t>910.7888479232788</t>
  </si>
  <si>
    <t>38797.793000000005</t>
  </si>
  <si>
    <t>2866.3461694717407</t>
  </si>
  <si>
    <t>480078.26599999995</t>
  </si>
  <si>
    <t>80.68849706129303</t>
  </si>
  <si>
    <t>1.0284611656352997E7</t>
  </si>
  <si>
    <t>8.324487662770002E8</t>
  </si>
  <si>
    <t>86.48132114798781</t>
  </si>
  <si>
    <t>410139.7884464264</t>
  </si>
  <si>
    <t>4.9677205486000076E7</t>
  </si>
  <si>
    <t>99.46840039391577</t>
  </si>
  <si>
    <t>1214137.179555893</t>
  </si>
  <si>
    <t>9.587255137200008E7</t>
  </si>
  <si>
    <t>96.2376813715851</t>
  </si>
  <si>
    <t>3.0433697600390434E7</t>
  </si>
  <si>
    <t>2.421401782003999E9</t>
  </si>
  <si>
    <t>90.65749330784601</t>
  </si>
  <si>
    <t>247808.52668094635</t>
  </si>
  <si>
    <t>2.2335833791000005E7</t>
  </si>
  <si>
    <t>94.75648611743286</t>
  </si>
  <si>
    <t>1.0725927997971535E7</t>
  </si>
  <si>
    <t>8.853578977399937E8</t>
  </si>
  <si>
    <t>96.3281543679808</t>
  </si>
  <si>
    <t>99.97139659246362</t>
  </si>
  <si>
    <t>122416.69754219055</t>
  </si>
  <si>
    <t>7535872.522000005</t>
  </si>
  <si>
    <t>83.00080666845926</t>
  </si>
  <si>
    <t>944095.5835924149</t>
  </si>
  <si>
    <t>1.5609382372100008E8</t>
  </si>
  <si>
    <t>87.98174023911143</t>
  </si>
  <si>
    <t>3036708.1164541245</t>
  </si>
  <si>
    <t>2.853346368759993E8</t>
  </si>
  <si>
    <t>90.30876017894496</t>
  </si>
  <si>
    <t>1582.683066368103</t>
  </si>
  <si>
    <t>223848.10099999997</t>
  </si>
  <si>
    <t>65.99462365591397</t>
  </si>
  <si>
    <t>24879.01690864563</t>
  </si>
  <si>
    <t>9017523.941999996</t>
  </si>
  <si>
    <t>38.42411072795125</t>
  </si>
  <si>
    <t>574.655535697937</t>
  </si>
  <si>
    <t>746651.1050000013</t>
  </si>
  <si>
    <t>93.88437649307214</t>
  </si>
  <si>
    <t>268135.39638614655</t>
  </si>
  <si>
    <t>3.1586051322000034E7</t>
  </si>
  <si>
    <t>96.62321869341274</t>
  </si>
  <si>
    <t>104393.63468647003</t>
  </si>
  <si>
    <t>1.1597399974000009E7</t>
  </si>
  <si>
    <t>83.65272813401661</t>
  </si>
  <si>
    <t>2623134.066573143</t>
  </si>
  <si>
    <t>2.6621251184300026E8</t>
  </si>
  <si>
    <t>93.3771154074075</t>
  </si>
  <si>
    <t>19552.901782035828</t>
  </si>
  <si>
    <t>1799521.7440000009</t>
  </si>
  <si>
    <t>96.54818163139511</t>
  </si>
  <si>
    <t>837487.0258588791</t>
  </si>
  <si>
    <t>8.532893626699997E7</t>
  </si>
  <si>
    <t>94.88306186761525</t>
  </si>
  <si>
    <t>9499559.715521812</t>
  </si>
  <si>
    <t>9.705138266440004E8</t>
  </si>
  <si>
    <t>81.44260169388761</t>
  </si>
  <si>
    <t>99.98692785142292</t>
  </si>
  <si>
    <t>119990.81169986725</t>
  </si>
  <si>
    <t>1.2069781821000002E7</t>
  </si>
  <si>
    <t>89.00942312112157</t>
  </si>
  <si>
    <t>0.5509641873278237</t>
  </si>
  <si>
    <t>403497.17726516724</t>
  </si>
  <si>
    <t>4.162049477799993E7</t>
  </si>
  <si>
    <t>82.83885085177492</t>
  </si>
  <si>
    <t>758.4072875976562</t>
  </si>
  <si>
    <t>26411.405000000002</t>
  </si>
  <si>
    <t>0.6030824212642395</t>
  </si>
  <si>
    <t>1.77050697203578E8</t>
  </si>
  <si>
    <t>3.121035017553713E10</t>
  </si>
  <si>
    <t>83.85031931904805</t>
  </si>
  <si>
    <t>99.88883549062031</t>
  </si>
  <si>
    <t>80879.5861120224</t>
  </si>
  <si>
    <t>5524080.382999998</t>
  </si>
  <si>
    <t>18.19186644814575</t>
  </si>
  <si>
    <t>99.37269372693727</t>
  </si>
  <si>
    <t>541.3296031951904</t>
  </si>
  <si>
    <t>229544.21200000017</t>
  </si>
  <si>
    <t>95.76659038901602</t>
  </si>
  <si>
    <t>86404.01385688782</t>
  </si>
  <si>
    <t>8530828.264000002</t>
  </si>
  <si>
    <t>90.3134423832587</t>
  </si>
  <si>
    <t>1546955.5607852936</t>
  </si>
  <si>
    <t>1.411975402230002E8</t>
  </si>
  <si>
    <t>49.95519670324405</t>
  </si>
  <si>
    <t>1.0496981211354256E7</t>
  </si>
  <si>
    <t>1.1114232830360036E9</t>
  </si>
  <si>
    <t>96.02700025899529</t>
  </si>
  <si>
    <t>1104756.366950035</t>
  </si>
  <si>
    <t>9.020487432699996E7</t>
  </si>
  <si>
    <t>91.19032433602688</t>
  </si>
  <si>
    <t>62004.548340797424</t>
  </si>
  <si>
    <t>9445092.101000005</t>
  </si>
  <si>
    <t>81.79527885146328</t>
  </si>
  <si>
    <t>4356.864957809448</t>
  </si>
  <si>
    <t>983571.6649999999</t>
  </si>
  <si>
    <t>15.306122448979592</t>
  </si>
  <si>
    <t>1.1636024133731842E7</t>
  </si>
  <si>
    <t>1.4535937377800012E9</t>
  </si>
  <si>
    <t>93.30764730208206</t>
  </si>
  <si>
    <t>99.8981805017277</t>
  </si>
  <si>
    <t>7835.577904701233</t>
  </si>
  <si>
    <t>458876.97399999964</t>
  </si>
  <si>
    <t>86.94516971279373</t>
  </si>
  <si>
    <t>23346.71835708618</t>
  </si>
  <si>
    <t>2803675.369999998</t>
  </si>
  <si>
    <t>88.16090978528388</t>
  </si>
  <si>
    <t>38575.97797679901</t>
  </si>
  <si>
    <t>1.0229926423000006E7</t>
  </si>
  <si>
    <t>41.68232466681232</t>
  </si>
  <si>
    <t>298480.19334983826</t>
  </si>
  <si>
    <t>2.6517758481999993E7</t>
  </si>
  <si>
    <t>96.72137528381447</t>
  </si>
  <si>
    <t>108038.65103626251</t>
  </si>
  <si>
    <t>1.4796698566999996E7</t>
  </si>
  <si>
    <t>89.96213983675878</t>
  </si>
  <si>
    <t>0.04715498270983968</t>
  </si>
  <si>
    <t>4530.624062538147</t>
  </si>
  <si>
    <t>500297.56</t>
  </si>
  <si>
    <t>98.11685176243361</t>
  </si>
  <si>
    <t>2960257.7281923294</t>
  </si>
  <si>
    <t>3.1117062912100077E8</t>
  </si>
  <si>
    <t>96.01259484459523</t>
  </si>
  <si>
    <t>3745.937858581543</t>
  </si>
  <si>
    <t>294824.897</t>
  </si>
  <si>
    <t>90.90631675312785</t>
  </si>
  <si>
    <t>791.1934461593628</t>
  </si>
  <si>
    <t>123838.54300000005</t>
  </si>
  <si>
    <t>1.150880660469617</t>
  </si>
  <si>
    <t>9711006.207216263</t>
  </si>
  <si>
    <t>1.2220776088420029E9</t>
  </si>
  <si>
    <t>93.25539627388197</t>
  </si>
  <si>
    <t>18225.186553001404</t>
  </si>
  <si>
    <t>1967288.6630000002</t>
  </si>
  <si>
    <t>88.77222692633362</t>
  </si>
  <si>
    <t>114826.29016780853</t>
  </si>
  <si>
    <t>1.2278894572999973E7</t>
  </si>
  <si>
    <t>4.550347585043</t>
  </si>
  <si>
    <t>99.79809876335493</t>
  </si>
  <si>
    <t>4825679.241648674</t>
  </si>
  <si>
    <t>4.84887265442E8</t>
  </si>
  <si>
    <t>98.62039868283632</t>
  </si>
  <si>
    <t>99.76796461460373</t>
  </si>
  <si>
    <t>1308902.102733612</t>
  </si>
  <si>
    <t>1.7621092617700008E8</t>
  </si>
  <si>
    <t>87.00988996640274</t>
  </si>
  <si>
    <t>99.93987855468045</t>
  </si>
  <si>
    <t>0.9109730848861284</t>
  </si>
  <si>
    <t>1839904.492837906</t>
  </si>
  <si>
    <t>1.9871881880099982E8</t>
  </si>
  <si>
    <t>70.0822742809028</t>
  </si>
  <si>
    <t>321412.3602762222</t>
  </si>
  <si>
    <t>4.284860897400045E7</t>
  </si>
  <si>
    <t>95.97203927673333</t>
  </si>
  <si>
    <t>175374.39253139496</t>
  </si>
  <si>
    <t>1.4993584137999985E7</t>
  </si>
  <si>
    <t>9.049778411975359</t>
  </si>
  <si>
    <t>99.86251092339063</t>
  </si>
  <si>
    <t>52127.65434074402</t>
  </si>
  <si>
    <t>3348339.94</t>
  </si>
  <si>
    <t>94.15059116365899</t>
  </si>
  <si>
    <t>2016387.171819687</t>
  </si>
  <si>
    <t>1.6158729732099965E8</t>
  </si>
  <si>
    <t>94.95537483856944</t>
  </si>
  <si>
    <t>1396106.7853021622</t>
  </si>
  <si>
    <t>1.5340687922199973E8</t>
  </si>
  <si>
    <t>17.632042119617495</t>
  </si>
  <si>
    <t>99.96584973885095</t>
  </si>
  <si>
    <t>1526199.3923854828</t>
  </si>
  <si>
    <t>1.7625292356799993E8</t>
  </si>
  <si>
    <t>92.7271786245714</t>
  </si>
  <si>
    <t>165929.51125335693</t>
  </si>
  <si>
    <t>3.457638569099996E7</t>
  </si>
  <si>
    <t>92.47034089202583</t>
  </si>
  <si>
    <t>40173.5649433136</t>
  </si>
  <si>
    <t>4634745.725</t>
  </si>
  <si>
    <t>27.927611350259156</t>
  </si>
  <si>
    <t>501734.79337120056</t>
  </si>
  <si>
    <t>4.7378296417E7</t>
  </si>
  <si>
    <t>89.62438893287523</t>
  </si>
  <si>
    <t>262377.0964126587</t>
  </si>
  <si>
    <t>1.4449528551999995E7</t>
  </si>
  <si>
    <t>96.86597263857851</t>
  </si>
  <si>
    <t>139349.9510383606</t>
  </si>
  <si>
    <t>3.046254683099977E7</t>
  </si>
  <si>
    <t>99.25257964222953</t>
  </si>
  <si>
    <t>1.5960722376420975E7</t>
  </si>
  <si>
    <t>1.5869826289689982E9</t>
  </si>
  <si>
    <t>98.3904821776766</t>
  </si>
  <si>
    <t>99.96212279276995</t>
  </si>
  <si>
    <t>331575.2816467285</t>
  </si>
  <si>
    <t>3.318378825899997E7</t>
  </si>
  <si>
    <t>95.7338421178154</t>
  </si>
  <si>
    <t>1461203.1184005737</t>
  </si>
  <si>
    <t>1.572085039360003E8</t>
  </si>
  <si>
    <t>88.30097331961828</t>
  </si>
  <si>
    <t>0.7246376811594203</t>
  </si>
  <si>
    <t>1.2710103743328476E8</t>
  </si>
  <si>
    <t>1.2743803150752012E10</t>
  </si>
  <si>
    <t>92.86484451829008</t>
  </si>
  <si>
    <t>99.94664132156538</t>
  </si>
  <si>
    <t>56168.279483795166</t>
  </si>
  <si>
    <t>7879409.911999991</t>
  </si>
  <si>
    <t>92.34873835579272</t>
  </si>
  <si>
    <t>126297.66206741333</t>
  </si>
  <si>
    <t>1.5740647553999964E7</t>
  </si>
  <si>
    <t>99.68517818914493</t>
  </si>
  <si>
    <t>121960.9786567688</t>
  </si>
  <si>
    <t>7413256.641999989</t>
  </si>
  <si>
    <t>93.78596087456847</t>
  </si>
  <si>
    <t>965073.4108734131</t>
  </si>
  <si>
    <t>7.258718645000002E7</t>
  </si>
  <si>
    <t>94.76562977449123</t>
  </si>
  <si>
    <t>99.96814948508334</t>
  </si>
  <si>
    <t>104046.92346286774</t>
  </si>
  <si>
    <t>1.0657674558000006E7</t>
  </si>
  <si>
    <t>9.48001498816599</t>
  </si>
  <si>
    <t>99.82774707528888</t>
  </si>
  <si>
    <t>112439.17636108398</t>
  </si>
  <si>
    <t>1.6380669457000092E7</t>
  </si>
  <si>
    <t>96.91125038955643</t>
  </si>
  <si>
    <t>Kyrgyz Republic</t>
  </si>
  <si>
    <t>5.1291931736561775E7</t>
  </si>
  <si>
    <t>4.973334700088004E9</t>
  </si>
  <si>
    <t>93.89214047768345</t>
  </si>
  <si>
    <t>99.95837366179818</t>
  </si>
  <si>
    <t>55025.23509979248</t>
  </si>
  <si>
    <t>6441525.0100000035</t>
  </si>
  <si>
    <t>89.0616004605642</t>
  </si>
  <si>
    <t>73359.84197425842</t>
  </si>
  <si>
    <t>5396395.199999992</t>
  </si>
  <si>
    <t>90.15993907083016</t>
  </si>
  <si>
    <t>146163.36990261078</t>
  </si>
  <si>
    <t>1.6353796608000085E7</t>
  </si>
  <si>
    <t>3.0660553604318412</t>
  </si>
  <si>
    <t>6.091476142498112E7</t>
  </si>
  <si>
    <t>5.517577423945999E9</t>
  </si>
  <si>
    <t>95.89996103590302</t>
  </si>
  <si>
    <t>99.91764895417616</t>
  </si>
  <si>
    <t>22866.75364589691</t>
  </si>
  <si>
    <t>3508786.0940000005</t>
  </si>
  <si>
    <t>88.9563013593426</t>
  </si>
  <si>
    <t>499977.09000205994</t>
  </si>
  <si>
    <t>4.376453515200018E7</t>
  </si>
  <si>
    <t>93.5665509907086</t>
  </si>
  <si>
    <t>137318.78193855286</t>
  </si>
  <si>
    <t>1.4392548005999967E7</t>
  </si>
  <si>
    <t>95.02353310323188</t>
  </si>
  <si>
    <t>168533.37764072418</t>
  </si>
  <si>
    <t>1.0760531606999995E7</t>
  </si>
  <si>
    <t>98.46514810831948</t>
  </si>
  <si>
    <t>2264.633737564087</t>
  </si>
  <si>
    <t>502439.3019999988</t>
  </si>
  <si>
    <t>11.569219832948285</t>
  </si>
  <si>
    <t>1758365.7602739334</t>
  </si>
  <si>
    <t>1.815275362910002E8</t>
  </si>
  <si>
    <t>96.62997749672793</t>
  </si>
  <si>
    <t>26025.30624961853</t>
  </si>
  <si>
    <t>2051580.804999998</t>
  </si>
  <si>
    <t>94.57024592159728</t>
  </si>
  <si>
    <t>234867.65022850037</t>
  </si>
  <si>
    <t>1.3201769351999993E7</t>
  </si>
  <si>
    <t>98.06267786039903</t>
  </si>
  <si>
    <t>279961.3397426605</t>
  </si>
  <si>
    <t>1.115847729300002E7</t>
  </si>
  <si>
    <t>89.18861910565295</t>
  </si>
  <si>
    <t>3266437.3833236694</t>
  </si>
  <si>
    <t>4.242187637560016E8</t>
  </si>
  <si>
    <t>97.43749405594261</t>
  </si>
  <si>
    <t>99.99923843757854</t>
  </si>
  <si>
    <t>4831310.843010902</t>
  </si>
  <si>
    <t>4.272963971049995E8</t>
  </si>
  <si>
    <t>88.84399406750929</t>
  </si>
  <si>
    <t>99.97163925127623</t>
  </si>
  <si>
    <t>123830.66822528839</t>
  </si>
  <si>
    <t>1.2598107561000012E7</t>
  </si>
  <si>
    <t>82.82578353000888</t>
  </si>
  <si>
    <t>68997.56968212128</t>
  </si>
  <si>
    <t>5010798.443</t>
  </si>
  <si>
    <t>93.90549793234358</t>
  </si>
  <si>
    <t>108447.3769607544</t>
  </si>
  <si>
    <t>8865497.090999985</t>
  </si>
  <si>
    <t>94.03744484636482</t>
  </si>
  <si>
    <t>89.51318258121852</t>
  </si>
  <si>
    <t>1571681.354716301</t>
  </si>
  <si>
    <t>1.5282062779799962E8</t>
  </si>
  <si>
    <t>97.16830824790507</t>
  </si>
  <si>
    <t>1165.2302980422974</t>
  </si>
  <si>
    <t>74516.396</t>
  </si>
  <si>
    <t>0.003500199511372148</t>
  </si>
  <si>
    <t>99.88782950084128</t>
  </si>
  <si>
    <t>1697292.6387872696</t>
  </si>
  <si>
    <t>1.849597350309988E8</t>
  </si>
  <si>
    <t>70.77136721800241</t>
  </si>
  <si>
    <t>99.96938334054379</t>
  </si>
  <si>
    <t>2097.0634365081787</t>
  </si>
  <si>
    <t>488353.35099999973</t>
  </si>
  <si>
    <t>80.34515819750719</t>
  </si>
  <si>
    <t>252721.8392305374</t>
  </si>
  <si>
    <t>1.2678003871999979E7</t>
  </si>
  <si>
    <t>94.4451692869724</t>
  </si>
  <si>
    <t>62966.935338974</t>
  </si>
  <si>
    <t>8520342.213000003</t>
  </si>
  <si>
    <t>2.997375682967752</t>
  </si>
  <si>
    <t>417846.42296886444</t>
  </si>
  <si>
    <t>7.135830778699954E7</t>
  </si>
  <si>
    <t>98.81815308570333</t>
  </si>
  <si>
    <t>99.99736143115973</t>
  </si>
  <si>
    <t>192670.36031246185</t>
  </si>
  <si>
    <t>2.5871910794000007E7</t>
  </si>
  <si>
    <t>96.5480803099683</t>
  </si>
  <si>
    <t>1.7243204284496307E7</t>
  </si>
  <si>
    <t>1.6774090401829977E9</t>
  </si>
  <si>
    <t>98.38941254314656</t>
  </si>
  <si>
    <t>99.96508717357987</t>
  </si>
  <si>
    <t>17334.511967658997</t>
  </si>
  <si>
    <t>1396507.0409999995</t>
  </si>
  <si>
    <t>10.275140004869735</t>
  </si>
  <si>
    <t>41166.02917957306</t>
  </si>
  <si>
    <t>3028804.530000002</t>
  </si>
  <si>
    <t>92.14494954974504</t>
  </si>
  <si>
    <t>104630.0571718216</t>
  </si>
  <si>
    <t>8886370.722999986</t>
  </si>
  <si>
    <t>94.04639978625818</t>
  </si>
  <si>
    <t>1188148.3843135834</t>
  </si>
  <si>
    <t>1.1189902945900005E8</t>
  </si>
  <si>
    <t>87.77443353520152</t>
  </si>
  <si>
    <t>288591.2860574722</t>
  </si>
  <si>
    <t>2.8658386686999995E7</t>
  </si>
  <si>
    <t>94.29927425162971</t>
  </si>
  <si>
    <t>33765.6955871582</t>
  </si>
  <si>
    <t>4757263.097000001</t>
  </si>
  <si>
    <t>99.37732911929807</t>
  </si>
  <si>
    <t>3232.575391769409</t>
  </si>
  <si>
    <t>866975.6470000038</t>
  </si>
  <si>
    <t>84.45844173627276</t>
  </si>
  <si>
    <t>1743157.441227913</t>
  </si>
  <si>
    <t>1.8434888786399993E8</t>
  </si>
  <si>
    <t>90.62305041203781</t>
  </si>
  <si>
    <t>2269945.6719903946</t>
  </si>
  <si>
    <t>1.8774503857400003E8</t>
  </si>
  <si>
    <t>94.82185445306828</t>
  </si>
  <si>
    <t>157123.31541347504</t>
  </si>
  <si>
    <t>1.2011755553999992E7</t>
  </si>
  <si>
    <t>87.87082051790853</t>
  </si>
  <si>
    <t>10542.645059585571</t>
  </si>
  <si>
    <t>1327765.2970000007</t>
  </si>
  <si>
    <t>79.4718382504642</t>
  </si>
  <si>
    <t>18117.242700576782</t>
  </si>
  <si>
    <t>2204761.06</t>
  </si>
  <si>
    <t>81.55943293347873</t>
  </si>
  <si>
    <t>135082.71685409546</t>
  </si>
  <si>
    <t>1.3656291518000003E7</t>
  </si>
  <si>
    <t>93.58962472526574</t>
  </si>
  <si>
    <t>1853734.0690822601</t>
  </si>
  <si>
    <t>3.0833998463999975E8</t>
  </si>
  <si>
    <t>82.15618576013533</t>
  </si>
  <si>
    <t>97.75246364561923</t>
  </si>
  <si>
    <t>106147.27043247223</t>
  </si>
  <si>
    <t>2.0191921302999996E7</t>
  </si>
  <si>
    <t>96.28606909531266</t>
  </si>
  <si>
    <t>218954.23308944702</t>
  </si>
  <si>
    <t>2.4295383494999982E7</t>
  </si>
  <si>
    <t>97.36459356314408</t>
  </si>
  <si>
    <t>3839164.651205063</t>
  </si>
  <si>
    <t>4.406104555019972E8</t>
  </si>
  <si>
    <t>97.17661698344457</t>
  </si>
  <si>
    <t>0.1763668430335097</t>
  </si>
  <si>
    <t>44630.176465034485</t>
  </si>
  <si>
    <t>9282275.30199999</t>
  </si>
  <si>
    <t>97.9674115169343</t>
  </si>
  <si>
    <t>1921016.8233480453</t>
  </si>
  <si>
    <t>1.84640345178E8</t>
  </si>
  <si>
    <t>33.5022534789852</t>
  </si>
  <si>
    <t>99.89302433961065</t>
  </si>
  <si>
    <t>2.3077635701104164E7</t>
  </si>
  <si>
    <t>2.307110109137E9</t>
  </si>
  <si>
    <t>96.14611694325568</t>
  </si>
  <si>
    <t>99.85263200048054</t>
  </si>
  <si>
    <t>1.4355811074517536E8</t>
  </si>
  <si>
    <t>1.436841091209597E10</t>
  </si>
  <si>
    <t>95.0197562302152</t>
  </si>
  <si>
    <t>99.94601079226607</t>
  </si>
  <si>
    <t>94782.8408908844</t>
  </si>
  <si>
    <t>7520847.632000012</t>
  </si>
  <si>
    <t>81.53938066314846</t>
  </si>
  <si>
    <t>1.1568650500357628E7</t>
  </si>
  <si>
    <t>9.405712180450001E8</t>
  </si>
  <si>
    <t>93.0407477113366</t>
  </si>
  <si>
    <t>423890.4084892273</t>
  </si>
  <si>
    <t>3.2103434819999974E7</t>
  </si>
  <si>
    <t>92.55246089278901</t>
  </si>
  <si>
    <t>2003484.3671541214</t>
  </si>
  <si>
    <t>2.1086460792999998E8</t>
  </si>
  <si>
    <t>78.81330459202515</t>
  </si>
  <si>
    <t>1.801292174211521E8</t>
  </si>
  <si>
    <t>3.1876785173773766E10</t>
  </si>
  <si>
    <t>87.51077840325632</t>
  </si>
  <si>
    <t>99.89718624892153</t>
  </si>
  <si>
    <t>1130.6663856506348</t>
  </si>
  <si>
    <t>177102.64399999988</t>
  </si>
  <si>
    <t>0.012252717875601497</t>
  </si>
  <si>
    <t>99.64533655297313</t>
  </si>
  <si>
    <t>2972486.269133568</t>
  </si>
  <si>
    <t>3.3691508647699964E8</t>
  </si>
  <si>
    <t>98.68062501012098</t>
  </si>
  <si>
    <t>99.98919996975991</t>
  </si>
  <si>
    <t>44224.16513252258</t>
  </si>
  <si>
    <t>3276212.4050000003</t>
  </si>
  <si>
    <t>86.80564547455651</t>
  </si>
  <si>
    <t>7206.781802177429</t>
  </si>
  <si>
    <t>968916.1659999993</t>
  </si>
  <si>
    <t>90.24284475281873</t>
  </si>
  <si>
    <t>38377.73377895355</t>
  </si>
  <si>
    <t>1.0797842120000007E7</t>
  </si>
  <si>
    <t>89.1672700941347</t>
  </si>
  <si>
    <t>204099.20115089417</t>
  </si>
  <si>
    <t>2.3473871740999974E7</t>
  </si>
  <si>
    <t>59.03733768814774</t>
  </si>
  <si>
    <t>1704353.0452423096</t>
  </si>
  <si>
    <t>2.0373792407299975E8</t>
  </si>
  <si>
    <t>93.00946561176457</t>
  </si>
  <si>
    <t>9316835.70121193</t>
  </si>
  <si>
    <t>1.224490846958999E9</t>
  </si>
  <si>
    <t>92.5169961970651</t>
  </si>
  <si>
    <t>6.534665107727051</t>
  </si>
  <si>
    <t>94551.51599999996</t>
  </si>
  <si>
    <t>86.92434210526315</t>
  </si>
  <si>
    <t>46862.38155078888</t>
  </si>
  <si>
    <t>5825148.388999986</t>
  </si>
  <si>
    <t>95.81000699790063</t>
  </si>
  <si>
    <t>42569.09901046753</t>
  </si>
  <si>
    <t>1.2704907311999992E7</t>
  </si>
  <si>
    <t>43.82705065961719</t>
  </si>
  <si>
    <t>137975.63623905182</t>
  </si>
  <si>
    <t>1.870551219699995E7</t>
  </si>
  <si>
    <t>3.00208126793206</t>
  </si>
  <si>
    <t>99.83726116569225</t>
  </si>
  <si>
    <t>6.614651978210163E7</t>
  </si>
  <si>
    <t>6.175842489966988E9</t>
  </si>
  <si>
    <t>96.0948333031418</t>
  </si>
  <si>
    <t>99.86263828304554</t>
  </si>
  <si>
    <t>1220743.7131214142</t>
  </si>
  <si>
    <t>1.135141999510001E8</t>
  </si>
  <si>
    <t>94.81477045908183</t>
  </si>
  <si>
    <t>99.9726783421218</t>
  </si>
  <si>
    <t>0.01836210062431142</t>
  </si>
  <si>
    <t>1538442.0221290588</t>
  </si>
  <si>
    <t>1.0660504295200032E8</t>
  </si>
  <si>
    <t>98.11393018956744</t>
  </si>
  <si>
    <t>1.0242893850815773E7</t>
  </si>
  <si>
    <t>9.97461044579001E8</t>
  </si>
  <si>
    <t>89.7934807861524</t>
  </si>
  <si>
    <t>98.45880153212192</t>
  </si>
  <si>
    <t>30858.69848060608</t>
  </si>
  <si>
    <t>2854178.100000002</t>
  </si>
  <si>
    <t>98.26137222642181</t>
  </si>
  <si>
    <t>61505.54494667053</t>
  </si>
  <si>
    <t>4743830.729</t>
  </si>
  <si>
    <t>93.71380774675075</t>
  </si>
  <si>
    <t>5703.182144165039</t>
  </si>
  <si>
    <t>749990.3110000001</t>
  </si>
  <si>
    <t>98.5781990521327</t>
  </si>
  <si>
    <t>4.467608067095184E7</t>
  </si>
  <si>
    <t>4.1796033892750063E9</t>
  </si>
  <si>
    <t>93.57504507309056</t>
  </si>
  <si>
    <t>99.99869089599986</t>
  </si>
  <si>
    <t>365972.45844841003</t>
  </si>
  <si>
    <t>2.1007174224000107E7</t>
  </si>
  <si>
    <t>98.6439203374123</t>
  </si>
  <si>
    <t>55931.12419986725</t>
  </si>
  <si>
    <t>5112354.155000004</t>
  </si>
  <si>
    <t>81.63630781825624</t>
  </si>
  <si>
    <t>1601623.9909610748</t>
  </si>
  <si>
    <t>1.9620915981400004E8</t>
  </si>
  <si>
    <t>93.3398780956047</t>
  </si>
  <si>
    <t>99.95872567934653</t>
  </si>
  <si>
    <t>46653.71462726593</t>
  </si>
  <si>
    <t>1.0534991746999983E7</t>
  </si>
  <si>
    <t>30.872731960424122</t>
  </si>
  <si>
    <t>4311.00399017334</t>
  </si>
  <si>
    <t>429538.3439999999</t>
  </si>
  <si>
    <t>93.87649195640893</t>
  </si>
  <si>
    <t>474703.07577991486</t>
  </si>
  <si>
    <t>5.014500483499999E7</t>
  </si>
  <si>
    <t>90.7458626161868</t>
  </si>
  <si>
    <t>34623.15196609497</t>
  </si>
  <si>
    <t>3670580.6690000007</t>
  </si>
  <si>
    <t>84.4681797952826</t>
  </si>
  <si>
    <t>99.84038308060654</t>
  </si>
  <si>
    <t>0.15446400988569664</t>
  </si>
  <si>
    <t>165113.83960342407</t>
  </si>
  <si>
    <t>1.4842338946000028E7</t>
  </si>
  <si>
    <t>98.18985666735614</t>
  </si>
  <si>
    <t>1083343.6875619888</t>
  </si>
  <si>
    <t>1.029074705519999E8</t>
  </si>
  <si>
    <t>92.38389690694865</t>
  </si>
  <si>
    <t>226170.62469863892</t>
  </si>
  <si>
    <t>1.8424348729E7</t>
  </si>
  <si>
    <t>16.325714694532003</t>
  </si>
  <si>
    <t>99.74246163751475</t>
  </si>
  <si>
    <t>1023.9437847137451</t>
  </si>
  <si>
    <t>94592.74799999985</t>
  </si>
  <si>
    <t>92.19362862336172</t>
  </si>
  <si>
    <t>116159.98700809479</t>
  </si>
  <si>
    <t>6217226.772000037</t>
  </si>
  <si>
    <t>84.73088473088472</t>
  </si>
  <si>
    <t>3713331.277917862</t>
  </si>
  <si>
    <t>3.404514548830007E8</t>
  </si>
  <si>
    <t>94.05478280312587</t>
  </si>
  <si>
    <t>125.32463550567627</t>
  </si>
  <si>
    <t>184372.03300000005</t>
  </si>
  <si>
    <t>2.946319616550718</t>
  </si>
  <si>
    <t>99.7352439269223</t>
  </si>
  <si>
    <t>4676700.13879776</t>
  </si>
  <si>
    <t>4.4199408879699975E8</t>
  </si>
  <si>
    <t>97.25484742679531</t>
  </si>
  <si>
    <t>99.81465870296965</t>
  </si>
  <si>
    <t>781.911868095398</t>
  </si>
  <si>
    <t>197797.1030000001</t>
  </si>
  <si>
    <t>83.13106796116504</t>
  </si>
  <si>
    <t>48487.87124633789</t>
  </si>
  <si>
    <t>8423813.409999995</t>
  </si>
  <si>
    <t>92.30980688612466</t>
  </si>
  <si>
    <t>99.86784140969162</t>
  </si>
  <si>
    <t>3.0851801011766434E7</t>
  </si>
  <si>
    <t>2.5136994639849973E9</t>
  </si>
  <si>
    <t>89.03908697455572</t>
  </si>
  <si>
    <t>99.9585415775746</t>
  </si>
  <si>
    <t>0.14966297149658203</t>
  </si>
  <si>
    <t>94.87799999999999</t>
  </si>
  <si>
    <t>46686.6346616745</t>
  </si>
  <si>
    <t>6502261.255999992</t>
  </si>
  <si>
    <t>45.235442343624115</t>
  </si>
  <si>
    <t>422176.2634382248</t>
  </si>
  <si>
    <t>3.811305012499997E7</t>
  </si>
  <si>
    <t>72.89533543704258</t>
  </si>
  <si>
    <t>99.91705230070724</t>
  </si>
  <si>
    <t>13401.866322517395</t>
  </si>
  <si>
    <t>1175521.7240000006</t>
  </si>
  <si>
    <t>85.55789473684212</t>
  </si>
  <si>
    <t>376.90791034698486</t>
  </si>
  <si>
    <t>131084.33499999996</t>
  </si>
  <si>
    <t>92841.47917556763</t>
  </si>
  <si>
    <t>1.0706725200999973E7</t>
  </si>
  <si>
    <t>99.16845051868928</t>
  </si>
  <si>
    <t>45095.7950925827</t>
  </si>
  <si>
    <t>5114974.308999997</t>
  </si>
  <si>
    <t>96.39211683417085</t>
  </si>
  <si>
    <t>10381.853581428528</t>
  </si>
  <si>
    <t>1976704.8320000013</t>
  </si>
  <si>
    <t>12.422013222832666</t>
  </si>
  <si>
    <t>2069987.7287769318</t>
  </si>
  <si>
    <t>2.4506212678399977E8</t>
  </si>
  <si>
    <t>97.88521470949891</t>
  </si>
  <si>
    <t>42506.8164434433</t>
  </si>
  <si>
    <t>7853662.929999976</t>
  </si>
  <si>
    <t>92.71783972996624</t>
  </si>
  <si>
    <t>8696.72288608551</t>
  </si>
  <si>
    <t>488949.330000001</t>
  </si>
  <si>
    <t>86.30980577925153</t>
  </si>
  <si>
    <t>5108401.41348362</t>
  </si>
  <si>
    <t>4.8589058265900105E8</t>
  </si>
  <si>
    <t>94.17576245971131</t>
  </si>
  <si>
    <t>99.9705863128309</t>
  </si>
  <si>
    <t>87141.64245033264</t>
  </si>
  <si>
    <t>1.1907779705999995E7</t>
  </si>
  <si>
    <t>4.243848671515438</t>
  </si>
  <si>
    <t>99.95438230033254</t>
  </si>
  <si>
    <t>22186.75283908844</t>
  </si>
  <si>
    <t>6717777.033999995</t>
  </si>
  <si>
    <t>10.187105741473324</t>
  </si>
  <si>
    <t>0.5865102639296188</t>
  </si>
  <si>
    <t>460938.7386493683</t>
  </si>
  <si>
    <t>4.201195364799999E7</t>
  </si>
  <si>
    <t>99.32856987631747</t>
  </si>
  <si>
    <t>285775.2771844864</t>
  </si>
  <si>
    <t>2.8319170892999962E7</t>
  </si>
  <si>
    <t>98.08794501652834</t>
  </si>
  <si>
    <t>8738162.238061905</t>
  </si>
  <si>
    <t>9.65849596865001E8</t>
  </si>
  <si>
    <t>96.49810556710896</t>
  </si>
  <si>
    <t>131577.00566387177</t>
  </si>
  <si>
    <t>1.8515625206999987E7</t>
  </si>
  <si>
    <t>72.37502573116083</t>
  </si>
  <si>
    <t>1.1937569862067223E7</t>
  </si>
  <si>
    <t>9.908052470479994E8</t>
  </si>
  <si>
    <t>97.19689189296776</t>
  </si>
  <si>
    <t>1771722.0249156952</t>
  </si>
  <si>
    <t>1.5640546456199977E8</t>
  </si>
  <si>
    <t>67.76513020364996</t>
  </si>
  <si>
    <t>99.97622161455237</t>
  </si>
  <si>
    <t>1.2570588074673653E7</t>
  </si>
  <si>
    <t>1.5138328691329994E9</t>
  </si>
  <si>
    <t>91.26766486643415</t>
  </si>
  <si>
    <t>99.99916424762786</t>
  </si>
  <si>
    <t>2.9051427841186523</t>
  </si>
  <si>
    <t>7727.9710000000005</t>
  </si>
  <si>
    <t>96.9770253929867</t>
  </si>
  <si>
    <t>3054518.9683532715</t>
  </si>
  <si>
    <t>2.822413852099997E8</t>
  </si>
  <si>
    <t>89.10791755733591</t>
  </si>
  <si>
    <t>88920.19326972961</t>
  </si>
  <si>
    <t>8423051.822000006</t>
  </si>
  <si>
    <t>76.77497494153023</t>
  </si>
  <si>
    <t>369.21671772003174</t>
  </si>
  <si>
    <t>56615.63700000002</t>
  </si>
  <si>
    <t>2.0729092208720514</t>
  </si>
  <si>
    <t>2184974.8876743317</t>
  </si>
  <si>
    <t>2.2360119915800005E8</t>
  </si>
  <si>
    <t>97.48780994859389</t>
  </si>
  <si>
    <t>55474.79156398773</t>
  </si>
  <si>
    <t>1.0152986661000023E7</t>
  </si>
  <si>
    <t>69.88152151319892</t>
  </si>
  <si>
    <t>295052.85221385956</t>
  </si>
  <si>
    <t>2.6454906501E7</t>
  </si>
  <si>
    <t>95.95011645962734</t>
  </si>
  <si>
    <t>458139.72500133514</t>
  </si>
  <si>
    <t>3.2107492771999042E7</t>
  </si>
  <si>
    <t>93.45009227929867</t>
  </si>
  <si>
    <t>58764.03686141968</t>
  </si>
  <si>
    <t>2772514.4630000005</t>
  </si>
  <si>
    <t>93.6633281972265</t>
  </si>
  <si>
    <t>2018011.432598114</t>
  </si>
  <si>
    <t>1.7143233311299995E8</t>
  </si>
  <si>
    <t>94.5109859854284</t>
  </si>
  <si>
    <t>20.3831729888916</t>
  </si>
  <si>
    <t>3047.827999999999</t>
  </si>
  <si>
    <t>87.81911013858497</t>
  </si>
  <si>
    <t>2261795.692056656</t>
  </si>
  <si>
    <t>2.3719437339799994E8</t>
  </si>
  <si>
    <t>97.38705816736771</t>
  </si>
  <si>
    <t>9757825.908207893</t>
  </si>
  <si>
    <t>1.0717637604400005E9</t>
  </si>
  <si>
    <t>93.32408258454103</t>
  </si>
  <si>
    <t>337809.7134590149</t>
  </si>
  <si>
    <t>3.591285852400004E7</t>
  </si>
  <si>
    <t>94.74287842115062</t>
  </si>
  <si>
    <t>42127.196303367615</t>
  </si>
  <si>
    <t>3770954.6870000046</t>
  </si>
  <si>
    <t>93.6444067956139</t>
  </si>
  <si>
    <t>47269.21263027191</t>
  </si>
  <si>
    <t>4511666.326000003</t>
  </si>
  <si>
    <t>95.4095088744743</t>
  </si>
  <si>
    <t>1025448.4610280991</t>
  </si>
  <si>
    <t>1.2237667476799998E8</t>
  </si>
  <si>
    <t>94.35828393449212</t>
  </si>
  <si>
    <t>1.0152297681863785E7</t>
  </si>
  <si>
    <t>9.277439508429999E8</t>
  </si>
  <si>
    <t>96.37877710591532</t>
  </si>
  <si>
    <t>99.97820604626546</t>
  </si>
  <si>
    <t>159203.12802696228</t>
  </si>
  <si>
    <t>1.584417017400004E7</t>
  </si>
  <si>
    <t>77.94630047140808</t>
  </si>
  <si>
    <t>1194008.2962684631</t>
  </si>
  <si>
    <t>2.009834978830023E8</t>
  </si>
  <si>
    <t>79.7210249474286</t>
  </si>
  <si>
    <t>99.98993389927189</t>
  </si>
  <si>
    <t>0.5434782608695652</t>
  </si>
  <si>
    <t>38532.686509132385</t>
  </si>
  <si>
    <t>2932375.645000003</t>
  </si>
  <si>
    <t>86.83550498562428</t>
  </si>
  <si>
    <t>1.2165210841575623E7</t>
  </si>
  <si>
    <t>1.2828400963330033E9</t>
  </si>
  <si>
    <t>94.83583837193588</t>
  </si>
  <si>
    <t>1835807.1522378922</t>
  </si>
  <si>
    <t>1.4532947214399984E8</t>
  </si>
  <si>
    <t>93.85545991078914</t>
  </si>
  <si>
    <t>3624.9912538528442</t>
  </si>
  <si>
    <t>784487.2750000004</t>
  </si>
  <si>
    <t>93.26876513317191</t>
  </si>
  <si>
    <t>69875.70860862732</t>
  </si>
  <si>
    <t>5810706.519000021</t>
  </si>
  <si>
    <t>96.53283865553641</t>
  </si>
  <si>
    <t>134483.15162467957</t>
  </si>
  <si>
    <t>1.539038446000001E7</t>
  </si>
  <si>
    <t>99.56228272068545</t>
  </si>
  <si>
    <t>17097.093251228333</t>
  </si>
  <si>
    <t>1675467.0880000007</t>
  </si>
  <si>
    <t>95.47747141896436</t>
  </si>
  <si>
    <t>45128.3508644104</t>
  </si>
  <si>
    <t>1.027824729999996E7</t>
  </si>
  <si>
    <t>87.93192985259456</t>
  </si>
  <si>
    <t>2909964.460626602</t>
  </si>
  <si>
    <t>2.923016934270026E8</t>
  </si>
  <si>
    <t>96.14981138768242</t>
  </si>
  <si>
    <t>18871.1569814682</t>
  </si>
  <si>
    <t>3128670.3510000017</t>
  </si>
  <si>
    <t>50.26300076767791</t>
  </si>
  <si>
    <t>192757.6811761856</t>
  </si>
  <si>
    <t>1.6624999725999972E7</t>
  </si>
  <si>
    <t>5.438878139020605</t>
  </si>
  <si>
    <t>99.87688849041201</t>
  </si>
  <si>
    <t>5039.072842597961</t>
  </si>
  <si>
    <t>818454.6079999998</t>
  </si>
  <si>
    <t>81.50520416333067</t>
  </si>
  <si>
    <t>1.5744495833189964E8</t>
  </si>
  <si>
    <t>1.5173570797446877E10</t>
  </si>
  <si>
    <t>93.76501298078766</t>
  </si>
  <si>
    <t>99.75336400237954</t>
  </si>
  <si>
    <t>102700.11063289642</t>
  </si>
  <si>
    <t>1.5111694384999996E7</t>
  </si>
  <si>
    <t>3.016735685249894</t>
  </si>
  <si>
    <t>99.84444745029082</t>
  </si>
  <si>
    <t>152196.9726228714</t>
  </si>
  <si>
    <t>7490329.64200001</t>
  </si>
  <si>
    <t>98.28262797607397</t>
  </si>
  <si>
    <t>99.44367176634215</t>
  </si>
  <si>
    <t>6.809657903978443E7</t>
  </si>
  <si>
    <t>5.899112566222966E9</t>
  </si>
  <si>
    <t>95.62989404564506</t>
  </si>
  <si>
    <t>99.73804237395431</t>
  </si>
  <si>
    <t>274769.5030527115</t>
  </si>
  <si>
    <t>1.9052713112000007E7</t>
  </si>
  <si>
    <t>34.27327044713401</t>
  </si>
  <si>
    <t>1.1996978935058594E7</t>
  </si>
  <si>
    <t>9.105958497009988E8</t>
  </si>
  <si>
    <t>87.9357636505952</t>
  </si>
  <si>
    <t>32206.79087162018</t>
  </si>
  <si>
    <t>2448186.0339999986</t>
  </si>
  <si>
    <t>78.2512409316533</t>
  </si>
  <si>
    <t>5425227.816946983</t>
  </si>
  <si>
    <t>5.136695964809954E8</t>
  </si>
  <si>
    <t>98.51467196786501</t>
  </si>
  <si>
    <t>98.88356968656852</t>
  </si>
  <si>
    <t>202735.57083702087</t>
  </si>
  <si>
    <t>1.1307387611999996E7</t>
  </si>
  <si>
    <t>90.83220384928164</t>
  </si>
  <si>
    <t>0.17395085888236572</t>
  </si>
  <si>
    <t>521.7510852813721</t>
  </si>
  <si>
    <t>95240.88799999999</t>
  </si>
  <si>
    <t>71.66377816291161</t>
  </si>
  <si>
    <t>231995.19704914093</t>
  </si>
  <si>
    <t>2.1930993330000006E7</t>
  </si>
  <si>
    <t>93.21511674556687</t>
  </si>
  <si>
    <t>0.03407929115074406</t>
  </si>
  <si>
    <t>3346460.4799165726</t>
  </si>
  <si>
    <t>4.122119244699999E8</t>
  </si>
  <si>
    <t>97.40656776551592</t>
  </si>
  <si>
    <t>99.99973747492885</t>
  </si>
  <si>
    <t>5120870.467309952</t>
  </si>
  <si>
    <t>4.276307421310002E8</t>
  </si>
  <si>
    <t>90.219758408789</t>
  </si>
  <si>
    <t>99.94116954935875</t>
  </si>
  <si>
    <t>3.2414422557883263E7</t>
  </si>
  <si>
    <t>2.716878747965996E9</t>
  </si>
  <si>
    <t>91.13280299710179</t>
  </si>
  <si>
    <t>99.878270617848</t>
  </si>
  <si>
    <t>1944204.0451469421</t>
  </si>
  <si>
    <t>1.6296748054299903E8</t>
  </si>
  <si>
    <t>78.82840350148315</t>
  </si>
  <si>
    <t>66187.47007846832</t>
  </si>
  <si>
    <t>6701027.997999996</t>
  </si>
  <si>
    <t>94.82517926264357</t>
  </si>
  <si>
    <t>1.9566051157878876E7</t>
  </si>
  <si>
    <t>1.7715137906370008E9</t>
  </si>
  <si>
    <t>98.31395520628429</t>
  </si>
  <si>
    <t>99.9899798582467</t>
  </si>
  <si>
    <t>3.770007874137592E7</t>
  </si>
  <si>
    <t>3.544313375143001E9</t>
  </si>
  <si>
    <t>92.20802036090492</t>
  </si>
  <si>
    <t>99.78624208827786</t>
  </si>
  <si>
    <t>683421.7879924774</t>
  </si>
  <si>
    <t>5.5712676046000004E7</t>
  </si>
  <si>
    <t>87.64907056621018</t>
  </si>
  <si>
    <t>99.72796517954298</t>
  </si>
  <si>
    <t>42999.58313846588</t>
  </si>
  <si>
    <t>1.4641555365999954E7</t>
  </si>
  <si>
    <t>93.75574810010166</t>
  </si>
  <si>
    <t>2283210.2121772766</t>
  </si>
  <si>
    <t>2.1321161290799984E8</t>
  </si>
  <si>
    <t>36.325209483870466</t>
  </si>
  <si>
    <t>99.3924747174301</t>
  </si>
  <si>
    <t>1904.1988201141357</t>
  </si>
  <si>
    <t>333226.0009999999</t>
  </si>
  <si>
    <t>95.06172839506173</t>
  </si>
  <si>
    <t>130088.37624359131</t>
  </si>
  <si>
    <t>1.1867227581000263E7</t>
  </si>
  <si>
    <t>0.04863534366010617</t>
  </si>
  <si>
    <t>99.96422647890988</t>
  </si>
  <si>
    <t>1431961.9198970795</t>
  </si>
  <si>
    <t>1.8057146256099984E8</t>
  </si>
  <si>
    <t>71.71893246794548</t>
  </si>
  <si>
    <t>99.95073518265879</t>
  </si>
  <si>
    <t>307729.14909648895</t>
  </si>
  <si>
    <t>3.200900612899941E7</t>
  </si>
  <si>
    <t>91.5388802716472</t>
  </si>
  <si>
    <t>94497.37282180786</t>
  </si>
  <si>
    <t>6592240.942</t>
  </si>
  <si>
    <t>6.458625766031018</t>
  </si>
  <si>
    <t>99.77324263038548</t>
  </si>
  <si>
    <t>1781.5902185440063</t>
  </si>
  <si>
    <t>98954.78899999996</t>
  </si>
  <si>
    <t>0.6918680437180388</t>
  </si>
  <si>
    <t>4565942.745317459</t>
  </si>
  <si>
    <t>5.592748388989941E8</t>
  </si>
  <si>
    <t>99.02064451091563</t>
  </si>
  <si>
    <t>99.59549570615923</t>
  </si>
  <si>
    <t>384952.8700876236</t>
  </si>
  <si>
    <t>2.4503996418000013E7</t>
  </si>
  <si>
    <t>85.56164467440223</t>
  </si>
  <si>
    <t>1.777395514848938E8</t>
  </si>
  <si>
    <t>2.9506073520165066E10</t>
  </si>
  <si>
    <t>82.70861418453443</t>
  </si>
  <si>
    <t>99.83846648157247</t>
  </si>
  <si>
    <t>432265.69985580444</t>
  </si>
  <si>
    <t>3.1279934979000036E7</t>
  </si>
  <si>
    <t>88.05035821103151</t>
  </si>
  <si>
    <t>842113.3056669235</t>
  </si>
  <si>
    <t>9.72095184459999E7</t>
  </si>
  <si>
    <t>75.96103070604342</t>
  </si>
  <si>
    <t>99.58840404112395</t>
  </si>
  <si>
    <t>3494344.4100294113</t>
  </si>
  <si>
    <t>2.9127736602999914E8</t>
  </si>
  <si>
    <t>88.09847087099583</t>
  </si>
  <si>
    <t>262934.2149848938</t>
  </si>
  <si>
    <t>2.9572665491999567E7</t>
  </si>
  <si>
    <t>59.01497436819858</t>
  </si>
  <si>
    <t>46262.1694021225</t>
  </si>
  <si>
    <t>1.3341400659999998E7</t>
  </si>
  <si>
    <t>40.9114634305474</t>
  </si>
  <si>
    <t>1252493.3527145386</t>
  </si>
  <si>
    <t>8.728280798999992E7</t>
  </si>
  <si>
    <t>98.69585928224194</t>
  </si>
  <si>
    <t>2172.499444961548</t>
  </si>
  <si>
    <t>218559.3110000001</t>
  </si>
  <si>
    <t>93.82321618743345</t>
  </si>
  <si>
    <t>1.5052185494303703E7</t>
  </si>
  <si>
    <t>1.7440729201289983E9</t>
  </si>
  <si>
    <t>76.98129600672533</t>
  </si>
  <si>
    <t>99.97599684394146</t>
  </si>
  <si>
    <t>113581.38950157166</t>
  </si>
  <si>
    <t>4938893.435</t>
  </si>
  <si>
    <t>89.29721990215964</t>
  </si>
  <si>
    <t>61990.32467460632</t>
  </si>
  <si>
    <t>9809726.460000044</t>
  </si>
  <si>
    <t>96.23370012563358</t>
  </si>
  <si>
    <t>2340542.399745941</t>
  </si>
  <si>
    <t>4.076629351429989E8</t>
  </si>
  <si>
    <t>58.875435984563715</t>
  </si>
  <si>
    <t>1229.4919710159302</t>
  </si>
  <si>
    <t>239797.89800000004</t>
  </si>
  <si>
    <t>88.60563924295096</t>
  </si>
  <si>
    <t>1798274.3326234818</t>
  </si>
  <si>
    <t>2.3476952776999986E8</t>
  </si>
  <si>
    <t>92.3324541645274</t>
  </si>
  <si>
    <t>99.9910289764062</t>
  </si>
  <si>
    <t>218103.27616214752</t>
  </si>
  <si>
    <t>2.2157626546000008E7</t>
  </si>
  <si>
    <t>90.28277150617828</t>
  </si>
  <si>
    <t>38625.53022861481</t>
  </si>
  <si>
    <t>7543973.703</t>
  </si>
  <si>
    <t>49.17460317460318</t>
  </si>
  <si>
    <t>3888.539879798889</t>
  </si>
  <si>
    <t>275035.56399999995</t>
  </si>
  <si>
    <t>33.43562047379404</t>
  </si>
  <si>
    <t>1697040.1487236023</t>
  </si>
  <si>
    <t>1.6857762759800023E8</t>
  </si>
  <si>
    <t>72.6008757644845</t>
  </si>
  <si>
    <t>9689.380562782288</t>
  </si>
  <si>
    <t>2323981.433000001</t>
  </si>
  <si>
    <t>91.44515296983593</t>
  </si>
  <si>
    <t>99.79061976549414</t>
  </si>
  <si>
    <t>1611.5286684036255</t>
  </si>
  <si>
    <t>81586.28200000012</t>
  </si>
  <si>
    <t>93.19269633043787</t>
  </si>
  <si>
    <t>44212.872631073</t>
  </si>
  <si>
    <t>7499308.333999998</t>
  </si>
  <si>
    <t>17.931687009177786</t>
  </si>
  <si>
    <t>99.66555183946488</t>
  </si>
  <si>
    <t>18778.688327789307</t>
  </si>
  <si>
    <t>1974305.7379999482</t>
  </si>
  <si>
    <t>99.54349743217306</t>
  </si>
  <si>
    <t>377691.00550460815</t>
  </si>
  <si>
    <t>4.137226988400004E7</t>
  </si>
  <si>
    <t>98.06012703912228</t>
  </si>
  <si>
    <t>238946.99307727814</t>
  </si>
  <si>
    <t>1.6159637345000016E7</t>
  </si>
  <si>
    <t>89.56999211629162</t>
  </si>
  <si>
    <t>119928.86341571808</t>
  </si>
  <si>
    <t>6938255.160999981</t>
  </si>
  <si>
    <t>94.89375903882524</t>
  </si>
  <si>
    <t>273244.39294052124</t>
  </si>
  <si>
    <t>1.6902681211999975E7</t>
  </si>
  <si>
    <t>84.01882033025028</t>
  </si>
  <si>
    <t>691059.0969829559</t>
  </si>
  <si>
    <t>1.0404148261099927E8</t>
  </si>
  <si>
    <t>99.37659348300419</t>
  </si>
  <si>
    <t>48776.39387702942</t>
  </si>
  <si>
    <t>9738326.086000076</t>
  </si>
  <si>
    <t>98.62072427033402</t>
  </si>
  <si>
    <t>359175.7252149582</t>
  </si>
  <si>
    <t>5.525408955299568E7</t>
  </si>
  <si>
    <t>32.55017788816541</t>
  </si>
  <si>
    <t>99.45609945609945</t>
  </si>
  <si>
    <t>2.496663066429901E7</t>
  </si>
  <si>
    <t>2.2045220800809994E9</t>
  </si>
  <si>
    <t>96.15228814795562</t>
  </si>
  <si>
    <t>98.9006733330167</t>
  </si>
  <si>
    <t>0.8034038543701172</t>
  </si>
  <si>
    <t>1475.433</t>
  </si>
  <si>
    <t>9598.558023452759</t>
  </si>
  <si>
    <t>1321179.858999999</t>
  </si>
  <si>
    <t>17.0875</t>
  </si>
  <si>
    <t>479.25951862335205</t>
  </si>
  <si>
    <t>39510.44300000001</t>
  </si>
  <si>
    <t>0.1893939393939394</t>
  </si>
  <si>
    <t>1831090.8747491837</t>
  </si>
  <si>
    <t>2.0101740988699988E8</t>
  </si>
  <si>
    <t>86.32646312563912</t>
  </si>
  <si>
    <t>230729.6180677414</t>
  </si>
  <si>
    <t>2.9000786444000166E7</t>
  </si>
  <si>
    <t>0.7799801574736664</t>
  </si>
  <si>
    <t>99.47086357777627</t>
  </si>
  <si>
    <t>66162.80522441864</t>
  </si>
  <si>
    <t>4995121.834999999</t>
  </si>
  <si>
    <t>98.14549363913278</t>
  </si>
  <si>
    <t>83974.03141021729</t>
  </si>
  <si>
    <t>1.620007434000001E7</t>
  </si>
  <si>
    <t>94.24574721913153</t>
  </si>
  <si>
    <t>9503821.501505852</t>
  </si>
  <si>
    <t>9.061684255400022E8</t>
  </si>
  <si>
    <t>92.91490235140158</t>
  </si>
  <si>
    <t>99.47437226356422</t>
  </si>
  <si>
    <t>3791254.4081726074</t>
  </si>
  <si>
    <t>3.6051781110000044E8</t>
  </si>
  <si>
    <t>93.21642824180896</t>
  </si>
  <si>
    <t>98.44681556743814</t>
  </si>
  <si>
    <t>98.03769687580687</t>
  </si>
  <si>
    <t>1490119.028333664</t>
  </si>
  <si>
    <t>1.3002303164199992E8</t>
  </si>
  <si>
    <t>89.94571801422299</t>
  </si>
  <si>
    <t>1542535.9568843842</t>
  </si>
  <si>
    <t>2.0128917384300014E8</t>
  </si>
  <si>
    <t>92.5573057976493</t>
  </si>
  <si>
    <t>7336.1873960494995</t>
  </si>
  <si>
    <t>692945.5279999999</t>
  </si>
  <si>
    <t>95.77772385343363</t>
  </si>
  <si>
    <t>23227.03743171692</t>
  </si>
  <si>
    <t>3706093.985000001</t>
  </si>
  <si>
    <t>52.96695297714369</t>
  </si>
  <si>
    <t>1876796.9116220474</t>
  </si>
  <si>
    <t>2.717144956610011E8</t>
  </si>
  <si>
    <t>69.62457780449182</t>
  </si>
  <si>
    <t>99.99509577255594</t>
  </si>
  <si>
    <t>14321.858090400696</t>
  </si>
  <si>
    <t>1447915.9189999998</t>
  </si>
  <si>
    <t>91.66190203926054</t>
  </si>
  <si>
    <t>109026.30435180664</t>
  </si>
  <si>
    <t>1.3777944118999979E7</t>
  </si>
  <si>
    <t>99.33637940909705</t>
  </si>
  <si>
    <t>1646513.3482561111</t>
  </si>
  <si>
    <t>1.92230939477E8</t>
  </si>
  <si>
    <t>70.87441725875748</t>
  </si>
  <si>
    <t>99.90728614970969</t>
  </si>
  <si>
    <t>113435.15499973297</t>
  </si>
  <si>
    <t>1.4917300754000038E7</t>
  </si>
  <si>
    <t>78.31383622428399</t>
  </si>
  <si>
    <t>112365.85325717926</t>
  </si>
  <si>
    <t>1.4406773249000002E7</t>
  </si>
  <si>
    <t>2.664521389043211</t>
  </si>
  <si>
    <t>99.6845425867508</t>
  </si>
  <si>
    <t>1.4600602311218262E7</t>
  </si>
  <si>
    <t>1.7567768654609985E9</t>
  </si>
  <si>
    <t>93.12696310116563</t>
  </si>
  <si>
    <t>99.7201178944735</t>
  </si>
  <si>
    <t>626.0793161392212</t>
  </si>
  <si>
    <t>74709.40900000001</t>
  </si>
  <si>
    <t>78.88829502939605</t>
  </si>
  <si>
    <t>0.10362694300518134</t>
  </si>
  <si>
    <t>5936339.501117706</t>
  </si>
  <si>
    <t>5.0152120686199933E8</t>
  </si>
  <si>
    <t>92.864403179082</t>
  </si>
  <si>
    <t>99.99090012891484</t>
  </si>
  <si>
    <t>216600.94653511047</t>
  </si>
  <si>
    <t>1.4962418663999995E7</t>
  </si>
  <si>
    <t>46.96271519461078</t>
  </si>
  <si>
    <t>3410.716163635254</t>
  </si>
  <si>
    <t>238519.32300000018</t>
  </si>
  <si>
    <t>79.32816537467701</t>
  </si>
  <si>
    <t>1933840.467617035</t>
  </si>
  <si>
    <t>2.130495572009998E8</t>
  </si>
  <si>
    <t>86.464245476001</t>
  </si>
  <si>
    <t>26313.72864627838</t>
  </si>
  <si>
    <t>1979298.3080000016</t>
  </si>
  <si>
    <t>98.58172518019065</t>
  </si>
  <si>
    <t>67648.58545303345</t>
  </si>
  <si>
    <t>3935402.7850000053</t>
  </si>
  <si>
    <t>94.3060178105604</t>
  </si>
  <si>
    <t>43233.254534721375</t>
  </si>
  <si>
    <t>3203392.881000002</t>
  </si>
  <si>
    <t>89.44164462851155</t>
  </si>
  <si>
    <t>196107.4918384552</t>
  </si>
  <si>
    <t>1.7308493579E7</t>
  </si>
  <si>
    <t>92.85009961161532</t>
  </si>
  <si>
    <t>7240.621178627014</t>
  </si>
  <si>
    <t>695243.4660000079</t>
  </si>
  <si>
    <t>98.45349597037682</t>
  </si>
  <si>
    <t>99.89108448731912</t>
  </si>
  <si>
    <t>31834.319799423218</t>
  </si>
  <si>
    <t>6458004.674999997</t>
  </si>
  <si>
    <t>6.422849181469871</t>
  </si>
  <si>
    <t>9445022.858124733</t>
  </si>
  <si>
    <t>1.118952541460001E9</t>
  </si>
  <si>
    <t>90.95780913999138</t>
  </si>
  <si>
    <t>99.99258750450927</t>
  </si>
  <si>
    <t>5450937.19715023</t>
  </si>
  <si>
    <t>5.622192008370073E8</t>
  </si>
  <si>
    <t>97.89564859348832</t>
  </si>
  <si>
    <t>99.99910980549251</t>
  </si>
  <si>
    <t>3275772.539711952</t>
  </si>
  <si>
    <t>4.1525065874600047E8</t>
  </si>
  <si>
    <t>99.44602794815744</t>
  </si>
  <si>
    <t>99.70420476043697</t>
  </si>
  <si>
    <t>303635.94841480255</t>
  </si>
  <si>
    <t>3.573387679999999E7</t>
  </si>
  <si>
    <t>98.20612339818126</t>
  </si>
  <si>
    <t>4.000824725645161E7</t>
  </si>
  <si>
    <t>3.8515589433570004E9</t>
  </si>
  <si>
    <t>91.36280115074105</t>
  </si>
  <si>
    <t>99.73675965081202</t>
  </si>
  <si>
    <t>262410.46564769745</t>
  </si>
  <si>
    <t>2.1874594104999997E7</t>
  </si>
  <si>
    <t>82.43166067266581</t>
  </si>
  <si>
    <t>264361.3014497757</t>
  </si>
  <si>
    <t>2.3114771013999995E7</t>
  </si>
  <si>
    <t>24.499241238789953</t>
  </si>
  <si>
    <t>4031819.305908203</t>
  </si>
  <si>
    <t>4.7244086593899995E8</t>
  </si>
  <si>
    <t>93.94062118514209</t>
  </si>
  <si>
    <t>98.58628497945263</t>
  </si>
  <si>
    <t>3408936.7012109756</t>
  </si>
  <si>
    <t>3.80260507312994E8</t>
  </si>
  <si>
    <t>96.90129384001953</t>
  </si>
  <si>
    <t>97.88075304407734</t>
  </si>
  <si>
    <t>542170.1990022659</t>
  </si>
  <si>
    <t>7.142915779599987E7</t>
  </si>
  <si>
    <t>95.16202387720296</t>
  </si>
  <si>
    <t>104604.84669589996</t>
  </si>
  <si>
    <t>1.4668512073000025E7</t>
  </si>
  <si>
    <t>98.58120964471755</t>
  </si>
  <si>
    <t>229330.01344299316</t>
  </si>
  <si>
    <t>2.1024015576000012E7</t>
  </si>
  <si>
    <t>81.99126744972634</t>
  </si>
  <si>
    <t>302740.1643743515</t>
  </si>
  <si>
    <t>3.562964462900012E7</t>
  </si>
  <si>
    <t>97.32323915100717</t>
  </si>
  <si>
    <t>3422850.036930084</t>
  </si>
  <si>
    <t>3.2091940335300094E8</t>
  </si>
  <si>
    <t>95.75291067104376</t>
  </si>
  <si>
    <t>98.19302731481709</t>
  </si>
  <si>
    <t>2741959.8326215744</t>
  </si>
  <si>
    <t>2.4602188627600002E8</t>
  </si>
  <si>
    <t>82.56570212066812</t>
  </si>
  <si>
    <t>99.99307756207119</t>
  </si>
  <si>
    <t>341848.56579208374</t>
  </si>
  <si>
    <t>6.923329572399993E7</t>
  </si>
  <si>
    <t>97.62986062955198</t>
  </si>
  <si>
    <t>99.97992946641054</t>
  </si>
  <si>
    <t>1638.6044397354126</t>
  </si>
  <si>
    <t>238216.30099999998</t>
  </si>
  <si>
    <t>0.004975897994091121</t>
  </si>
  <si>
    <t>98.8891804425785</t>
  </si>
  <si>
    <t>138659.8686580658</t>
  </si>
  <si>
    <t>1.5891942512999976E7</t>
  </si>
  <si>
    <t>7.9580688197119205</t>
  </si>
  <si>
    <t>99.8208138156781</t>
  </si>
  <si>
    <t>1420647.0920562744</t>
  </si>
  <si>
    <t>1.4251561942500004E8</t>
  </si>
  <si>
    <t>89.84080151073572</t>
  </si>
  <si>
    <t>98.9133648728563</t>
  </si>
  <si>
    <t>53468.31075000763</t>
  </si>
  <si>
    <t>8501624.634999992</t>
  </si>
  <si>
    <t>6.316198750435739</t>
  </si>
  <si>
    <t>99.50703087118151</t>
  </si>
  <si>
    <t>1521689.8905639648</t>
  </si>
  <si>
    <t>1.2542371876500016E8</t>
  </si>
  <si>
    <t>91.4038047134764</t>
  </si>
  <si>
    <t>1.4314735982142448E7</t>
  </si>
  <si>
    <t>1.086386657382E9</t>
  </si>
  <si>
    <t>87.19271700239416</t>
  </si>
  <si>
    <t>99.9928854624126</t>
  </si>
  <si>
    <t>177049.9033727646</t>
  </si>
  <si>
    <t>1.518873551700003E7</t>
  </si>
  <si>
    <t>99.65929900311815</t>
  </si>
  <si>
    <t>1.011652877102089E7</t>
  </si>
  <si>
    <t>9.362207949389987E8</t>
  </si>
  <si>
    <t>89.02598696241262</t>
  </si>
  <si>
    <t>99.93120932890263</t>
  </si>
  <si>
    <t>83373.69228076935</t>
  </si>
  <si>
    <t>1.4017061583999975E7</t>
  </si>
  <si>
    <t>96.27364415199744</t>
  </si>
  <si>
    <t>3.399059730100918E7</t>
  </si>
  <si>
    <t>2.753272480794006E9</t>
  </si>
  <si>
    <t>90.99829917589174</t>
  </si>
  <si>
    <t>99.99650024148333</t>
  </si>
  <si>
    <t>2745219.5297584534</t>
  </si>
  <si>
    <t>3.2185467334900194E8</t>
  </si>
  <si>
    <t>71.86784988959404</t>
  </si>
  <si>
    <t>99.86900741007102</t>
  </si>
  <si>
    <t>180787.1152420044</t>
  </si>
  <si>
    <t>2.54171768680003E7</t>
  </si>
  <si>
    <t>93.59017205812869</t>
  </si>
  <si>
    <t>99.99555437005424</t>
  </si>
  <si>
    <t>319586.01941108704</t>
  </si>
  <si>
    <t>2.4332003778000012E7</t>
  </si>
  <si>
    <t>97.8148565530286</t>
  </si>
  <si>
    <t>99.37579080556728</t>
  </si>
  <si>
    <t>6540.8964195251465</t>
  </si>
  <si>
    <t>495674.3999999996</t>
  </si>
  <si>
    <t>131555.8495836258</t>
  </si>
  <si>
    <t>1.5259162746000001E7</t>
  </si>
  <si>
    <t>94.7701636274466</t>
  </si>
  <si>
    <t>160622.99374389648</t>
  </si>
  <si>
    <t>1.098011504599999E7</t>
  </si>
  <si>
    <t>93.30915457728864</t>
  </si>
  <si>
    <t>0.13418316001341832</t>
  </si>
  <si>
    <t>71704.87901306152</t>
  </si>
  <si>
    <t>1.3008948976000007E7</t>
  </si>
  <si>
    <t>44.68756238770214</t>
  </si>
  <si>
    <t>46991.40088272095</t>
  </si>
  <si>
    <t>3600333.7569999993</t>
  </si>
  <si>
    <t>88.63387978142076</t>
  </si>
  <si>
    <t>7.206550141290379E7</t>
  </si>
  <si>
    <t>6.401483857205949E9</t>
  </si>
  <si>
    <t>94.84226297857148</t>
  </si>
  <si>
    <t>99.97065247630076</t>
  </si>
  <si>
    <t>1.637756000944414E8</t>
  </si>
  <si>
    <t>2.6990062230655083E10</t>
  </si>
  <si>
    <t>82.95222139152678</t>
  </si>
  <si>
    <t>99.66270042420135</t>
  </si>
  <si>
    <t>4132.152750968933</t>
  </si>
  <si>
    <t>452787.21699999983</t>
  </si>
  <si>
    <t>2.0562856207416096</t>
  </si>
  <si>
    <t>99.61592398015782</t>
  </si>
  <si>
    <t>761381.843006134</t>
  </si>
  <si>
    <t>6.434408038999999E7</t>
  </si>
  <si>
    <t>91.54173963806188</t>
  </si>
  <si>
    <t>99.98844064270025</t>
  </si>
  <si>
    <t>2.4473891569185257E7</t>
  </si>
  <si>
    <t>2.3399129620240006E9</t>
  </si>
  <si>
    <t>95.85848668311615</t>
  </si>
  <si>
    <t>110216.91784667969</t>
  </si>
  <si>
    <t>2.2627518590999983E7</t>
  </si>
  <si>
    <t>90.15295256534365</t>
  </si>
  <si>
    <t>85463.89725589752</t>
  </si>
  <si>
    <t>7471320.10700001</t>
  </si>
  <si>
    <t>96.49922420480993</t>
  </si>
  <si>
    <t>13.652458190917969</t>
  </si>
  <si>
    <t>9119.200000000006</t>
  </si>
  <si>
    <t>0.03759398496240602</t>
  </si>
  <si>
    <t>5094.8570766448975</t>
  </si>
  <si>
    <t>812073.4880000002</t>
  </si>
  <si>
    <t>85.36490683229813</t>
  </si>
  <si>
    <t>882.4746437072754</t>
  </si>
  <si>
    <t>277267.08600000007</t>
  </si>
  <si>
    <t>66.86217008797654</t>
  </si>
  <si>
    <t>25547.609194755554</t>
  </si>
  <si>
    <t>7801745.667999995</t>
  </si>
  <si>
    <t>79.6199105021822</t>
  </si>
  <si>
    <t>6757.907371520996</t>
  </si>
  <si>
    <t>364458.44000000076</t>
  </si>
  <si>
    <t>9.769826113177203</t>
  </si>
  <si>
    <t>1.4934254830588436E8</t>
  </si>
  <si>
    <t>1.4962562957215014E10</t>
  </si>
  <si>
    <t>93.06450851947213</t>
  </si>
  <si>
    <t>99.53616848442437</t>
  </si>
  <si>
    <t>3903.6183910369873</t>
  </si>
  <si>
    <t>251277.21799999996</t>
  </si>
  <si>
    <t>92.8335170893054</t>
  </si>
  <si>
    <t>80044.54313182831</t>
  </si>
  <si>
    <t>8160771.078999994</t>
  </si>
  <si>
    <t>93.38053803385775</t>
  </si>
  <si>
    <t>1415972.3876037598</t>
  </si>
  <si>
    <t>1.5064685588900012E8</t>
  </si>
  <si>
    <t>86.02957584496284</t>
  </si>
  <si>
    <t>270413.33931064606</t>
  </si>
  <si>
    <t>3.021549930299999E7</t>
  </si>
  <si>
    <t>92.98321939092604</t>
  </si>
  <si>
    <t>91.41856392294221</t>
  </si>
  <si>
    <t>2043854.5437717438</t>
  </si>
  <si>
    <t>2.5250198151400012E8</t>
  </si>
  <si>
    <t>97.50620620004081</t>
  </si>
  <si>
    <t>1.2108878515128136E7</t>
  </si>
  <si>
    <t>9.508032367389998E8</t>
  </si>
  <si>
    <t>95.97004494423155</t>
  </si>
  <si>
    <t>98.51890941072999</t>
  </si>
  <si>
    <t>1.8455127553819656E7</t>
  </si>
  <si>
    <t>1.6415044870119982E9</t>
  </si>
  <si>
    <t>98.17502543123781</t>
  </si>
  <si>
    <t>99.99845266345852</t>
  </si>
  <si>
    <t>8642.177416801453</t>
  </si>
  <si>
    <t>1349610.2889999992</t>
  </si>
  <si>
    <t>90.29360633571567</t>
  </si>
  <si>
    <t>46262.28165149689</t>
  </si>
  <si>
    <t>6383059.384000002</t>
  </si>
  <si>
    <t>93.1157978511739</t>
  </si>
  <si>
    <t>94614.23325157166</t>
  </si>
  <si>
    <t>1.3262034801000018E7</t>
  </si>
  <si>
    <t>96.37547751645418</t>
  </si>
  <si>
    <t>99.99192897497983</t>
  </si>
  <si>
    <t>8911.779037475586</t>
  </si>
  <si>
    <t>573996.0299999994</t>
  </si>
  <si>
    <t>96.08801955990221</t>
  </si>
  <si>
    <t>3669797.916727066</t>
  </si>
  <si>
    <t>3.305519666089998E8</t>
  </si>
  <si>
    <t>90.55844792244213</t>
  </si>
  <si>
    <t>90.23097038269043</t>
  </si>
  <si>
    <t>60242.319</t>
  </si>
  <si>
    <t>0.18660584698320545</t>
  </si>
  <si>
    <t>1643491.6164417267</t>
  </si>
  <si>
    <t>1.8457816628299847E8</t>
  </si>
  <si>
    <t>74.62689284959903</t>
  </si>
  <si>
    <t>96.24870512001058</t>
  </si>
  <si>
    <t>4460.359750747681</t>
  </si>
  <si>
    <t>1261163.0710000002</t>
  </si>
  <si>
    <t>16.324910702473872</t>
  </si>
  <si>
    <t>2095.2128257751465</t>
  </si>
  <si>
    <t>165974.064</t>
  </si>
  <si>
    <t>99.30277746028118</t>
  </si>
  <si>
    <t>156316.42888450623</t>
  </si>
  <si>
    <t>1.5219701835E7</t>
  </si>
  <si>
    <t>93.7960543783164</t>
  </si>
  <si>
    <t>36987.578592300415</t>
  </si>
  <si>
    <t>9102881.627000013</t>
  </si>
  <si>
    <t>42.08923846460546</t>
  </si>
  <si>
    <t>118130.93046188354</t>
  </si>
  <si>
    <t>9239797.320000011</t>
  </si>
  <si>
    <t>89.7786351125644</t>
  </si>
  <si>
    <t>2155474.6058712006</t>
  </si>
  <si>
    <t>1.817224568919982E8</t>
  </si>
  <si>
    <t>68.90351853105923</t>
  </si>
  <si>
    <t>90.64763087109455</t>
  </si>
  <si>
    <t>2449.971791267395</t>
  </si>
  <si>
    <t>127054.40299999999</t>
  </si>
  <si>
    <t>97.8636506440465</t>
  </si>
  <si>
    <t>7710.800833702087</t>
  </si>
  <si>
    <t>448104.512</t>
  </si>
  <si>
    <t>10.531496062992126</t>
  </si>
  <si>
    <t>374626.9212837219</t>
  </si>
  <si>
    <t>3.202195029700021E7</t>
  </si>
  <si>
    <t>97.70820622330689</t>
  </si>
  <si>
    <t>1.0955789816726685E7</t>
  </si>
  <si>
    <t>1.1647876289130003E9</t>
  </si>
  <si>
    <t>94.28107506693091</t>
  </si>
  <si>
    <t>98.67245501447087</t>
  </si>
  <si>
    <t>1709279.9341506958</t>
  </si>
  <si>
    <t>1.2185092199200006E8</t>
  </si>
  <si>
    <t>97.7808969068573</t>
  </si>
  <si>
    <t>5125.051141738892</t>
  </si>
  <si>
    <t>489320.76199999976</t>
  </si>
  <si>
    <t>82.69334775554353</t>
  </si>
  <si>
    <t>181373.67414188385</t>
  </si>
  <si>
    <t>1.0447327346E7</t>
  </si>
  <si>
    <t>95.45481237888308</t>
  </si>
  <si>
    <t>1517153.097021103</t>
  </si>
  <si>
    <t>1.6152921322400007E8</t>
  </si>
  <si>
    <t>93.09523235860246</t>
  </si>
  <si>
    <t>344959.2546482086</t>
  </si>
  <si>
    <t>3.0097377316999927E7</t>
  </si>
  <si>
    <t>94.87441668954159</t>
  </si>
  <si>
    <t>24046.088215827942</t>
  </si>
  <si>
    <t>3707196.255999999</t>
  </si>
  <si>
    <t>15.279153980579027</t>
  </si>
  <si>
    <t>0.023929595947265625</t>
  </si>
  <si>
    <t>292.158</t>
  </si>
  <si>
    <t>86.41750227894256</t>
  </si>
  <si>
    <t>0.8825397491455078</t>
  </si>
  <si>
    <t>1469.377</t>
  </si>
  <si>
    <t>93.57976653696498</t>
  </si>
  <si>
    <t>98.27586206896551</t>
  </si>
  <si>
    <t>9913799.311993599</t>
  </si>
  <si>
    <t>9.359521713860003E8</t>
  </si>
  <si>
    <t>87.34343572143975</t>
  </si>
  <si>
    <t>99.61413148847834</t>
  </si>
  <si>
    <t>844838.0488500595</t>
  </si>
  <si>
    <t>1.3111769443699948E8</t>
  </si>
  <si>
    <t>96.80749693226299</t>
  </si>
  <si>
    <t>99.9911190053286</t>
  </si>
  <si>
    <t>1.618118232705059E8</t>
  </si>
  <si>
    <t>2.5702223662736008E10</t>
  </si>
  <si>
    <t>84.39368624132464</t>
  </si>
  <si>
    <t>98.80749817693066</t>
  </si>
  <si>
    <t>2.7159965138889313E7</t>
  </si>
  <si>
    <t>2.263460942604002E9</t>
  </si>
  <si>
    <t>95.30370466022661</t>
  </si>
  <si>
    <t>99.9418416566404</t>
  </si>
  <si>
    <t>2047474.632177353</t>
  </si>
  <si>
    <t>1.7707581116099855E8</t>
  </si>
  <si>
    <t>79.15737294397766</t>
  </si>
  <si>
    <t>99.80670881488342</t>
  </si>
  <si>
    <t>5308.158854484558</t>
  </si>
  <si>
    <t>1981169.7819999973</t>
  </si>
  <si>
    <t>12.090643274853802</t>
  </si>
  <si>
    <t>97.30046948356808</t>
  </si>
  <si>
    <t>96661.14073085785</t>
  </si>
  <si>
    <t>1.8605465432E7</t>
  </si>
  <si>
    <t>95.80361878941474</t>
  </si>
  <si>
    <t>1.119953686598587E7</t>
  </si>
  <si>
    <t>1.3327427888609982E9</t>
  </si>
  <si>
    <t>91.25582953091792</t>
  </si>
  <si>
    <t>98.35485630325482</t>
  </si>
  <si>
    <t>78074.4116487503</t>
  </si>
  <si>
    <t>8652603.908000007</t>
  </si>
  <si>
    <t>89.05103164878145</t>
  </si>
  <si>
    <t>31353.025013923645</t>
  </si>
  <si>
    <t>3104199.367</t>
  </si>
  <si>
    <t>17.346138769110155</t>
  </si>
  <si>
    <t>99.02629016553067</t>
  </si>
  <si>
    <t>2323504.5467557907</t>
  </si>
  <si>
    <t>2.3710936155200115E8</t>
  </si>
  <si>
    <t>85.44022053885145</t>
  </si>
  <si>
    <t>99.91647704105121</t>
  </si>
  <si>
    <t>58762.278995513916</t>
  </si>
  <si>
    <t>4181520.101000001</t>
  </si>
  <si>
    <t>94.49008214786616</t>
  </si>
  <si>
    <t>317037.68429374695</t>
  </si>
  <si>
    <t>2.9147382718000032E7</t>
  </si>
  <si>
    <t>95.95199906110633</t>
  </si>
  <si>
    <t>1.4728687240782738E7</t>
  </si>
  <si>
    <t>1.1774748670540016E9</t>
  </si>
  <si>
    <t>96.01859818747623</t>
  </si>
  <si>
    <t>99.91580941355994</t>
  </si>
  <si>
    <t>88358.8553390503</t>
  </si>
  <si>
    <t>1.0662102406999921E7</t>
  </si>
  <si>
    <t>96.31567902800171</t>
  </si>
  <si>
    <t>99.90595354923127</t>
  </si>
  <si>
    <t>14884.579559326172</t>
  </si>
  <si>
    <t>1837747.160000007</t>
  </si>
  <si>
    <t>94.99333555481506</t>
  </si>
  <si>
    <t>170194.1340150833</t>
  </si>
  <si>
    <t>2.5558635134999946E7</t>
  </si>
  <si>
    <t>97.35413839891451</t>
  </si>
  <si>
    <t>1.3805303096595764E7</t>
  </si>
  <si>
    <t>9.544664169100001E8</t>
  </si>
  <si>
    <t>85.88305725740403</t>
  </si>
  <si>
    <t>99.99358141176849</t>
  </si>
  <si>
    <t>5685383.895594597</t>
  </si>
  <si>
    <t>5.34805673968E8</t>
  </si>
  <si>
    <t>96.57285573533618</t>
  </si>
  <si>
    <t>99.13560086719396</t>
  </si>
  <si>
    <t>18901.210346221924</t>
  </si>
  <si>
    <t>2331318.960999998</t>
  </si>
  <si>
    <t>67.97950219619327</t>
  </si>
  <si>
    <t>136454.60145759583</t>
  </si>
  <si>
    <t>1.723703780200001E7</t>
  </si>
  <si>
    <t>94.8466016555722</t>
  </si>
  <si>
    <t>99.90203281900564</t>
  </si>
  <si>
    <t>10.202796936035156</t>
  </si>
  <si>
    <t>19661.53399999998</t>
  </si>
  <si>
    <t>1.7311333513659724</t>
  </si>
  <si>
    <t>99.33657673595754</t>
  </si>
  <si>
    <t>3.283554054172802E7</t>
  </si>
  <si>
    <t>2.5342207712280054E9</t>
  </si>
  <si>
    <t>93.29981206938666</t>
  </si>
  <si>
    <t>99.799359038376</t>
  </si>
  <si>
    <t>202225.7848329544</t>
  </si>
  <si>
    <t>2.291285384799999E7</t>
  </si>
  <si>
    <t>31.347727150062592</t>
  </si>
  <si>
    <t>99.40187764990914</t>
  </si>
  <si>
    <t>7886.482316970825</t>
  </si>
  <si>
    <t>1025621.9769999994</t>
  </si>
  <si>
    <t>88.09567281358409</t>
  </si>
  <si>
    <t>98.21428571428571</t>
  </si>
  <si>
    <t>4111589.8514490128</t>
  </si>
  <si>
    <t>3.834061857170023E8</t>
  </si>
  <si>
    <t>96.23130074630787</t>
  </si>
  <si>
    <t>99.99002112195852</t>
  </si>
  <si>
    <t>43.92275142669678</t>
  </si>
  <si>
    <t>624.4590000000001</t>
  </si>
  <si>
    <t>268.93411445617676</t>
  </si>
  <si>
    <t>157591.57799999998</t>
  </si>
  <si>
    <t>92.0391061452514</t>
  </si>
  <si>
    <t>4.57653108292532E7</t>
  </si>
  <si>
    <t>4.2035469708640013E9</t>
  </si>
  <si>
    <t>92.50265639985781</t>
  </si>
  <si>
    <t>99.14218566392479</t>
  </si>
  <si>
    <t>1688516.438044548</t>
  </si>
  <si>
    <t>2.0108497955199987E8</t>
  </si>
  <si>
    <t>71.35979693126825</t>
  </si>
  <si>
    <t>99.25450372748136</t>
  </si>
  <si>
    <t>127460.19357204437</t>
  </si>
  <si>
    <t>1.9171552869999945E7</t>
  </si>
  <si>
    <t>12.428152858300605</t>
  </si>
  <si>
    <t>99.37128486511203</t>
  </si>
  <si>
    <t>6230.5380210876465</t>
  </si>
  <si>
    <t>182976.50800000003</t>
  </si>
  <si>
    <t>97.27908455181182</t>
  </si>
  <si>
    <t>94579.80553340912</t>
  </si>
  <si>
    <t>2309372.4869999993</t>
  </si>
  <si>
    <t>90.4006806930693</t>
  </si>
  <si>
    <t>26399.940611839294</t>
  </si>
  <si>
    <t>4262130.224999996</t>
  </si>
  <si>
    <t>98.46360883705282</t>
  </si>
  <si>
    <t>263753.08996772766</t>
  </si>
  <si>
    <t>2.6087394245000135E7</t>
  </si>
  <si>
    <t>16.498454882571075</t>
  </si>
  <si>
    <t>99.72930561004316</t>
  </si>
  <si>
    <t>8.19143411233139E7</t>
  </si>
  <si>
    <t>6.512461139479964E9</t>
  </si>
  <si>
    <t>95.33709576874627</t>
  </si>
  <si>
    <t>99.13079967085088</t>
  </si>
  <si>
    <t>4733915.16514492</t>
  </si>
  <si>
    <t>4.646146322370026E8</t>
  </si>
  <si>
    <t>97.98815472049297</t>
  </si>
  <si>
    <t>98.17166357419877</t>
  </si>
  <si>
    <t>228932.3962574005</t>
  </si>
  <si>
    <t>2.3063712341999993E7</t>
  </si>
  <si>
    <t>96.16755007742958</t>
  </si>
  <si>
    <t>338866.1848192215</t>
  </si>
  <si>
    <t>3.7319852632E7</t>
  </si>
  <si>
    <t>90.18275565740475</t>
  </si>
  <si>
    <t>88.4985835694051</t>
  </si>
  <si>
    <t>221952.14566802979</t>
  </si>
  <si>
    <t>1.8211244787999988E7</t>
  </si>
  <si>
    <t>90.73444931743776</t>
  </si>
  <si>
    <t>2337655.385831833</t>
  </si>
  <si>
    <t>3.305177844030009E8</t>
  </si>
  <si>
    <t>89.05340825434325</t>
  </si>
  <si>
    <t>98.28140903999304</t>
  </si>
  <si>
    <t>0.49627791563275436</t>
  </si>
  <si>
    <t>365352.7663526535</t>
  </si>
  <si>
    <t>5.209474864099981E7</t>
  </si>
  <si>
    <t>97.84975852218138</t>
  </si>
  <si>
    <t>1903.7183675765991</t>
  </si>
  <si>
    <t>99065.74500000004</t>
  </si>
  <si>
    <t>1672785.901638031</t>
  </si>
  <si>
    <t>1.36577460462E8</t>
  </si>
  <si>
    <t>97.13958268474875</t>
  </si>
  <si>
    <t>1.213064757535553E7</t>
  </si>
  <si>
    <t>1.2176048901609988E9</t>
  </si>
  <si>
    <t>95.27575955518769</t>
  </si>
  <si>
    <t>98.26659200128834</t>
  </si>
  <si>
    <t>7953.253488540649</t>
  </si>
  <si>
    <t>282322.7639999999</t>
  </si>
  <si>
    <t>14.426727410782082</t>
  </si>
  <si>
    <t>99.77502812148481</t>
  </si>
  <si>
    <t>115852.49345874786</t>
  </si>
  <si>
    <t>1.0775021627000017E7</t>
  </si>
  <si>
    <t>77.87727434891188</t>
  </si>
  <si>
    <t>99.82732570688539</t>
  </si>
  <si>
    <t>120994.97974300385</t>
  </si>
  <si>
    <t>1.3092231839000007E7</t>
  </si>
  <si>
    <t>89.4247870448376</t>
  </si>
  <si>
    <t>3313074.0381765366</t>
  </si>
  <si>
    <t>2.5030458977800032E8</t>
  </si>
  <si>
    <t>93.35422756965094</t>
  </si>
  <si>
    <t>97.85913621921176</t>
  </si>
  <si>
    <t>122279.79769325256</t>
  </si>
  <si>
    <t>1.1810843348000022E7</t>
  </si>
  <si>
    <t>2.9263679620831824</t>
  </si>
  <si>
    <t>99.18422303183905</t>
  </si>
  <si>
    <t>4080.596704483032</t>
  </si>
  <si>
    <t>118619.06199999995</t>
  </si>
  <si>
    <t>2.161197581044909</t>
  </si>
  <si>
    <t>1.6185984462371635E8</t>
  </si>
  <si>
    <t>1.5178270587121946E10</t>
  </si>
  <si>
    <t>93.05697364045307</t>
  </si>
  <si>
    <t>99.2286503906186</t>
  </si>
  <si>
    <t>5934796.320985794</t>
  </si>
  <si>
    <t>4.3757160739699984E8</t>
  </si>
  <si>
    <t>91.56778410558634</t>
  </si>
  <si>
    <t>99.96229370304842</t>
  </si>
  <si>
    <t>10426.635519981384</t>
  </si>
  <si>
    <t>1018245.9060000001</t>
  </si>
  <si>
    <t>84.19764077453817</t>
  </si>
  <si>
    <t>1691303.8163642883</t>
  </si>
  <si>
    <t>1.7908072971899965E8</t>
  </si>
  <si>
    <t>70.56543811416283</t>
  </si>
  <si>
    <t>95.37224357677523</t>
  </si>
  <si>
    <t>121.0506477355957</t>
  </si>
  <si>
    <t>14766.294000000002</t>
  </si>
  <si>
    <t>85.77120091064315</t>
  </si>
  <si>
    <t>5673.168975830078</t>
  </si>
  <si>
    <t>497842.32599999907</t>
  </si>
  <si>
    <t>8.26089124544986</t>
  </si>
  <si>
    <t>1.1105845670546532E7</t>
  </si>
  <si>
    <t>1.2809397033309987E9</t>
  </si>
  <si>
    <t>93.75752409684142</t>
  </si>
  <si>
    <t>99.18342409350511</t>
  </si>
  <si>
    <t>3814024.945301056</t>
  </si>
  <si>
    <t>3.9104710242200136E8</t>
  </si>
  <si>
    <t>96.45700700597803</t>
  </si>
  <si>
    <t>98.89777672394555</t>
  </si>
  <si>
    <t>267685.38877010345</t>
  </si>
  <si>
    <t>2.6901076340000007E7</t>
  </si>
  <si>
    <t>45.88393371296948</t>
  </si>
  <si>
    <t>99.98371600716496</t>
  </si>
  <si>
    <t>19346.318943977356</t>
  </si>
  <si>
    <t>2027039.7509999995</t>
  </si>
  <si>
    <t>90.78726968174205</t>
  </si>
  <si>
    <t>30002.229868888855</t>
  </si>
  <si>
    <t>2907155.5629999954</t>
  </si>
  <si>
    <t>3.045049050196442</t>
  </si>
  <si>
    <t>99.16041082496304</t>
  </si>
  <si>
    <t>13925.535853385925</t>
  </si>
  <si>
    <t>1156903.6619999995</t>
  </si>
  <si>
    <t>98.10267857142857</t>
  </si>
  <si>
    <t>7417.860159873962</t>
  </si>
  <si>
    <t>869224.915</t>
  </si>
  <si>
    <t>29.96528412205372</t>
  </si>
  <si>
    <t>1239904.0378522873</t>
  </si>
  <si>
    <t>1.1760171941199994E8</t>
  </si>
  <si>
    <t>87.59751815419044</t>
  </si>
  <si>
    <t>98.97671954167633</t>
  </si>
  <si>
    <t>731.8138647079468</t>
  </si>
  <si>
    <t>86403.643</t>
  </si>
  <si>
    <t>76.57142857142857</t>
  </si>
  <si>
    <t>4202.944108963013</t>
  </si>
  <si>
    <t>466478.55699999956</t>
  </si>
  <si>
    <t>95.49873964710119</t>
  </si>
  <si>
    <t>3478843.0171613693</t>
  </si>
  <si>
    <t>3.0176891670899916E8</t>
  </si>
  <si>
    <t>87.84936109917687</t>
  </si>
  <si>
    <t>620569.1629247665</t>
  </si>
  <si>
    <t>6.247828468599998E7</t>
  </si>
  <si>
    <t>91.97929228010194</t>
  </si>
  <si>
    <t>99.81361498180527</t>
  </si>
  <si>
    <t>196233.02082061768</t>
  </si>
  <si>
    <t>1.375221680599999E7</t>
  </si>
  <si>
    <t>77.98140645120763</t>
  </si>
  <si>
    <t>678.7184972763062</t>
  </si>
  <si>
    <t>61637.28699999999</t>
  </si>
  <si>
    <t>16709.158130645752</t>
  </si>
  <si>
    <t>1947463.4919999992</t>
  </si>
  <si>
    <t>92.89507416224134</t>
  </si>
  <si>
    <t>341340.7111759186</t>
  </si>
  <si>
    <t>4.168682682600001E7</t>
  </si>
  <si>
    <t>99.78871735560305</t>
  </si>
  <si>
    <t>1037162.3729715347</t>
  </si>
  <si>
    <t>6.717485147000003E7</t>
  </si>
  <si>
    <t>93.50889272483951</t>
  </si>
  <si>
    <t>95.38484894489146</t>
  </si>
  <si>
    <t>18926.469855308533</t>
  </si>
  <si>
    <t>2452558.9869999997</t>
  </si>
  <si>
    <t>0.5863683323870775</t>
  </si>
  <si>
    <t>99.3211645798763</t>
  </si>
  <si>
    <t>76951.84292984009</t>
  </si>
  <si>
    <t>8774733.346999986</t>
  </si>
  <si>
    <t>99.09363010864728</t>
  </si>
  <si>
    <t>98.3150800336984</t>
  </si>
  <si>
    <t>1919586.5592603683</t>
  </si>
  <si>
    <t>1.510153692189999E8</t>
  </si>
  <si>
    <t>50.16757652124032</t>
  </si>
  <si>
    <t>117252.66383361816</t>
  </si>
  <si>
    <t>1.3279198973E7</t>
  </si>
  <si>
    <t>83.45368518721293</t>
  </si>
  <si>
    <t>354182.1696434021</t>
  </si>
  <si>
    <t>2.573806563499999E7</t>
  </si>
  <si>
    <t>87.27234695300517</t>
  </si>
  <si>
    <t>71693.96500110626</t>
  </si>
  <si>
    <t>5412257.365000009</t>
  </si>
  <si>
    <t>94.93890585948348</t>
  </si>
  <si>
    <t>276460.86389541626</t>
  </si>
  <si>
    <t>2.3461117414999984E7</t>
  </si>
  <si>
    <t>86.82909276627356</t>
  </si>
  <si>
    <t>1188774.5774641037</t>
  </si>
  <si>
    <t>1.1750903038399972E8</t>
  </si>
  <si>
    <t>93.5818624701281</t>
  </si>
  <si>
    <t>99.57152620787551</t>
  </si>
  <si>
    <t>4546.492168426514</t>
  </si>
  <si>
    <t>332671.56099999975</t>
  </si>
  <si>
    <t>92.59966579135832</t>
  </si>
  <si>
    <t>39.95865821838379</t>
  </si>
  <si>
    <t>3126.576</t>
  </si>
  <si>
    <t>97.71863117870723</t>
  </si>
  <si>
    <t>1.962022443160343E7</t>
  </si>
  <si>
    <t>1.692721617280002E9</t>
  </si>
  <si>
    <t>97.4890537821359</t>
  </si>
  <si>
    <t>99.82799275099138</t>
  </si>
  <si>
    <t>165804.80684375763</t>
  </si>
  <si>
    <t>1.0922228849E7</t>
  </si>
  <si>
    <t>83.43738924180049</t>
  </si>
  <si>
    <t>1521501.507060051</t>
  </si>
  <si>
    <t>1.746229383259997E8</t>
  </si>
  <si>
    <t>93.61807617114182</t>
  </si>
  <si>
    <t>99.97471189624653</t>
  </si>
  <si>
    <t>53917.15810203552</t>
  </si>
  <si>
    <t>3965944.7579999976</t>
  </si>
  <si>
    <t>87.27927767646666</t>
  </si>
  <si>
    <t>74010.95225334167</t>
  </si>
  <si>
    <t>1.1894999933999998E7</t>
  </si>
  <si>
    <t>70.18101578278106</t>
  </si>
  <si>
    <t>2275773.555458069</t>
  </si>
  <si>
    <t>2.563476633090008E8</t>
  </si>
  <si>
    <t>98.73800644061446</t>
  </si>
  <si>
    <t>99.97547044188246</t>
  </si>
  <si>
    <t>1607019.5029439926</t>
  </si>
  <si>
    <t>1.1234954447799997E8</t>
  </si>
  <si>
    <t>92.65093213712498</t>
  </si>
  <si>
    <t>354675.10541439056</t>
  </si>
  <si>
    <t>3.7040127509999976E7</t>
  </si>
  <si>
    <t>97.2708502134907</t>
  </si>
  <si>
    <t>99.58385351643778</t>
  </si>
  <si>
    <t>2256054.311486244</t>
  </si>
  <si>
    <t>2.1758627081900015E8</t>
  </si>
  <si>
    <t>93.02398454274162</t>
  </si>
  <si>
    <t>118177.01463222504</t>
  </si>
  <si>
    <t>9239682.629999997</t>
  </si>
  <si>
    <t>98.74577630147185</t>
  </si>
  <si>
    <t>49862.55776500702</t>
  </si>
  <si>
    <t>1.0112758148999993E7</t>
  </si>
  <si>
    <t>64.01066958484371</t>
  </si>
  <si>
    <t>197859.471865654</t>
  </si>
  <si>
    <t>1.7219500524999995E7</t>
  </si>
  <si>
    <t>90.42089720920906</t>
  </si>
  <si>
    <t>4861623.732858658</t>
  </si>
  <si>
    <t>5.1263978121300083E8</t>
  </si>
  <si>
    <t>93.08001674778072</t>
  </si>
  <si>
    <t>98.46652024829164</t>
  </si>
  <si>
    <t>166001.78270053864</t>
  </si>
  <si>
    <t>1.2993785517999984E7</t>
  </si>
  <si>
    <t>95.83381714312254</t>
  </si>
  <si>
    <t>4.3025939863170624E7</t>
  </si>
  <si>
    <t>3.740306512541006E9</t>
  </si>
  <si>
    <t>92.10188535159988</t>
  </si>
  <si>
    <t>98.44359549653346</t>
  </si>
  <si>
    <t>288242.70474243164</t>
  </si>
  <si>
    <t>2.7365946344000097E7</t>
  </si>
  <si>
    <t>93.95283896990382</t>
  </si>
  <si>
    <t>170519.70117378235</t>
  </si>
  <si>
    <t>1.5883577943000004E7</t>
  </si>
  <si>
    <t>89.53874616322584</t>
  </si>
  <si>
    <t>1.3696919867329597E7</t>
  </si>
  <si>
    <t>1.1729026085989947E9</t>
  </si>
  <si>
    <t>97.74303732175483</t>
  </si>
  <si>
    <t>99.96361602781353</t>
  </si>
  <si>
    <t>348397.4083099365</t>
  </si>
  <si>
    <t>2.4010688803000018E7</t>
  </si>
  <si>
    <t>86.02934261262108</t>
  </si>
  <si>
    <t>25152.565914154053</t>
  </si>
  <si>
    <t>1604498.264000007</t>
  </si>
  <si>
    <t>84.66739003422084</t>
  </si>
  <si>
    <t>2727313.2856321335</t>
  </si>
  <si>
    <t>2.614904035540011E8</t>
  </si>
  <si>
    <t>96.30601409152291</t>
  </si>
  <si>
    <t>99.98817174624452</t>
  </si>
  <si>
    <t>62240.76294136047</t>
  </si>
  <si>
    <t>5388386.417000008</t>
  </si>
  <si>
    <t>85.49199762892708</t>
  </si>
  <si>
    <t>11017.619426727295</t>
  </si>
  <si>
    <t>969062.322</t>
  </si>
  <si>
    <t>24.82896712831637</t>
  </si>
  <si>
    <t>98.35526315789474</t>
  </si>
  <si>
    <t>5225000.090078354</t>
  </si>
  <si>
    <t>4.100121717919901E8</t>
  </si>
  <si>
    <t>90.71960696937815</t>
  </si>
  <si>
    <t>99.99070070209699</t>
  </si>
  <si>
    <t>222.9479513168335</t>
  </si>
  <si>
    <t>77146.31499999999</t>
  </si>
  <si>
    <t>92.26869455006337</t>
  </si>
  <si>
    <t>338211.3730401993</t>
  </si>
  <si>
    <t>2.9996409937999982E7</t>
  </si>
  <si>
    <t>93.16040879804488</t>
  </si>
  <si>
    <t>2.6050327294683456E7</t>
  </si>
  <si>
    <t>2.1342598888980012E9</t>
  </si>
  <si>
    <t>95.52455937992241</t>
  </si>
  <si>
    <t>99.88123063657844</t>
  </si>
  <si>
    <t>20677.588397026062</t>
  </si>
  <si>
    <t>2321081.184</t>
  </si>
  <si>
    <t>0.026421617361241725</t>
  </si>
  <si>
    <t>2491443.188471794</t>
  </si>
  <si>
    <t>2.3572339388300043E8</t>
  </si>
  <si>
    <t>87.97681693803347</t>
  </si>
  <si>
    <t>99.98825785745039</t>
  </si>
  <si>
    <t>340628.8073568344</t>
  </si>
  <si>
    <t>2.3420734571999986E7</t>
  </si>
  <si>
    <t>26.32737869353985</t>
  </si>
  <si>
    <t>99.78954514596062</t>
  </si>
  <si>
    <t>490925.77031230927</t>
  </si>
  <si>
    <t>5.554615314699998E7</t>
  </si>
  <si>
    <t>94.13146634099957</t>
  </si>
  <si>
    <t>55568.61469364166</t>
  </si>
  <si>
    <t>6274762.851000017</t>
  </si>
  <si>
    <t>98.63606434013732</t>
  </si>
  <si>
    <t>1610017.598285675</t>
  </si>
  <si>
    <t>1.6534304667900002E8</t>
  </si>
  <si>
    <t>80.31174547455245</t>
  </si>
  <si>
    <t>98.64246858903384</t>
  </si>
  <si>
    <t>1217281.7578773499</t>
  </si>
  <si>
    <t>1.238323826330012E8</t>
  </si>
  <si>
    <t>89.15545143551691</t>
  </si>
  <si>
    <t>3811787.6647281647</t>
  </si>
  <si>
    <t>3.5505506743099993E8</t>
  </si>
  <si>
    <t>96.3669022382557</t>
  </si>
  <si>
    <t>99.0024140477739</t>
  </si>
  <si>
    <t>434.9868268966675</t>
  </si>
  <si>
    <t>69362.702</t>
  </si>
  <si>
    <t>86.94006309148264</t>
  </si>
  <si>
    <t>84061.0836429596</t>
  </si>
  <si>
    <t>9087693.734000005</t>
  </si>
  <si>
    <t>62.14110839083018</t>
  </si>
  <si>
    <t>261739.3880586624</t>
  </si>
  <si>
    <t>1.1768428351000002E7</t>
  </si>
  <si>
    <t>95.32971677091177</t>
  </si>
  <si>
    <t>3.194313279126358E7</t>
  </si>
  <si>
    <t>2.48730164730099E9</t>
  </si>
  <si>
    <t>92.3735558182498</t>
  </si>
  <si>
    <t>99.59437591058726</t>
  </si>
  <si>
    <t>1505977.3911380768</t>
  </si>
  <si>
    <t>1.352093729729999E8</t>
  </si>
  <si>
    <t>52.7992607365929</t>
  </si>
  <si>
    <t>134328.34765052795</t>
  </si>
  <si>
    <t>1.1878183542999992E7</t>
  </si>
  <si>
    <t>85.07730673316708</t>
  </si>
  <si>
    <t>1.3381923444616318E7</t>
  </si>
  <si>
    <t>1.5003693172249992E9</t>
  </si>
  <si>
    <t>92.37496038251285</t>
  </si>
  <si>
    <t>98.60518387570649</t>
  </si>
  <si>
    <t>50309.58854389191</t>
  </si>
  <si>
    <t>5456860.602000001</t>
  </si>
  <si>
    <t>90.10170536264638</t>
  </si>
  <si>
    <t>38532.1041431427</t>
  </si>
  <si>
    <t>4300897.794000003</t>
  </si>
  <si>
    <t>30.3033559932289</t>
  </si>
  <si>
    <t>99.95444191343964</t>
  </si>
  <si>
    <t>233125.67887592316</t>
  </si>
  <si>
    <t>2.0429349165999915E7</t>
  </si>
  <si>
    <t>99.0365283688869</t>
  </si>
  <si>
    <t>15560.559123039246</t>
  </si>
  <si>
    <t>1454807.5540000007</t>
  </si>
  <si>
    <t>89.5460224906289</t>
  </si>
  <si>
    <t>99.11111111111111</t>
  </si>
  <si>
    <t>152984.9223203659</t>
  </si>
  <si>
    <t>1.0243837041999975E7</t>
  </si>
  <si>
    <t>94.57804792107117</t>
  </si>
  <si>
    <t>14613.942009925842</t>
  </si>
  <si>
    <t>1565053.955999996</t>
  </si>
  <si>
    <t>98.37174545740581</t>
  </si>
  <si>
    <t>807225.4347639084</t>
  </si>
  <si>
    <t>7.56175145030001E7</t>
  </si>
  <si>
    <t>95.09489269743459</t>
  </si>
  <si>
    <t>97.51956376346763</t>
  </si>
  <si>
    <t>426965.36844062805</t>
  </si>
  <si>
    <t>3.575448807299995E7</t>
  </si>
  <si>
    <t>97.49188735080526</t>
  </si>
  <si>
    <t>99.82014388489209</t>
  </si>
  <si>
    <t>493603.3684692383</t>
  </si>
  <si>
    <t>6.2300810297000036E7</t>
  </si>
  <si>
    <t>70.94770862158194</t>
  </si>
  <si>
    <t>3233032.4780492783</t>
  </si>
  <si>
    <t>3.0226736306899893E8</t>
  </si>
  <si>
    <t>94.47083930359909</t>
  </si>
  <si>
    <t>99.99908729977639</t>
  </si>
  <si>
    <t>4853788.525338173</t>
  </si>
  <si>
    <t>4.6490884584799784E8</t>
  </si>
  <si>
    <t>98.05701345216902</t>
  </si>
  <si>
    <t>99.69189279492137</t>
  </si>
  <si>
    <t>62535.20698451996</t>
  </si>
  <si>
    <t>6674583.396000003</t>
  </si>
  <si>
    <t>97.72292917820052</t>
  </si>
  <si>
    <t>1.0412109545892028</t>
  </si>
  <si>
    <t>384.0566244125366</t>
  </si>
  <si>
    <t>444598.6029999996</t>
  </si>
  <si>
    <t>5.101215656191716</t>
  </si>
  <si>
    <t>99.53848167358944</t>
  </si>
  <si>
    <t>423799.1245355606</t>
  </si>
  <si>
    <t>3.227489456599987E7</t>
  </si>
  <si>
    <t>21.47548914480083</t>
  </si>
  <si>
    <t>98.75857562887946</t>
  </si>
  <si>
    <t>2493.303286552429</t>
  </si>
  <si>
    <t>206399.82100000005</t>
  </si>
  <si>
    <t>97.08029197080292</t>
  </si>
  <si>
    <t>217751.45031261444</t>
  </si>
  <si>
    <t>2.4994213528000463E7</t>
  </si>
  <si>
    <t>98.73342068082152</t>
  </si>
  <si>
    <t>1749533.7097644806</t>
  </si>
  <si>
    <t>1.1705949216900001E8</t>
  </si>
  <si>
    <t>87.08351782844692</t>
  </si>
  <si>
    <t>1615148.9275112152</t>
  </si>
  <si>
    <t>2.0221428630099902E8</t>
  </si>
  <si>
    <t>71.70772461235379</t>
  </si>
  <si>
    <t>99.57873592880358</t>
  </si>
  <si>
    <t>1464999.108882904</t>
  </si>
  <si>
    <t>1.2438701098899992E8</t>
  </si>
  <si>
    <t>96.27297280707138</t>
  </si>
  <si>
    <t>2.4273529052734375</t>
  </si>
  <si>
    <t>529.7</t>
  </si>
  <si>
    <t>93.68370298939249</t>
  </si>
  <si>
    <t>98971.92459869385</t>
  </si>
  <si>
    <t>9409068.57</t>
  </si>
  <si>
    <t>65.13893706862522</t>
  </si>
  <si>
    <t>8.072203765533543E7</t>
  </si>
  <si>
    <t>6.281945767349016E9</t>
  </si>
  <si>
    <t>95.15086982016379</t>
  </si>
  <si>
    <t>98.78509352030166</t>
  </si>
  <si>
    <t>0.6097560975609756</t>
  </si>
  <si>
    <t>15.941648483276367</t>
  </si>
  <si>
    <t>12967.301</t>
  </si>
  <si>
    <t>61582.36062049866</t>
  </si>
  <si>
    <t>6751865.87</t>
  </si>
  <si>
    <t>78.59941680335338</t>
  </si>
  <si>
    <t>7425.854978561401</t>
  </si>
  <si>
    <t>146156.35600000017</t>
  </si>
  <si>
    <t>1.6996699669966995</t>
  </si>
  <si>
    <t>95.63218390804597</t>
  </si>
  <si>
    <t>1.8495075837156296E7</t>
  </si>
  <si>
    <t>1.5591840010940003E9</t>
  </si>
  <si>
    <t>97.67705781877349</t>
  </si>
  <si>
    <t>98.82316972715405</t>
  </si>
  <si>
    <t>1.2255162963208199E7</t>
  </si>
  <si>
    <t>1.2204358936800005E9</t>
  </si>
  <si>
    <t>95.41220017531981</t>
  </si>
  <si>
    <t>13296.628805160522</t>
  </si>
  <si>
    <t>611750.9130000003</t>
  </si>
  <si>
    <t>96.55825159180864</t>
  </si>
  <si>
    <t>1.763512938464985E8</t>
  </si>
  <si>
    <t>2.7197218028302025E10</t>
  </si>
  <si>
    <t>82.63287922543316</t>
  </si>
  <si>
    <t>99.4375650559443</t>
  </si>
  <si>
    <t>1883066.3710250854</t>
  </si>
  <si>
    <t>1.3083460848699842E8</t>
  </si>
  <si>
    <t>60.83010877374305</t>
  </si>
  <si>
    <t>99.88114372986988</t>
  </si>
  <si>
    <t>381014.47037410736</t>
  </si>
  <si>
    <t>3.482432956099999E7</t>
  </si>
  <si>
    <t>92.56903493754359</t>
  </si>
  <si>
    <t>127049.81122207642</t>
  </si>
  <si>
    <t>1.4822486220999975E7</t>
  </si>
  <si>
    <t>9.371295029639763</t>
  </si>
  <si>
    <t>99.84409510198779</t>
  </si>
  <si>
    <t>209495.77125358582</t>
  </si>
  <si>
    <t>2.0522682140000004E7</t>
  </si>
  <si>
    <t>90.40490373823708</t>
  </si>
  <si>
    <t>1.0183148097325325E7</t>
  </si>
  <si>
    <t>9.366292805449996E8</t>
  </si>
  <si>
    <t>81.90183558262703</t>
  </si>
  <si>
    <t>99.96413348580934</t>
  </si>
  <si>
    <t>12571.744131088257</t>
  </si>
  <si>
    <t>2095412.8659999985</t>
  </si>
  <si>
    <t>12.015142690739662</t>
  </si>
  <si>
    <t>99.32840832773674</t>
  </si>
  <si>
    <t>172424.64926338196</t>
  </si>
  <si>
    <t>1.4573357951000001E7</t>
  </si>
  <si>
    <t>92.46234017712219</t>
  </si>
  <si>
    <t>268.5149211883545</t>
  </si>
  <si>
    <t>65461.32600000006</t>
  </si>
  <si>
    <t>85.81871345029239</t>
  </si>
  <si>
    <t>18712.8130941391</t>
  </si>
  <si>
    <t>2211879.7619999894</t>
  </si>
  <si>
    <t>42.674351585014406</t>
  </si>
  <si>
    <t>115457.55037689209</t>
  </si>
  <si>
    <t>1.477981956699998E7</t>
  </si>
  <si>
    <t>90.31655556628989</t>
  </si>
  <si>
    <t>2378781.3220682144</t>
  </si>
  <si>
    <t>3.024806136539999E8</t>
  </si>
  <si>
    <t>86.96072157282435</t>
  </si>
  <si>
    <t>99.14663799579193</t>
  </si>
  <si>
    <t>3098187.921983719</t>
  </si>
  <si>
    <t>2.776273719580004E8</t>
  </si>
  <si>
    <t>80.11371993240117</t>
  </si>
  <si>
    <t>99.82057336481637</t>
  </si>
  <si>
    <t>98.9000916590284</t>
  </si>
  <si>
    <t>103064.6299238205</t>
  </si>
  <si>
    <t>1.0461368825000003E7</t>
  </si>
  <si>
    <t>99.33621861719924</t>
  </si>
  <si>
    <t>99.13566328447952</t>
  </si>
  <si>
    <t>1.3738140863800049E7</t>
  </si>
  <si>
    <t>9.659810453540013E8</t>
  </si>
  <si>
    <t>86.6654718970819</t>
  </si>
  <si>
    <t>99.61881933867652</t>
  </si>
  <si>
    <t>1.2882982094725609E7</t>
  </si>
  <si>
    <t>1.4002229080809982E9</t>
  </si>
  <si>
    <t>90.83140204833401</t>
  </si>
  <si>
    <t>99.82818516461273</t>
  </si>
  <si>
    <t>336406.93577575684</t>
  </si>
  <si>
    <t>2.736917369500003E7</t>
  </si>
  <si>
    <t>97.49709597792943</t>
  </si>
  <si>
    <t>131524.21077537537</t>
  </si>
  <si>
    <t>9699484.096999982</t>
  </si>
  <si>
    <t>92.26162058938414</t>
  </si>
  <si>
    <t>96421.86945438385</t>
  </si>
  <si>
    <t>8733326.868999997</t>
  </si>
  <si>
    <t>65.32931829830856</t>
  </si>
  <si>
    <t>98.54368932038835</t>
  </si>
  <si>
    <t>43050.47587108612</t>
  </si>
  <si>
    <t>3703358.618999999</t>
  </si>
  <si>
    <t>92.0190023752969</t>
  </si>
  <si>
    <t>1392895.8757162094</t>
  </si>
  <si>
    <t>1.362716380190003E8</t>
  </si>
  <si>
    <t>93.13309833083845</t>
  </si>
  <si>
    <t>99.67285864648821</t>
  </si>
  <si>
    <t>274915.8014497757</t>
  </si>
  <si>
    <t>2.9779661802000016E7</t>
  </si>
  <si>
    <t>95.64089935975394</t>
  </si>
  <si>
    <t>1357573.5741682053</t>
  </si>
  <si>
    <t>1.3591331312599987E8</t>
  </si>
  <si>
    <t>92.86322215225924</t>
  </si>
  <si>
    <t>99.96613498594601</t>
  </si>
  <si>
    <t>998.1409397125244</t>
  </si>
  <si>
    <t>80919.88199999998</t>
  </si>
  <si>
    <t>1.0102296362324377</t>
  </si>
  <si>
    <t>39170.748562812805</t>
  </si>
  <si>
    <t>2222182.224999999</t>
  </si>
  <si>
    <t>88.70201096892139</t>
  </si>
  <si>
    <t>5759590.950174332</t>
  </si>
  <si>
    <t>5.187513568800009E8</t>
  </si>
  <si>
    <t>92.58711858617936</t>
  </si>
  <si>
    <t>99.01767837641063</t>
  </si>
  <si>
    <t>29054.278248786926</t>
  </si>
  <si>
    <t>1532381.6039999996</t>
  </si>
  <si>
    <t>96.69614835948644</t>
  </si>
  <si>
    <t>5494615.665869713</t>
  </si>
  <si>
    <t>4.603303255619994E8</t>
  </si>
  <si>
    <t>89.95307782238007</t>
  </si>
  <si>
    <t>99.925</t>
  </si>
  <si>
    <t>16360.110618591309</t>
  </si>
  <si>
    <t>1673319.7040000008</t>
  </si>
  <si>
    <t>95.76752031896947</t>
  </si>
  <si>
    <t>4760258.49446106</t>
  </si>
  <si>
    <t>4.628176016539994E8</t>
  </si>
  <si>
    <t>98.33768453968939</t>
  </si>
  <si>
    <t>99.74791115057155</t>
  </si>
  <si>
    <t>118555.23203086853</t>
  </si>
  <si>
    <t>1.1192686222999994E7</t>
  </si>
  <si>
    <t>77.86582973715183</t>
  </si>
  <si>
    <t>56.06065273284912</t>
  </si>
  <si>
    <t>85098.45400000001</t>
  </si>
  <si>
    <t>73278.25749111176</t>
  </si>
  <si>
    <t>1.0859573386000002E7</t>
  </si>
  <si>
    <t>89.32878711175962</t>
  </si>
  <si>
    <t>7805.953976631165</t>
  </si>
  <si>
    <t>700660.4129999998</t>
  </si>
  <si>
    <t>88.56447688564477</t>
  </si>
  <si>
    <t>98.75259875259876</t>
  </si>
  <si>
    <t>1143817.8920946121</t>
  </si>
  <si>
    <t>1.7346421956000134E8</t>
  </si>
  <si>
    <t>98.52282960433317</t>
  </si>
  <si>
    <t>99.60585299839296</t>
  </si>
  <si>
    <t>755307.2288160324</t>
  </si>
  <si>
    <t>6.175056601300002E7</t>
  </si>
  <si>
    <t>91.1317102429183</t>
  </si>
  <si>
    <t>99.88174586110514</t>
  </si>
  <si>
    <t>11520.988809585571</t>
  </si>
  <si>
    <t>1594240.1550000052</t>
  </si>
  <si>
    <t>94.42925495557074</t>
  </si>
  <si>
    <t>1.736707328345518E8</t>
  </si>
  <si>
    <t>1.598011318065605E10</t>
  </si>
  <si>
    <t>93.36732175045428</t>
  </si>
  <si>
    <t>99.46193656693883</t>
  </si>
  <si>
    <t>108488.89183998108</t>
  </si>
  <si>
    <t>1.2577621617000025E7</t>
  </si>
  <si>
    <t>1.756760014948584</t>
  </si>
  <si>
    <t>99.30669159460933</t>
  </si>
  <si>
    <t>3680165.893948555</t>
  </si>
  <si>
    <t>3.728146995729988E8</t>
  </si>
  <si>
    <t>96.72805074830858</t>
  </si>
  <si>
    <t>99.99017837580556</t>
  </si>
  <si>
    <t>1.7164859771728516</t>
  </si>
  <si>
    <t>3235.5260000000007</t>
  </si>
  <si>
    <t>22.44039270687237</t>
  </si>
  <si>
    <t>1174356.0870523453</t>
  </si>
  <si>
    <t>1.2472257042300001E8</t>
  </si>
  <si>
    <t>85.83868488259651</t>
  </si>
  <si>
    <t>1704743.0269327164</t>
  </si>
  <si>
    <t>1.4504280735600027E8</t>
  </si>
  <si>
    <t>69.15856221723486</t>
  </si>
  <si>
    <t>99.33575414046587</t>
  </si>
  <si>
    <t>1.4345763315833092E7</t>
  </si>
  <si>
    <t>1.113669125551E9</t>
  </si>
  <si>
    <t>88.6070314716661</t>
  </si>
  <si>
    <t>281.0287389755249</t>
  </si>
  <si>
    <t>103931.24700000002</t>
  </si>
  <si>
    <t>84.61103253182462</t>
  </si>
  <si>
    <t>3007062.039704323</t>
  </si>
  <si>
    <t>2.8723556419800013E8</t>
  </si>
  <si>
    <t>90.4470993128627</t>
  </si>
  <si>
    <t>99.99018530150754</t>
  </si>
  <si>
    <t>1617442.859041214</t>
  </si>
  <si>
    <t>1.323421560589998E8</t>
  </si>
  <si>
    <t>89.2203138672611</t>
  </si>
  <si>
    <t>8.236605505451584E7</t>
  </si>
  <si>
    <t>6.98938272402E9</t>
  </si>
  <si>
    <t>95.19657554993215</t>
  </si>
  <si>
    <t>98.8670438548737</t>
  </si>
  <si>
    <t>95700.99602222443</t>
  </si>
  <si>
    <t>1.2448226136999998E7</t>
  </si>
  <si>
    <t>2.950548624680595</t>
  </si>
  <si>
    <t>99.89547038327527</t>
  </si>
  <si>
    <t>1.5043400977217674E7</t>
  </si>
  <si>
    <t>1.3747966448819969E9</t>
  </si>
  <si>
    <t>93.6619037435699</t>
  </si>
  <si>
    <t>99.87523229674615</t>
  </si>
  <si>
    <t>2.6205933062776566E7</t>
  </si>
  <si>
    <t>2.244560128991005E9</t>
  </si>
  <si>
    <t>95.71295244671049</t>
  </si>
  <si>
    <t>99.99948244273229</t>
  </si>
  <si>
    <t>648224.0357046127</t>
  </si>
  <si>
    <t>6.7485679966E7</t>
  </si>
  <si>
    <t>90.66689826625992</t>
  </si>
  <si>
    <t>3807564.858309746</t>
  </si>
  <si>
    <t>4.11951827365E8</t>
  </si>
  <si>
    <t>96.43738889165795</t>
  </si>
  <si>
    <t>99.99537606466112</t>
  </si>
  <si>
    <t>1490572.6879816055</t>
  </si>
  <si>
    <t>1.3703568816299993E8</t>
  </si>
  <si>
    <t>53.02318382094134</t>
  </si>
  <si>
    <t>1489816.7399206161</t>
  </si>
  <si>
    <t>1.5657105213300046E8</t>
  </si>
  <si>
    <t>94.40636768806922</t>
  </si>
  <si>
    <t>95.78210630571145</t>
  </si>
  <si>
    <t>219363.9322271347</t>
  </si>
  <si>
    <t>2.912570020100005E7</t>
  </si>
  <si>
    <t>96.67414571244358</t>
  </si>
  <si>
    <t>1.1644584029849052E7</t>
  </si>
  <si>
    <t>1.277345676102999E9</t>
  </si>
  <si>
    <t>91.25522136550069</t>
  </si>
  <si>
    <t>99.99650887685198</t>
  </si>
  <si>
    <t>1.0571561338289963</t>
  </si>
  <si>
    <t>1734070.8558273315</t>
  </si>
  <si>
    <t>1.4963668077000007E8</t>
  </si>
  <si>
    <t>90.67395010896541</t>
  </si>
  <si>
    <t>192778.40696430206</t>
  </si>
  <si>
    <t>2.1152799236000005E7</t>
  </si>
  <si>
    <t>91.42743661598888</t>
  </si>
  <si>
    <t>99.84193888303477</t>
  </si>
  <si>
    <t>1810228.3100280762</t>
  </si>
  <si>
    <t>2.6686867648200133E8</t>
  </si>
  <si>
    <t>84.79780609529357</t>
  </si>
  <si>
    <t>98.75778314442893</t>
  </si>
  <si>
    <t>4.137156127810764E7</t>
  </si>
  <si>
    <t>3.9694713316649985E9</t>
  </si>
  <si>
    <t>89.14790913696953</t>
  </si>
  <si>
    <t>99.47541649929425</t>
  </si>
  <si>
    <t>637962.1126918793</t>
  </si>
  <si>
    <t>7.118215807599951E7</t>
  </si>
  <si>
    <t>92.74224833900271</t>
  </si>
  <si>
    <t>98.22451960894483</t>
  </si>
  <si>
    <t>113431.10695934296</t>
  </si>
  <si>
    <t>5938333.422000004</t>
  </si>
  <si>
    <t>87.92893091352752</t>
  </si>
  <si>
    <t>27673.05198764801</t>
  </si>
  <si>
    <t>4739852.015000002</t>
  </si>
  <si>
    <t>29.312629399585923</t>
  </si>
  <si>
    <t>46537.65312290192</t>
  </si>
  <si>
    <t>2055516.9090000002</t>
  </si>
  <si>
    <t>91.76948758890985</t>
  </si>
  <si>
    <t>204328.1515827179</t>
  </si>
  <si>
    <t>1.6391767643000005E7</t>
  </si>
  <si>
    <t>97.28782023758409</t>
  </si>
  <si>
    <t>Armenia</t>
  </si>
  <si>
    <t>629.8135757446289</t>
  </si>
  <si>
    <t>278797.188</t>
  </si>
  <si>
    <t>282974.61169719696</t>
  </si>
  <si>
    <t>3.195414413099968E7</t>
  </si>
  <si>
    <t>96.294604174872</t>
  </si>
  <si>
    <t>98.89849414389292</t>
  </si>
  <si>
    <t>1.8235761534563828E8</t>
  </si>
  <si>
    <t>1.720729174245901E10</t>
  </si>
  <si>
    <t>93.37571444520916</t>
  </si>
  <si>
    <t>99.80196802339938</t>
  </si>
  <si>
    <t>16244.906631469727</t>
  </si>
  <si>
    <t>1408315.014000002</t>
  </si>
  <si>
    <t>96.07405462184873</t>
  </si>
  <si>
    <t>1611931.4736394882</t>
  </si>
  <si>
    <t>1.9063151700499997E8</t>
  </si>
  <si>
    <t>71.27447927210837</t>
  </si>
  <si>
    <t>99.88467524324567</t>
  </si>
  <si>
    <t>92499.58320140839</t>
  </si>
  <si>
    <t>2.9363479769999173E7</t>
  </si>
  <si>
    <t>99.21552596745309</t>
  </si>
  <si>
    <t>1278.9069156646729</t>
  </si>
  <si>
    <t>142929.449</t>
  </si>
  <si>
    <t>83.59935230164238</t>
  </si>
  <si>
    <t>138519.40741729736</t>
  </si>
  <si>
    <t>1.3639560561000014E7</t>
  </si>
  <si>
    <t>15.473997987430938</t>
  </si>
  <si>
    <t>99.94340049807562</t>
  </si>
  <si>
    <t>1.4076797722925186E7</t>
  </si>
  <si>
    <t>1.2388766221779947E9</t>
  </si>
  <si>
    <t>98.02279810792852</t>
  </si>
  <si>
    <t>99.99418577608262</t>
  </si>
  <si>
    <t>485481.25568294525</t>
  </si>
  <si>
    <t>3.1045123259999704E7</t>
  </si>
  <si>
    <t>81.66890527570472</t>
  </si>
  <si>
    <t>152668.77837371826</t>
  </si>
  <si>
    <t>9870915.554999996</t>
  </si>
  <si>
    <t>94.79410287060617</t>
  </si>
  <si>
    <t>95.81151832460732</t>
  </si>
  <si>
    <t>5382.047413825989</t>
  </si>
  <si>
    <t>447689.0579999999</t>
  </si>
  <si>
    <t>89.23766816143498</t>
  </si>
  <si>
    <t>2140.3500213623047</t>
  </si>
  <si>
    <t>311081.70799999987</t>
  </si>
  <si>
    <t>91.94508009153319</t>
  </si>
  <si>
    <t>3211771.3173913956</t>
  </si>
  <si>
    <t>3.327831509880003E8</t>
  </si>
  <si>
    <t>93.84455301594615</t>
  </si>
  <si>
    <t>108137.05398845673</t>
  </si>
  <si>
    <t>1.0633184090999952E7</t>
  </si>
  <si>
    <t>0.13077992595088836</t>
  </si>
  <si>
    <t>1.4341621398925781</t>
  </si>
  <si>
    <t>1898.563999999999</t>
  </si>
  <si>
    <t>91.83128670581954</t>
  </si>
  <si>
    <t>16216.802940368652</t>
  </si>
  <si>
    <t>1829912.8879999998</t>
  </si>
  <si>
    <t>86.58047258136425</t>
  </si>
  <si>
    <t>1642347.5800628662</t>
  </si>
  <si>
    <t>1.5532593207100007E8</t>
  </si>
  <si>
    <t>96.82954378477498</t>
  </si>
  <si>
    <t>2927155.859336853</t>
  </si>
  <si>
    <t>2.7267193864599955E8</t>
  </si>
  <si>
    <t>84.0042025838167</t>
  </si>
  <si>
    <t>99.82388392496486</t>
  </si>
  <si>
    <t>16079.83348274231</t>
  </si>
  <si>
    <t>1606165.6690000007</t>
  </si>
  <si>
    <t>88.15954212126633</t>
  </si>
  <si>
    <t>6163873.6593465805</t>
  </si>
  <si>
    <t>5.708255182649997E8</t>
  </si>
  <si>
    <t>90.29385371195644</t>
  </si>
  <si>
    <t>99.97197800273214</t>
  </si>
  <si>
    <t>1.8132380914514256E8</t>
  </si>
  <si>
    <t>2.8450557218735886E10</t>
  </si>
  <si>
    <t>77.44109963821874</t>
  </si>
  <si>
    <t>99.55324636910856</t>
  </si>
  <si>
    <t>103946.65256977081</t>
  </si>
  <si>
    <t>1.217759490700002E7</t>
  </si>
  <si>
    <t>76.06419833961124</t>
  </si>
  <si>
    <t>1548537.132683754</t>
  </si>
  <si>
    <t>1.7210084760100004E8</t>
  </si>
  <si>
    <t>93.90681186662307</t>
  </si>
  <si>
    <t>19181.104537010193</t>
  </si>
  <si>
    <t>1209943.2929999996</t>
  </si>
  <si>
    <t>90.1825270246323</t>
  </si>
  <si>
    <t>119041.1802816391</t>
  </si>
  <si>
    <t>1.0688747341000017E7</t>
  </si>
  <si>
    <t>82.67992657735405</t>
  </si>
  <si>
    <t>99.42408376963351</t>
  </si>
  <si>
    <t>123781.37776947021</t>
  </si>
  <si>
    <t>1.1950217512000004E7</t>
  </si>
  <si>
    <t>97.56809785354778</t>
  </si>
  <si>
    <t>1165559.4812803268</t>
  </si>
  <si>
    <t>1.3463536949200007E8</t>
  </si>
  <si>
    <t>97.81256693417826</t>
  </si>
  <si>
    <t>99.928685708616</t>
  </si>
  <si>
    <t>6878.121542930603</t>
  </si>
  <si>
    <t>2252064.2399999998</t>
  </si>
  <si>
    <t>94.34673366834171</t>
  </si>
  <si>
    <t>874089.2778263092</t>
  </si>
  <si>
    <t>6.111949059500014E7</t>
  </si>
  <si>
    <t>91.29347850421259</t>
  </si>
  <si>
    <t>77614.65513515472</t>
  </si>
  <si>
    <t>8283970.16999999</t>
  </si>
  <si>
    <t>93.51370100589664</t>
  </si>
  <si>
    <t>1245.987458229065</t>
  </si>
  <si>
    <t>319754.821</t>
  </si>
  <si>
    <t>1.33424775091362E7</t>
  </si>
  <si>
    <t>1.6404245640910017E9</t>
  </si>
  <si>
    <t>88.68664181189577</t>
  </si>
  <si>
    <t>99.83758816761434</t>
  </si>
  <si>
    <t>106803.07485771179</t>
  </si>
  <si>
    <t>1.7725648102999993E7</t>
  </si>
  <si>
    <t>88.56999892776726</t>
  </si>
  <si>
    <t>168695.38481616974</t>
  </si>
  <si>
    <t>1.5429805823999992E7</t>
  </si>
  <si>
    <t>47.000137608366586</t>
  </si>
  <si>
    <t>5113.154953956604</t>
  </si>
  <si>
    <t>545917.4380000016</t>
  </si>
  <si>
    <t>4.152892561983471</t>
  </si>
  <si>
    <t>16265.558101654053</t>
  </si>
  <si>
    <t>1966016.2020000021</t>
  </si>
  <si>
    <t>90.26014568158168</t>
  </si>
  <si>
    <t>21548.436244010925</t>
  </si>
  <si>
    <t>2037017.980999992</t>
  </si>
  <si>
    <t>8.485715085348199</t>
  </si>
  <si>
    <t>99.54847372235886</t>
  </si>
  <si>
    <t>321906.30624198914</t>
  </si>
  <si>
    <t>2.2760672173000008E7</t>
  </si>
  <si>
    <t>92.13307006521869</t>
  </si>
  <si>
    <t>3.06398013857584E7</t>
  </si>
  <si>
    <t>2.550524326943997E9</t>
  </si>
  <si>
    <t>92.18967165233242</t>
  </si>
  <si>
    <t>99.3969082382715</t>
  </si>
  <si>
    <t>243901.25748825073</t>
  </si>
  <si>
    <t>2.256600013500002E7</t>
  </si>
  <si>
    <t>90.81634105041478</t>
  </si>
  <si>
    <t>9230155.438445091</t>
  </si>
  <si>
    <t>9.072744697910005E8</t>
  </si>
  <si>
    <t>86.61185267761823</t>
  </si>
  <si>
    <t>98.44453134897248</t>
  </si>
  <si>
    <t>166876.1419582367</t>
  </si>
  <si>
    <t>2.0335028620999962E7</t>
  </si>
  <si>
    <t>98.82911364143781</t>
  </si>
  <si>
    <t>7311847.372713089</t>
  </si>
  <si>
    <t>6.921469303099982E8</t>
  </si>
  <si>
    <t>92.10104835796325</t>
  </si>
  <si>
    <t>98.92925583717009</t>
  </si>
  <si>
    <t>4764898.260792732</t>
  </si>
  <si>
    <t>5.0757341822600067E8</t>
  </si>
  <si>
    <t>98.80197009209685</t>
  </si>
  <si>
    <t>99.99662525657975</t>
  </si>
  <si>
    <t>112082.15427684784</t>
  </si>
  <si>
    <t>1.0840515542999998E7</t>
  </si>
  <si>
    <t>81.98484725711045</t>
  </si>
  <si>
    <t>1.983976504867077E7</t>
  </si>
  <si>
    <t>1.8610713196289973E9</t>
  </si>
  <si>
    <t>97.87495166601583</t>
  </si>
  <si>
    <t>98.97331730437065</t>
  </si>
  <si>
    <t>650758.0942516327</t>
  </si>
  <si>
    <t>9.631102448299958E7</t>
  </si>
  <si>
    <t>94.41061478311732</t>
  </si>
  <si>
    <t>277.0946168899536</t>
  </si>
  <si>
    <t>19982.867</t>
  </si>
  <si>
    <t>3.908425917424173</t>
  </si>
  <si>
    <t>16732.483023643494</t>
  </si>
  <si>
    <t>771199.2049999984</t>
  </si>
  <si>
    <t>96.4753700558117</t>
  </si>
  <si>
    <t>213778.5581293106</t>
  </si>
  <si>
    <t>2.1531654854000095E7</t>
  </si>
  <si>
    <t>97.16075279936184</t>
  </si>
  <si>
    <t>49637.877714157104</t>
  </si>
  <si>
    <t>7124051.710999998</t>
  </si>
  <si>
    <t>77.35068482146443</t>
  </si>
  <si>
    <t>273148.59910964966</t>
  </si>
  <si>
    <t>2.022888916300023E7</t>
  </si>
  <si>
    <t>97.1579795190427</t>
  </si>
  <si>
    <t>3998847.302479744</t>
  </si>
  <si>
    <t>3.293628195809999E8</t>
  </si>
  <si>
    <t>90.24606676152727</t>
  </si>
  <si>
    <t>1829187.0660963058</t>
  </si>
  <si>
    <t>2.6490356631699935E8</t>
  </si>
  <si>
    <t>98.30036331670074</t>
  </si>
  <si>
    <t>99.65365645499023</t>
  </si>
  <si>
    <t>5108896.129118919</t>
  </si>
  <si>
    <t>5.538830106900034E8</t>
  </si>
  <si>
    <t>98.61962224481276</t>
  </si>
  <si>
    <t>99.57969355839438</t>
  </si>
  <si>
    <t>292444.66843128204</t>
  </si>
  <si>
    <t>2.4890887715000004E7</t>
  </si>
  <si>
    <t>26.405803711190384</t>
  </si>
  <si>
    <t>99.73203120347765</t>
  </si>
  <si>
    <t>0.5681818181818182</t>
  </si>
  <si>
    <t>103942.39702033997</t>
  </si>
  <si>
    <t>1.1500812947999982E7</t>
  </si>
  <si>
    <t>85.31651769315538</t>
  </si>
  <si>
    <t>99.11160466407551</t>
  </si>
  <si>
    <t>358613.0791950226</t>
  </si>
  <si>
    <t>3.780175276900002E7</t>
  </si>
  <si>
    <t>91.90821494019586</t>
  </si>
  <si>
    <t>5865105.173726082</t>
  </si>
  <si>
    <t>5.966857950470024E8</t>
  </si>
  <si>
    <t>97.57841208448417</t>
  </si>
  <si>
    <t>749.0300741195679</t>
  </si>
  <si>
    <t>250321.272</t>
  </si>
  <si>
    <t>97.524129248846</t>
  </si>
  <si>
    <t>80.0</t>
  </si>
  <si>
    <t>3121561.164404869</t>
  </si>
  <si>
    <t>3.2075725378800017E8</t>
  </si>
  <si>
    <t>95.35901712751111</t>
  </si>
  <si>
    <t>99.99314481576693</t>
  </si>
  <si>
    <t>228624.17280483246</t>
  </si>
  <si>
    <t>2.4616850088000003E7</t>
  </si>
  <si>
    <t>99.46737395036956</t>
  </si>
  <si>
    <t>318511.7125272751</t>
  </si>
  <si>
    <t>5.070331350200002E7</t>
  </si>
  <si>
    <t>78.99127834537752</t>
  </si>
  <si>
    <t>26222.50365447998</t>
  </si>
  <si>
    <t>3564970.148000001</t>
  </si>
  <si>
    <t>34.81863190865919</t>
  </si>
  <si>
    <t>6663.943024635315</t>
  </si>
  <si>
    <t>531072.883</t>
  </si>
  <si>
    <t>83.94385484423142</t>
  </si>
  <si>
    <t>504570.3339128494</t>
  </si>
  <si>
    <t>4.4447988798000045E7</t>
  </si>
  <si>
    <t>93.95885176064566</t>
  </si>
  <si>
    <t>99.83666173570019</t>
  </si>
  <si>
    <t>13925.247126579285</t>
  </si>
  <si>
    <t>1937085.046</t>
  </si>
  <si>
    <t>82.64294790343075</t>
  </si>
  <si>
    <t>143538.978805542</t>
  </si>
  <si>
    <t>1.2392902386E7</t>
  </si>
  <si>
    <t>81.48467432950191</t>
  </si>
  <si>
    <t>221212.7825088501</t>
  </si>
  <si>
    <t>2.1997433748000067E7</t>
  </si>
  <si>
    <t>7.118828813591175</t>
  </si>
  <si>
    <t>99.68275445926548</t>
  </si>
  <si>
    <t>57140.035380363464</t>
  </si>
  <si>
    <t>7648989.880999981</t>
  </si>
  <si>
    <t>67.9901190208848</t>
  </si>
  <si>
    <t>4.366672515869141</t>
  </si>
  <si>
    <t>29078.852000000006</t>
  </si>
  <si>
    <t>90.3951367781155</t>
  </si>
  <si>
    <t>1311.0391101837158</t>
  </si>
  <si>
    <t>405422.32900000014</t>
  </si>
  <si>
    <t>66.32996632996633</t>
  </si>
  <si>
    <t>196.59240818023682</t>
  </si>
  <si>
    <t>56034.603000000025</t>
  </si>
  <si>
    <t>84.1880341880342</t>
  </si>
  <si>
    <t>98.96373056994818</t>
  </si>
  <si>
    <t>1944430.1360750198</t>
  </si>
  <si>
    <t>1.7413287186900002E8</t>
  </si>
  <si>
    <t>75.81672093594611</t>
  </si>
  <si>
    <t>98.72010894654233</t>
  </si>
  <si>
    <t>59442.05588054657</t>
  </si>
  <si>
    <t>2575645.5709999986</t>
  </si>
  <si>
    <t>82.88995778933935</t>
  </si>
  <si>
    <t>4.421341340687084E7</t>
  </si>
  <si>
    <t>4.234345231323002E9</t>
  </si>
  <si>
    <t>91.3382984738274</t>
  </si>
  <si>
    <t>99.51192176286628</t>
  </si>
  <si>
    <t>1026.7783298492432</t>
  </si>
  <si>
    <t>192120.32399999994</t>
  </si>
  <si>
    <t>3598923.0403928757</t>
  </si>
  <si>
    <t>3.934796096629999E8</t>
  </si>
  <si>
    <t>95.40210059720233</t>
  </si>
  <si>
    <t>99.99773849459123</t>
  </si>
  <si>
    <t>104672.29572582245</t>
  </si>
  <si>
    <t>1.3943922379000051E7</t>
  </si>
  <si>
    <t>5.821061783404879</t>
  </si>
  <si>
    <t>99.5837392613586</t>
  </si>
  <si>
    <t>1878977.6198272705</t>
  </si>
  <si>
    <t>1.552182517929999E8</t>
  </si>
  <si>
    <t>59.656632267471025</t>
  </si>
  <si>
    <t>158088.7525100708</t>
  </si>
  <si>
    <t>2.316320454599997E7</t>
  </si>
  <si>
    <t>99.75519999357901</t>
  </si>
  <si>
    <t>183315.3377380371</t>
  </si>
  <si>
    <t>1.2767119422000015E7</t>
  </si>
  <si>
    <t>92.24744048353276</t>
  </si>
  <si>
    <t>75657.77333545685</t>
  </si>
  <si>
    <t>1.1818703709999979E7</t>
  </si>
  <si>
    <t>98.65929509329648</t>
  </si>
  <si>
    <t>99.06483790523691</t>
  </si>
  <si>
    <t>1.219464864874649E7</t>
  </si>
  <si>
    <t>1.4813792064510005E9</t>
  </si>
  <si>
    <t>92.34098657540015</t>
  </si>
  <si>
    <t>99.69144829669817</t>
  </si>
  <si>
    <t>9862.281099319458</t>
  </si>
  <si>
    <t>874276.6400000025</t>
  </si>
  <si>
    <t>93.35114415146938</t>
  </si>
  <si>
    <t>117.09942436218262</t>
  </si>
  <si>
    <t>46563.081000000006</t>
  </si>
  <si>
    <t>11.851851851851853</t>
  </si>
  <si>
    <t>148629.02520179749</t>
  </si>
  <si>
    <t>2.0722162038000006E7</t>
  </si>
  <si>
    <t>95.63590641607786</t>
  </si>
  <si>
    <t>1.8241719406925392E8</t>
  </si>
  <si>
    <t>1.8173229356061016E10</t>
  </si>
  <si>
    <t>92.90583393593943</t>
  </si>
  <si>
    <t>99.4649089132252</t>
  </si>
  <si>
    <t>1308408.9811000824</t>
  </si>
  <si>
    <t>1.519918615549999E8</t>
  </si>
  <si>
    <t>94.27246224423706</t>
  </si>
  <si>
    <t>99.78259744293183</t>
  </si>
  <si>
    <t>2.172021247401762E8</t>
  </si>
  <si>
    <t>3.543007998823497E10</t>
  </si>
  <si>
    <t>86.91761062828603</t>
  </si>
  <si>
    <t>99.37540461701334</t>
  </si>
  <si>
    <t>114503.76977920532</t>
  </si>
  <si>
    <t>8954135.742999995</t>
  </si>
  <si>
    <t>89.7202949503749</t>
  </si>
  <si>
    <t>518855.436211586</t>
  </si>
  <si>
    <t>5.572683526600003E7</t>
  </si>
  <si>
    <t>95.29756622064446</t>
  </si>
  <si>
    <t>98.6861225478324</t>
  </si>
  <si>
    <t>8023.179906845093</t>
  </si>
  <si>
    <t>1696817.2640000032</t>
  </si>
  <si>
    <t>90.46475099325511</t>
  </si>
  <si>
    <t>0.00559234619140625</t>
  </si>
  <si>
    <t>131.048</t>
  </si>
  <si>
    <t>0.4156836310526907</t>
  </si>
  <si>
    <t>97.67441860465115</t>
  </si>
  <si>
    <t>6630918.1936740875</t>
  </si>
  <si>
    <t>6.615707446430019E8</t>
  </si>
  <si>
    <t>91.0272981294885</t>
  </si>
  <si>
    <t>99.52105736473166</t>
  </si>
  <si>
    <t>1.5232169607951164E7</t>
  </si>
  <si>
    <t>1.741898669476002E9</t>
  </si>
  <si>
    <t>90.0302983358158</t>
  </si>
  <si>
    <t>99.99654860002587</t>
  </si>
  <si>
    <t>121824.66406440735</t>
  </si>
  <si>
    <t>1.0954801815999996E7</t>
  </si>
  <si>
    <t>60.30786146234195</t>
  </si>
  <si>
    <t>274027.47717285156</t>
  </si>
  <si>
    <t>2.4066835139000013E7</t>
  </si>
  <si>
    <t>93.490724282102</t>
  </si>
  <si>
    <t>84.70801873267705</t>
  </si>
  <si>
    <t>124698.87458992004</t>
  </si>
  <si>
    <t>1.6520116287999999E7</t>
  </si>
  <si>
    <t>95.08939445608223</t>
  </si>
  <si>
    <t>97852.55003166199</t>
  </si>
  <si>
    <t>6583204.926000006</t>
  </si>
  <si>
    <t>92.38307580628435</t>
  </si>
  <si>
    <t>401.8011589050293</t>
  </si>
  <si>
    <t>30888.051</t>
  </si>
  <si>
    <t>92.45283018867924</t>
  </si>
  <si>
    <t>16203.784643173218</t>
  </si>
  <si>
    <t>1202393.1619999998</t>
  </si>
  <si>
    <t>14.285714285714285</t>
  </si>
  <si>
    <t>98.82352941176471</t>
  </si>
  <si>
    <t>2.8868190409683228E7</t>
  </si>
  <si>
    <t>2.4777030776039977E9</t>
  </si>
  <si>
    <t>95.40905531971877</t>
  </si>
  <si>
    <t>99.9860399581848</t>
  </si>
  <si>
    <t>163014.6833076477</t>
  </si>
  <si>
    <t>1.1719406145E7</t>
  </si>
  <si>
    <t>83.05002297111045</t>
  </si>
  <si>
    <t>11928.913170814514</t>
  </si>
  <si>
    <t>820490.5040000004</t>
  </si>
  <si>
    <t>99.26329599354122</t>
  </si>
  <si>
    <t>614306.0671625137</t>
  </si>
  <si>
    <t>6.7664495322E7</t>
  </si>
  <si>
    <t>92.69146973282322</t>
  </si>
  <si>
    <t>99.94545950368149</t>
  </si>
  <si>
    <t>104145.66267490387</t>
  </si>
  <si>
    <t>2.1845815322999984E7</t>
  </si>
  <si>
    <t>94.0775969962453</t>
  </si>
  <si>
    <t>1.661797351477623E7</t>
  </si>
  <si>
    <t>1.3861120134740033E9</t>
  </si>
  <si>
    <t>98.09687171854718</t>
  </si>
  <si>
    <t>99.99472379042895</t>
  </si>
  <si>
    <t>1673905.4493789673</t>
  </si>
  <si>
    <t>1.5608391358299983E8</t>
  </si>
  <si>
    <t>93.15323809972813</t>
  </si>
  <si>
    <t>6264.836758613586</t>
  </si>
  <si>
    <t>913557.1410000004</t>
  </si>
  <si>
    <t>98.54517611026033</t>
  </si>
  <si>
    <t>5019387.016134262</t>
  </si>
  <si>
    <t>5.2329676691400033E8</t>
  </si>
  <si>
    <t>98.88769662426283</t>
  </si>
  <si>
    <t>99.58246689735097</t>
  </si>
  <si>
    <t>3557645.139796257</t>
  </si>
  <si>
    <t>3.882785713509994E8</t>
  </si>
  <si>
    <t>96.50528443544802</t>
  </si>
  <si>
    <t>99.9728232970776</t>
  </si>
  <si>
    <t>36973.7706785202</t>
  </si>
  <si>
    <t>3647710.8289999883</t>
  </si>
  <si>
    <t>58.65970790754792</t>
  </si>
  <si>
    <t>97264.84997272491</t>
  </si>
  <si>
    <t>8759267.456000004</t>
  </si>
  <si>
    <t>98.68012894592786</t>
  </si>
  <si>
    <t>1421980.3181581497</t>
  </si>
  <si>
    <t>1.7036521082800028E8</t>
  </si>
  <si>
    <t>89.8288014857563</t>
  </si>
  <si>
    <t>9068214.647566795</t>
  </si>
  <si>
    <t>8.701011161309985E8</t>
  </si>
  <si>
    <t>80.78472191798977</t>
  </si>
  <si>
    <t>99.99399264918709</t>
  </si>
  <si>
    <t>1193911.811890602</t>
  </si>
  <si>
    <t>1.2822762444200005E8</t>
  </si>
  <si>
    <t>92.47509289214214</t>
  </si>
  <si>
    <t>99.99122383606127</t>
  </si>
  <si>
    <t>238312.0075006485</t>
  </si>
  <si>
    <t>2.0637638236000046E7</t>
  </si>
  <si>
    <t>56.333430770729805</t>
  </si>
  <si>
    <t>475785.03436756134</t>
  </si>
  <si>
    <t>4.415473784999999E7</t>
  </si>
  <si>
    <t>94.9013693143415</t>
  </si>
  <si>
    <t>1669611.1245183945</t>
  </si>
  <si>
    <t>1.8755040262500164E8</t>
  </si>
  <si>
    <t>90.79589326730415</t>
  </si>
  <si>
    <t>1670922.5534715652</t>
  </si>
  <si>
    <t>1.3964262940500006E8</t>
  </si>
  <si>
    <t>90.475434404613</t>
  </si>
  <si>
    <t>501233.91919231415</t>
  </si>
  <si>
    <t>2.036172864300013E7</t>
  </si>
  <si>
    <t>95.36548726308052</t>
  </si>
  <si>
    <t>367463.8911476135</t>
  </si>
  <si>
    <t>3.076675496100018E7</t>
  </si>
  <si>
    <t>94.97531938487128</t>
  </si>
  <si>
    <t>21073.984308242798</t>
  </si>
  <si>
    <t>1765120.254000001</t>
  </si>
  <si>
    <t>18.68203252814936</t>
  </si>
  <si>
    <t>2460.996639251709</t>
  </si>
  <si>
    <t>945053.883</t>
  </si>
  <si>
    <t>3.109538585582174</t>
  </si>
  <si>
    <t>99.65064175590491</t>
  </si>
  <si>
    <t>326549.6906366348</t>
  </si>
  <si>
    <t>3.140222686400003E7</t>
  </si>
  <si>
    <t>36.82583319416432</t>
  </si>
  <si>
    <t>99.72409226354706</t>
  </si>
  <si>
    <t>4744716.3018016815</t>
  </si>
  <si>
    <t>3.5044873478699917E8</t>
  </si>
  <si>
    <t>91.09786392672457</t>
  </si>
  <si>
    <t>1.680345123826599E7</t>
  </si>
  <si>
    <t>1.333347999964002E9</t>
  </si>
  <si>
    <t>87.53322518001134</t>
  </si>
  <si>
    <t>143827.10187911987</t>
  </si>
  <si>
    <t>1.1620486079999998E7</t>
  </si>
  <si>
    <t>13.486041277994829</t>
  </si>
  <si>
    <t>99.7758894387898</t>
  </si>
  <si>
    <t>3.556577400191307E7</t>
  </si>
  <si>
    <t>2.962008336927009E9</t>
  </si>
  <si>
    <t>90.25971159858565</t>
  </si>
  <si>
    <t>99.96104865228337</t>
  </si>
  <si>
    <t>9.266272749105358E7</t>
  </si>
  <si>
    <t>8.172998395874E9</t>
  </si>
  <si>
    <t>96.73692549812795</t>
  </si>
  <si>
    <t>99.55179995198968</t>
  </si>
  <si>
    <t>230728.14283370972</t>
  </si>
  <si>
    <t>1.9892025462000012E7</t>
  </si>
  <si>
    <t>86.08780070424854</t>
  </si>
  <si>
    <t>3074701.2278757095</t>
  </si>
  <si>
    <t>3.1127186813700014E8</t>
  </si>
  <si>
    <t>88.24365072969165</t>
  </si>
  <si>
    <t>99.48527897879349</t>
  </si>
  <si>
    <t>5544.16361618042</t>
  </si>
  <si>
    <t>741811.0010000002</t>
  </si>
  <si>
    <t>69.54455445544554</t>
  </si>
  <si>
    <t>23155.62498474121</t>
  </si>
  <si>
    <t>3975180.8479999993</t>
  </si>
  <si>
    <t>59.67110982323965</t>
  </si>
  <si>
    <t>4.3487548828125E-4</t>
  </si>
  <si>
    <t>13.998</t>
  </si>
  <si>
    <t>2131687.2593832016</t>
  </si>
  <si>
    <t>3.185063285449996E8</t>
  </si>
  <si>
    <t>97.98305617573273</t>
  </si>
  <si>
    <t>99.99683941876911</t>
  </si>
  <si>
    <t>52067.117111206055</t>
  </si>
  <si>
    <t>2389824.4920000024</t>
  </si>
  <si>
    <t>86.2590106885409</t>
  </si>
  <si>
    <t>6197381.749062538</t>
  </si>
  <si>
    <t>5.40214196779E8</t>
  </si>
  <si>
    <t>88.17227806083872</t>
  </si>
  <si>
    <t>99.90026108128723</t>
  </si>
  <si>
    <t>210139.71744060516</t>
  </si>
  <si>
    <t>1.676976049999998E7</t>
  </si>
  <si>
    <t>95.81336571916235</t>
  </si>
  <si>
    <t>96.98485480061136</t>
  </si>
  <si>
    <t>298294.88505363464</t>
  </si>
  <si>
    <t>1.9925614988E7</t>
  </si>
  <si>
    <t>92.51831601968289</t>
  </si>
  <si>
    <t>56036.68838119507</t>
  </si>
  <si>
    <t>7813385.397000005</t>
  </si>
  <si>
    <t>99.37716569103053</t>
  </si>
  <si>
    <t>623788.434425354</t>
  </si>
  <si>
    <t>7.166796065600002E7</t>
  </si>
  <si>
    <t>93.41875539929076</t>
  </si>
  <si>
    <t>155102.61604595184</t>
  </si>
  <si>
    <t>1.8278070732999988E7</t>
  </si>
  <si>
    <t>99.2598011873744</t>
  </si>
  <si>
    <t>99.19692737430168</t>
  </si>
  <si>
    <t>3505859.689707756</t>
  </si>
  <si>
    <t>3.478214723609995E8</t>
  </si>
  <si>
    <t>93.93899100968086</t>
  </si>
  <si>
    <t>98.90891596075534</t>
  </si>
  <si>
    <t>3095784.741279602</t>
  </si>
  <si>
    <t>2.8081224349400014E8</t>
  </si>
  <si>
    <t>66.3299672678186</t>
  </si>
  <si>
    <t>99.80331966987114</t>
  </si>
  <si>
    <t>5410435.802649498</t>
  </si>
  <si>
    <t>5.1607359232300025E8</t>
  </si>
  <si>
    <t>97.1490788016618</t>
  </si>
  <si>
    <t>99.52639482499711</t>
  </si>
  <si>
    <t>1.96226352708683E7</t>
  </si>
  <si>
    <t>1.8376191403580005E9</t>
  </si>
  <si>
    <t>97.89246093899632</t>
  </si>
  <si>
    <t>99.23704534130543</t>
  </si>
  <si>
    <t>44584.768692970276</t>
  </si>
  <si>
    <t>4950213.777000024</t>
  </si>
  <si>
    <t>69.32554098878533</t>
  </si>
  <si>
    <t>173001.38747882843</t>
  </si>
  <si>
    <t>1.76559702E7</t>
  </si>
  <si>
    <t>83.62749938286844</t>
  </si>
  <si>
    <t>52607.246322631836</t>
  </si>
  <si>
    <t>5304115.459999994</t>
  </si>
  <si>
    <t>92.81055781477787</t>
  </si>
  <si>
    <t>0.17857142857142858</t>
  </si>
  <si>
    <t>517175.2323179245</t>
  </si>
  <si>
    <t>7.01226452470001E7</t>
  </si>
  <si>
    <t>63.46435619582353</t>
  </si>
  <si>
    <t>96.34077784024122</t>
  </si>
  <si>
    <t>7172963.165925026</t>
  </si>
  <si>
    <t>8.020837666460005E8</t>
  </si>
  <si>
    <t>97.35950652366895</t>
  </si>
  <si>
    <t>99.12694959118704</t>
  </si>
  <si>
    <t>111328.22886943817</t>
  </si>
  <si>
    <t>1.2157652100999516E7</t>
  </si>
  <si>
    <t>0.001545535334801592</t>
  </si>
  <si>
    <t>99.83861873189322</t>
  </si>
  <si>
    <t>1323443.1022882462</t>
  </si>
  <si>
    <t>1.3311066908499992E8</t>
  </si>
  <si>
    <t>81.33586041885098</t>
  </si>
  <si>
    <t>96.86450167973123</t>
  </si>
  <si>
    <t>339492.13313007355</t>
  </si>
  <si>
    <t>3.3410895714999985E7</t>
  </si>
  <si>
    <t>97.10618372639502</t>
  </si>
  <si>
    <t>99.72625239529154</t>
  </si>
  <si>
    <t>175442.66606903076</t>
  </si>
  <si>
    <t>1.7764974452000048E7</t>
  </si>
  <si>
    <t>81.05556228059557</t>
  </si>
  <si>
    <t>99.94901860820801</t>
  </si>
  <si>
    <t>2.538125475195408E7</t>
  </si>
  <si>
    <t>2.1115699241389914E9</t>
  </si>
  <si>
    <t>88.46167455078503</t>
  </si>
  <si>
    <t>98.73292103352624</t>
  </si>
  <si>
    <t>3295.317211151123</t>
  </si>
  <si>
    <t>355248.2080000001</t>
  </si>
  <si>
    <t>95.8950201884253</t>
  </si>
  <si>
    <t>1152279.9790706635</t>
  </si>
  <si>
    <t>1.6337208870800003E8</t>
  </si>
  <si>
    <t>69.49397658959676</t>
  </si>
  <si>
    <t>99.66841863910544</t>
  </si>
  <si>
    <t>15316.60792350769</t>
  </si>
  <si>
    <t>1555362.3169999996</t>
  </si>
  <si>
    <t>85.35480624056366</t>
  </si>
  <si>
    <t>74680.01779174805</t>
  </si>
  <si>
    <t>8758512.994000003</t>
  </si>
  <si>
    <t>86.15411528032887</t>
  </si>
  <si>
    <t>0.08337783813476562</t>
  </si>
  <si>
    <t>77.45800000000001</t>
  </si>
  <si>
    <t>4.425971691754662</t>
  </si>
  <si>
    <t>3176.1362266540527</t>
  </si>
  <si>
    <t>137643.22000000018</t>
  </si>
  <si>
    <t>4.217132535142771</t>
  </si>
  <si>
    <t>51999.56026554108</t>
  </si>
  <si>
    <t>4129115.8340000063</t>
  </si>
  <si>
    <t>97.0072879516204</t>
  </si>
  <si>
    <t>178544.4659910202</t>
  </si>
  <si>
    <t>1.7406040173999943E7</t>
  </si>
  <si>
    <t>96.78624883508581</t>
  </si>
  <si>
    <t>98.66204162537166</t>
  </si>
  <si>
    <t>637970.2996006012</t>
  </si>
  <si>
    <t>9.860697677199996E7</t>
  </si>
  <si>
    <t>97.1125891885355</t>
  </si>
  <si>
    <t>99.96911090899731</t>
  </si>
  <si>
    <t>259896.30827331543</t>
  </si>
  <si>
    <t>2.3471570730000027E7</t>
  </si>
  <si>
    <t>2.436376495550186</t>
  </si>
  <si>
    <t>99.61998213348836</t>
  </si>
  <si>
    <t>735818.1310691833</t>
  </si>
  <si>
    <t>4.801193083800029E7</t>
  </si>
  <si>
    <t>90.26074391125013</t>
  </si>
  <si>
    <t>143222.26687812805</t>
  </si>
  <si>
    <t>2.3803414234000027E7</t>
  </si>
  <si>
    <t>95.91592647964119</t>
  </si>
  <si>
    <t>72062.1380853653</t>
  </si>
  <si>
    <t>9888082.553000007</t>
  </si>
  <si>
    <t>97.56069694373036</t>
  </si>
  <si>
    <t>99.35446009389672</t>
  </si>
  <si>
    <t>2.5786781668082237E7</t>
  </si>
  <si>
    <t>2.472687261221006E9</t>
  </si>
  <si>
    <t>85.16283722305239</t>
  </si>
  <si>
    <t>99.78884596330263</t>
  </si>
  <si>
    <t>154446.31190490723</t>
  </si>
  <si>
    <t>1.5815325991000008E7</t>
  </si>
  <si>
    <t>81.29374596358939</t>
  </si>
  <si>
    <t>4370782.791257858</t>
  </si>
  <si>
    <t>3.679534211510002E8</t>
  </si>
  <si>
    <t>91.37140354354923</t>
  </si>
  <si>
    <t>99.98968380873782</t>
  </si>
  <si>
    <t>193428.3306903839</t>
  </si>
  <si>
    <t>1.6241264499E7</t>
  </si>
  <si>
    <t>93.74968664872905</t>
  </si>
  <si>
    <t>98.84752794744728</t>
  </si>
  <si>
    <t>4.8160977502015114E7</t>
  </si>
  <si>
    <t>4.467439441142E9</t>
  </si>
  <si>
    <t>91.76020516401721</t>
  </si>
  <si>
    <t>98.21079409417398</t>
  </si>
  <si>
    <t>296389.49758052826</t>
  </si>
  <si>
    <t>2.5289489711000077E7</t>
  </si>
  <si>
    <t>86.56546354432483</t>
  </si>
  <si>
    <t>93.69907658881043</t>
  </si>
  <si>
    <t>71877.40516376495</t>
  </si>
  <si>
    <t>9308243.139000008</t>
  </si>
  <si>
    <t>87.63840556785827</t>
  </si>
  <si>
    <t>25684.835216522217</t>
  </si>
  <si>
    <t>2027805.3419999972</t>
  </si>
  <si>
    <t>91.35950030845157</t>
  </si>
  <si>
    <t>99.79777553083923</t>
  </si>
  <si>
    <t>3816875.6195135117</t>
  </si>
  <si>
    <t>3.1030208975899994E8</t>
  </si>
  <si>
    <t>70.57130653092656</t>
  </si>
  <si>
    <t>99.18874923278094</t>
  </si>
  <si>
    <t>1390939.4718151093</t>
  </si>
  <si>
    <t>1.926841873010007E8</t>
  </si>
  <si>
    <t>76.72834818752247</t>
  </si>
  <si>
    <t>99.98073990851456</t>
  </si>
  <si>
    <t>47868.0036239624</t>
  </si>
  <si>
    <t>4066881.2189999945</t>
  </si>
  <si>
    <t>95.0694980061375</t>
  </si>
  <si>
    <t>97.0074812967581</t>
  </si>
  <si>
    <t>55299.053522109985</t>
  </si>
  <si>
    <t>4553957.127999998</t>
  </si>
  <si>
    <t>47.48455893997783</t>
  </si>
  <si>
    <t>22283.05971622467</t>
  </si>
  <si>
    <t>2697984.769000002</t>
  </si>
  <si>
    <t>9.24644056025003</t>
  </si>
  <si>
    <t>98.5082304526749</t>
  </si>
  <si>
    <t>257662.55000591278</t>
  </si>
  <si>
    <t>3.2112498712000057E7</t>
  </si>
  <si>
    <t>84.19394435351883</t>
  </si>
  <si>
    <t>78338.02578639984</t>
  </si>
  <si>
    <t>1.0540971807000006E7</t>
  </si>
  <si>
    <t>89.35365663496023</t>
  </si>
  <si>
    <t>0.39370078740157477</t>
  </si>
  <si>
    <t>112321.09932231903</t>
  </si>
  <si>
    <t>1.5291273922000017E7</t>
  </si>
  <si>
    <t>1.9270640099517689</t>
  </si>
  <si>
    <t>99.22619474099018</t>
  </si>
  <si>
    <t>318.90490436553955</t>
  </si>
  <si>
    <t>93985.33100000002</t>
  </si>
  <si>
    <t>73.58892438764644</t>
  </si>
  <si>
    <t>1356012.9753131866</t>
  </si>
  <si>
    <t>1.2223632452799985E8</t>
  </si>
  <si>
    <t>96.9893459139227</t>
  </si>
  <si>
    <t>3.051101566217804E7</t>
  </si>
  <si>
    <t>2.5783131342329993E9</t>
  </si>
  <si>
    <t>95.37576384144522</t>
  </si>
  <si>
    <t>99.39959932755124</t>
  </si>
  <si>
    <t>1578008.318611145</t>
  </si>
  <si>
    <t>1.483398801360001E8</t>
  </si>
  <si>
    <t>86.95494511589015</t>
  </si>
  <si>
    <t>99.90181639666176</t>
  </si>
  <si>
    <t>176119.62956523895</t>
  </si>
  <si>
    <t>1.6759917624E7</t>
  </si>
  <si>
    <t>9.876440289397683</t>
  </si>
  <si>
    <t>99.01801655575395</t>
  </si>
  <si>
    <t>4545.52937412262</t>
  </si>
  <si>
    <t>242727.22200000013</t>
  </si>
  <si>
    <t>94.09116488463702</t>
  </si>
  <si>
    <t>82.45614035087719</t>
  </si>
  <si>
    <t>1104.059905052185</t>
  </si>
  <si>
    <t>577959.6259999955</t>
  </si>
  <si>
    <t>1.4937500180718886</t>
  </si>
  <si>
    <t>98.79064430831318</t>
  </si>
  <si>
    <t>267666.6860342026</t>
  </si>
  <si>
    <t>2.2850143308999997E7</t>
  </si>
  <si>
    <t>86.11207415652427</t>
  </si>
  <si>
    <t>352300.4941368103</t>
  </si>
  <si>
    <t>2.958751227600001E7</t>
  </si>
  <si>
    <t>41.58037642702869</t>
  </si>
  <si>
    <t>99.32645758787623</t>
  </si>
  <si>
    <t>287.8121929168701</t>
  </si>
  <si>
    <t>58115.946</t>
  </si>
  <si>
    <t>74.06440382941688</t>
  </si>
  <si>
    <t>1451138.1933345795</t>
  </si>
  <si>
    <t>1.5955844000799996E8</t>
  </si>
  <si>
    <t>94.18602247545306</t>
  </si>
  <si>
    <t>18844.811089515686</t>
  </si>
  <si>
    <t>1723461.085</t>
  </si>
  <si>
    <t>92.09491525423729</t>
  </si>
  <si>
    <t>1.8566061156899452E7</t>
  </si>
  <si>
    <t>1.4004110262070003E9</t>
  </si>
  <si>
    <t>88.24129323025677</t>
  </si>
  <si>
    <t>99.62872496336101</t>
  </si>
  <si>
    <t>420044.30697155</t>
  </si>
  <si>
    <t>2.578334879100002E7</t>
  </si>
  <si>
    <t>99.1868250163603</t>
  </si>
  <si>
    <t>97.70867430441899</t>
  </si>
  <si>
    <t>2578634.2916812897</t>
  </si>
  <si>
    <t>2.401616890370003E8</t>
  </si>
  <si>
    <t>93.00013970382788</t>
  </si>
  <si>
    <t>99.98476449423981</t>
  </si>
  <si>
    <t>631018.1659879684</t>
  </si>
  <si>
    <t>9.072433999100004E7</t>
  </si>
  <si>
    <t>88.67731784281219</t>
  </si>
  <si>
    <t>97.37061332126956</t>
  </si>
  <si>
    <t>1551327.694662094</t>
  </si>
  <si>
    <t>1.4277450883199984E8</t>
  </si>
  <si>
    <t>92.36080406771097</t>
  </si>
  <si>
    <t>1509.225712776184</t>
  </si>
  <si>
    <t>246425.71499999985</t>
  </si>
  <si>
    <t>89.5429899302866</t>
  </si>
  <si>
    <t>419173.4521789551</t>
  </si>
  <si>
    <t>4.2660170003000095E7</t>
  </si>
  <si>
    <t>4.403463108933226</t>
  </si>
  <si>
    <t>99.38203376205787</t>
  </si>
  <si>
    <t>2.317730863138609E8</t>
  </si>
  <si>
    <t>3.6382213000778435E10</t>
  </si>
  <si>
    <t>85.99410499022531</t>
  </si>
  <si>
    <t>98.36955854334335</t>
  </si>
  <si>
    <t>563296.035443306</t>
  </si>
  <si>
    <t>5.024429884699999E7</t>
  </si>
  <si>
    <t>89.98111368344097</t>
  </si>
  <si>
    <t>367172.69193935394</t>
  </si>
  <si>
    <t>2.917835431399999E7</t>
  </si>
  <si>
    <t>95.0675740606463</t>
  </si>
  <si>
    <t>99.09356725146199</t>
  </si>
  <si>
    <t>5869552.996746063</t>
  </si>
  <si>
    <t>7.267630227570027E8</t>
  </si>
  <si>
    <t>96.95167959868544</t>
  </si>
  <si>
    <t>98.11866251290266</t>
  </si>
  <si>
    <t>181340.85516357422</t>
  </si>
  <si>
    <t>1.9905775959999975E7</t>
  </si>
  <si>
    <t>96.60060375377346</t>
  </si>
  <si>
    <t>99.98443337484434</t>
  </si>
  <si>
    <t>9.749680125780582E7</t>
  </si>
  <si>
    <t>8.248516614775999E9</t>
  </si>
  <si>
    <t>95.92291399125456</t>
  </si>
  <si>
    <t>97.74837506406278</t>
  </si>
  <si>
    <t>3972822.457889557</t>
  </si>
  <si>
    <t>3.9436108469999975E8</t>
  </si>
  <si>
    <t>93.73132347376529</t>
  </si>
  <si>
    <t>97.0414024795581</t>
  </si>
  <si>
    <t>5396638.392210007</t>
  </si>
  <si>
    <t>5.681106998959988E8</t>
  </si>
  <si>
    <t>97.77117021749723</t>
  </si>
  <si>
    <t>97.60863069830972</t>
  </si>
  <si>
    <t>92595.18795681</t>
  </si>
  <si>
    <t>3785161.558999991</t>
  </si>
  <si>
    <t>97.97598627787308</t>
  </si>
  <si>
    <t>0.31779661016949157</t>
  </si>
  <si>
    <t>1554160.685049057</t>
  </si>
  <si>
    <t>1.5317523891899994E8</t>
  </si>
  <si>
    <t>89.10540179318535</t>
  </si>
  <si>
    <t>99.914074148955</t>
  </si>
  <si>
    <t>3437.7988605499268</t>
  </si>
  <si>
    <t>482522.25</t>
  </si>
  <si>
    <t>3308452.4415044785</t>
  </si>
  <si>
    <t>3.892191529460005E8</t>
  </si>
  <si>
    <t>97.44129786792968</t>
  </si>
  <si>
    <t>99.723410980888</t>
  </si>
  <si>
    <t>109338.64236164093</t>
  </si>
  <si>
    <t>1.1308955142999977E7</t>
  </si>
  <si>
    <t>53.689595729299896</t>
  </si>
  <si>
    <t>3.896092204852009E7</t>
  </si>
  <si>
    <t>3.4090742449299936E9</t>
  </si>
  <si>
    <t>90.4067348034161</t>
  </si>
  <si>
    <t>98.98473822060703</t>
  </si>
  <si>
    <t>176898.79601478577</t>
  </si>
  <si>
    <t>1.2700223449000001E7</t>
  </si>
  <si>
    <t>85.63779739235629</t>
  </si>
  <si>
    <t>72230.82557868958</t>
  </si>
  <si>
    <t>1.0579370416999996E7</t>
  </si>
  <si>
    <t>89.05147979698108</t>
  </si>
  <si>
    <t>2080537.212384224</t>
  </si>
  <si>
    <t>1.79006970039E8</t>
  </si>
  <si>
    <t>75.74638019225559</t>
  </si>
  <si>
    <t>98.13307706265415</t>
  </si>
  <si>
    <t>154243.50623321533</t>
  </si>
  <si>
    <t>1.4960484521000002E7</t>
  </si>
  <si>
    <t>84.3733079205562</t>
  </si>
  <si>
    <t>0.20584602717167558</t>
  </si>
  <si>
    <t>1.7822920659256418</t>
  </si>
  <si>
    <t>294.01664638519287</t>
  </si>
  <si>
    <t>16743.236000000004</t>
  </si>
  <si>
    <t>84.50704225352112</t>
  </si>
  <si>
    <t>4063.7134466171265</t>
  </si>
  <si>
    <t>118720.27200000017</t>
  </si>
  <si>
    <t>7.829462613131108</t>
  </si>
  <si>
    <t>98.16747263934843</t>
  </si>
  <si>
    <t>231855.5677461624</t>
  </si>
  <si>
    <t>2.1651117950000066E7</t>
  </si>
  <si>
    <t>96.22566971673838</t>
  </si>
  <si>
    <t>83595.24828338623</t>
  </si>
  <si>
    <t>3905590.4769999986</t>
  </si>
  <si>
    <t>97.51206272617611</t>
  </si>
  <si>
    <t>1761372.8715248108</t>
  </si>
  <si>
    <t>2.0964780237899986E8</t>
  </si>
  <si>
    <t>76.34043416888856</t>
  </si>
  <si>
    <t>98.75495830972233</t>
  </si>
  <si>
    <t>77354.64035892487</t>
  </si>
  <si>
    <t>1.6473792068000006E7</t>
  </si>
  <si>
    <t>99.21255857734234</t>
  </si>
  <si>
    <t>291010.38286685944</t>
  </si>
  <si>
    <t>2.893953235699997E7</t>
  </si>
  <si>
    <t>95.24332905904622</t>
  </si>
  <si>
    <t>76.2063227953411</t>
  </si>
  <si>
    <t>5957183.107538223</t>
  </si>
  <si>
    <t>5.189214170780006E8</t>
  </si>
  <si>
    <t>89.05683132268024</t>
  </si>
  <si>
    <t>99.87796336778658</t>
  </si>
  <si>
    <t>2.2960964737143517E7</t>
  </si>
  <si>
    <t>2.112197904444E9</t>
  </si>
  <si>
    <t>97.67427572037268</t>
  </si>
  <si>
    <t>99.5034242232852</t>
  </si>
  <si>
    <t>9298897.196614265</t>
  </si>
  <si>
    <t>9.003879158710008E8</t>
  </si>
  <si>
    <t>84.92530133666493</t>
  </si>
  <si>
    <t>95.48871276896178</t>
  </si>
  <si>
    <t>81948.2084608078</t>
  </si>
  <si>
    <t>1.2892989842000004E7</t>
  </si>
  <si>
    <t>90.00266595574513</t>
  </si>
  <si>
    <t>99.87585350713843</t>
  </si>
  <si>
    <t>138589.2137184143</t>
  </si>
  <si>
    <t>1.7551311778999917E7</t>
  </si>
  <si>
    <t>97.42141382146741</t>
  </si>
  <si>
    <t>99.59147620624931</t>
  </si>
  <si>
    <t>18611.73159980774</t>
  </si>
  <si>
    <t>1770066.4630000005</t>
  </si>
  <si>
    <t>77.57898312761861</t>
  </si>
  <si>
    <t>2766.679711341858</t>
  </si>
  <si>
    <t>373225.601</t>
  </si>
  <si>
    <t>131469.8881969452</t>
  </si>
  <si>
    <t>1.4693096452000014E7</t>
  </si>
  <si>
    <t>28.21637426900585</t>
  </si>
  <si>
    <t>96.8019680196802</t>
  </si>
  <si>
    <t>1.5931239315207481E7</t>
  </si>
  <si>
    <t>1.810287641795011E9</t>
  </si>
  <si>
    <t>90.31747328178076</t>
  </si>
  <si>
    <t>95.99036722593833</t>
  </si>
  <si>
    <t>3955.6282386779785</t>
  </si>
  <si>
    <t>125005.31999999992</t>
  </si>
  <si>
    <t>37.56260434056761</t>
  </si>
  <si>
    <t>177517.4141368866</t>
  </si>
  <si>
    <t>1.1674791352999978E7</t>
  </si>
  <si>
    <t>95.42601201180821</t>
  </si>
  <si>
    <t>47221.18023586273</t>
  </si>
  <si>
    <t>1672094.1529999997</t>
  </si>
  <si>
    <t>87.06369366826607</t>
  </si>
  <si>
    <t>2255579.003344536</t>
  </si>
  <si>
    <t>3.5851276719200057E8</t>
  </si>
  <si>
    <t>96.63911611083901</t>
  </si>
  <si>
    <t>95.05838336729782</t>
  </si>
  <si>
    <t>7567.930356025696</t>
  </si>
  <si>
    <t>2521644.861</t>
  </si>
  <si>
    <t>0.7990182276033172</t>
  </si>
  <si>
    <t>99.01913711502847</t>
  </si>
  <si>
    <t>1.9270653760990524E8</t>
  </si>
  <si>
    <t>1.811885178306191E10</t>
  </si>
  <si>
    <t>93.31086690828593</t>
  </si>
  <si>
    <t>98.46826358708523</t>
  </si>
  <si>
    <t>2551.2802333831787</t>
  </si>
  <si>
    <t>228041.70699999997</t>
  </si>
  <si>
    <t>93.8</t>
  </si>
  <si>
    <t>3233768.7969207764</t>
  </si>
  <si>
    <t>3.6973737935199994E8</t>
  </si>
  <si>
    <t>90.45755135545272</t>
  </si>
  <si>
    <t>99.52141499386602</t>
  </si>
  <si>
    <t>40091.492857933044</t>
  </si>
  <si>
    <t>1.0330388351999998E7</t>
  </si>
  <si>
    <t>84.36850131706642</t>
  </si>
  <si>
    <t>1956233.9146814346</t>
  </si>
  <si>
    <t>1.720352276170001E8</t>
  </si>
  <si>
    <t>53.42328651846042</t>
  </si>
  <si>
    <t>24919.12003517151</t>
  </si>
  <si>
    <t>2533936.087</t>
  </si>
  <si>
    <t>17.55058854648856</t>
  </si>
  <si>
    <t>99.11139320850523</t>
  </si>
  <si>
    <t>447230.5152397156</t>
  </si>
  <si>
    <t>4.100009700600006E7</t>
  </si>
  <si>
    <t>95.33387661703357</t>
  </si>
  <si>
    <t>99.9439461883408</t>
  </si>
  <si>
    <t>132001.93732452393</t>
  </si>
  <si>
    <t>7353335.19699999</t>
  </si>
  <si>
    <t>92.19081740976645</t>
  </si>
  <si>
    <t>99.93394980184941</t>
  </si>
  <si>
    <t>4899369.881282806</t>
  </si>
  <si>
    <t>4.524827515200014E8</t>
  </si>
  <si>
    <t>88.85220348668211</t>
  </si>
  <si>
    <t>99.98347653668209</t>
  </si>
  <si>
    <t>1.4982109179286957E7</t>
  </si>
  <si>
    <t>1.3930907687820027E9</t>
  </si>
  <si>
    <t>96.55801574290075</t>
  </si>
  <si>
    <t>91.51826693592804</t>
  </si>
  <si>
    <t>34479.552662849426</t>
  </si>
  <si>
    <t>2179159.0450000013</t>
  </si>
  <si>
    <t>96.75842278669359</t>
  </si>
  <si>
    <t>3049245.619357109</t>
  </si>
  <si>
    <t>3.418358737420004E8</t>
  </si>
  <si>
    <t>96.97760835944544</t>
  </si>
  <si>
    <t>99.98841686063828</t>
  </si>
  <si>
    <t>2068226.0892076492</t>
  </si>
  <si>
    <t>1.6290046713299993E8</t>
  </si>
  <si>
    <t>89.77406759311745</t>
  </si>
  <si>
    <t>98.77789585547289</t>
  </si>
  <si>
    <t>3026.300735473633</t>
  </si>
  <si>
    <t>262011.4090000002</t>
  </si>
  <si>
    <t>89.13649025069638</t>
  </si>
  <si>
    <t>155683.33939552307</t>
  </si>
  <si>
    <t>1.3259371437000008E7</t>
  </si>
  <si>
    <t>77.85596662641345</t>
  </si>
  <si>
    <t>99.92743105950653</t>
  </si>
  <si>
    <t>271309.31581401825</t>
  </si>
  <si>
    <t>2.5606682834000006E7</t>
  </si>
  <si>
    <t>92.87728840875324</t>
  </si>
  <si>
    <t>73074.82476139069</t>
  </si>
  <si>
    <t>5816631.176000004</t>
  </si>
  <si>
    <t>95.42655390426144</t>
  </si>
  <si>
    <t>66852.02550792694</t>
  </si>
  <si>
    <t>1.4295529202000009E7</t>
  </si>
  <si>
    <t>98.35334959654719</t>
  </si>
  <si>
    <t>368201.1006422043</t>
  </si>
  <si>
    <t>4.9959237655999966E7</t>
  </si>
  <si>
    <t>40.01271178401351</t>
  </si>
  <si>
    <t>1.1712869250801086E7</t>
  </si>
  <si>
    <t>1.4109795247849996E9</t>
  </si>
  <si>
    <t>93.10979650479949</t>
  </si>
  <si>
    <t>98.35586952716818</t>
  </si>
  <si>
    <t>2075.997365951538</t>
  </si>
  <si>
    <t>290483.5959999998</t>
  </si>
  <si>
    <t>82.4098504837291</t>
  </si>
  <si>
    <t>641481.1828241348</t>
  </si>
  <si>
    <t>6.321637782299997E7</t>
  </si>
  <si>
    <t>83.80777780016251</t>
  </si>
  <si>
    <t>97.68707482993197</t>
  </si>
  <si>
    <t>140294.0885810852</t>
  </si>
  <si>
    <t>1.2640760224E7</t>
  </si>
  <si>
    <t>33.826458036984356</t>
  </si>
  <si>
    <t>139891.67901325226</t>
  </si>
  <si>
    <t>1.5747621435000017E7</t>
  </si>
  <si>
    <t>96.14345951580044</t>
  </si>
  <si>
    <t>196956.81075191498</t>
  </si>
  <si>
    <t>1.9713805065999992E7</t>
  </si>
  <si>
    <t>92.06550327324388</t>
  </si>
  <si>
    <t>99.76009596161536</t>
  </si>
  <si>
    <t>2907275.870051384</t>
  </si>
  <si>
    <t>3.915551964189988E8</t>
  </si>
  <si>
    <t>95.87237981268927</t>
  </si>
  <si>
    <t>99.6240641768505</t>
  </si>
  <si>
    <t>1359645.0458230972</t>
  </si>
  <si>
    <t>1.2075847946300003E8</t>
  </si>
  <si>
    <t>96.4838078325194</t>
  </si>
  <si>
    <t>1264.5004978179932</t>
  </si>
  <si>
    <t>341559.90999999974</t>
  </si>
  <si>
    <t>93.22033898305084</t>
  </si>
  <si>
    <t>254237.0366344452</t>
  </si>
  <si>
    <t>2.7274752118999947E7</t>
  </si>
  <si>
    <t>6.08695550736489</t>
  </si>
  <si>
    <t>99.28414477411866</t>
  </si>
  <si>
    <t>42537.985609054565</t>
  </si>
  <si>
    <t>3796721.4160000104</t>
  </si>
  <si>
    <t>85.54056058134361</t>
  </si>
  <si>
    <t>4403661.629313469</t>
  </si>
  <si>
    <t>4.079991650200005E8</t>
  </si>
  <si>
    <t>91.6618625531217</t>
  </si>
  <si>
    <t>99.7170693451573</t>
  </si>
  <si>
    <t>38135.1922044754</t>
  </si>
  <si>
    <t>2986703.978000002</t>
  </si>
  <si>
    <t>83.41865756541524</t>
  </si>
  <si>
    <t>226512.184633255</t>
  </si>
  <si>
    <t>2.100799514900001E7</t>
  </si>
  <si>
    <t>33.652699866158606</t>
  </si>
  <si>
    <t>297280.7140407562</t>
  </si>
  <si>
    <t>2.6490622531999987E7</t>
  </si>
  <si>
    <t>77.60216187714211</t>
  </si>
  <si>
    <t>88067.33956718445</t>
  </si>
  <si>
    <t>7326171.519999993</t>
  </si>
  <si>
    <t>95.16827724091969</t>
  </si>
  <si>
    <t>5003057.143816948</t>
  </si>
  <si>
    <t>4.867383721679998E8</t>
  </si>
  <si>
    <t>94.25663417967063</t>
  </si>
  <si>
    <t>99.90252746288733</t>
  </si>
  <si>
    <t>41082.033767700195</t>
  </si>
  <si>
    <t>3645256.028999996</t>
  </si>
  <si>
    <t>96.96400390771774</t>
  </si>
  <si>
    <t>9777669.447562218</t>
  </si>
  <si>
    <t>9.403036288460003E8</t>
  </si>
  <si>
    <t>87.8903821838368</t>
  </si>
  <si>
    <t>99.16877133579418</t>
  </si>
  <si>
    <t>2.4755416136864662E7</t>
  </si>
  <si>
    <t>2.49863291440301E9</t>
  </si>
  <si>
    <t>88.81998880012215</t>
  </si>
  <si>
    <t>99.44795606413211</t>
  </si>
  <si>
    <t>5555798.578110695</t>
  </si>
  <si>
    <t>5.810669774439999E8</t>
  </si>
  <si>
    <t>96.51303799655933</t>
  </si>
  <si>
    <t>99.05263628839228</t>
  </si>
  <si>
    <t>76492.79061603546</t>
  </si>
  <si>
    <t>1.4615817624000022E7</t>
  </si>
  <si>
    <t>84.48539089234008</t>
  </si>
  <si>
    <t>3.85826216536665E7</t>
  </si>
  <si>
    <t>2.9914874840869713E9</t>
  </si>
  <si>
    <t>95.20438387444811</t>
  </si>
  <si>
    <t>98.92118562560111</t>
  </si>
  <si>
    <t>3334877.2527599335</t>
  </si>
  <si>
    <t>3.180410642219998E8</t>
  </si>
  <si>
    <t>89.86701932982099</t>
  </si>
  <si>
    <t>99.2197751305735</t>
  </si>
  <si>
    <t>4764.536876678467</t>
  </si>
  <si>
    <t>384559.37999999983</t>
  </si>
  <si>
    <t>80.79441292012221</t>
  </si>
  <si>
    <t>2318670.818974495</t>
  </si>
  <si>
    <t>2.4788054422000003E8</t>
  </si>
  <si>
    <t>87.21068635564771</t>
  </si>
  <si>
    <t>3218476.5315914154</t>
  </si>
  <si>
    <t>3.2952917310599977E8</t>
  </si>
  <si>
    <t>96.47044571950399</t>
  </si>
  <si>
    <t>99.8648429191834</t>
  </si>
  <si>
    <t>40.71613883972168</t>
  </si>
  <si>
    <t>22837.917999999998</t>
  </si>
  <si>
    <t>3.9507815098104424</t>
  </si>
  <si>
    <t>99.25595238095238</t>
  </si>
  <si>
    <t>6148231.635430336</t>
  </si>
  <si>
    <t>6.309598454169996E8</t>
  </si>
  <si>
    <t>90.35617882121244</t>
  </si>
  <si>
    <t>98.80158627917261</t>
  </si>
  <si>
    <t>4034726.106651306</t>
  </si>
  <si>
    <t>3.1983015304599905E8</t>
  </si>
  <si>
    <t>91.39050885924436</t>
  </si>
  <si>
    <t>246744.86396312714</t>
  </si>
  <si>
    <t>2.470586694500002E7</t>
  </si>
  <si>
    <t>87.83130496170905</t>
  </si>
  <si>
    <t>1662071.292482376</t>
  </si>
  <si>
    <t>1.8833375536300007E8</t>
  </si>
  <si>
    <t>70.98449691597862</t>
  </si>
  <si>
    <t>99.73188663831927</t>
  </si>
  <si>
    <t>7500842.365598679</t>
  </si>
  <si>
    <t>8.618699283359985E8</t>
  </si>
  <si>
    <t>95.0403461269699</t>
  </si>
  <si>
    <t>99.0835221424602</t>
  </si>
  <si>
    <t>1.2311656290848732E7</t>
  </si>
  <si>
    <t>1.4868310819700007E9</t>
  </si>
  <si>
    <t>92.59191333762237</t>
  </si>
  <si>
    <t>99.96246598479873</t>
  </si>
  <si>
    <t>3310282.343424797</t>
  </si>
  <si>
    <t>2.8341938176199996E8</t>
  </si>
  <si>
    <t>91.74447740133913</t>
  </si>
  <si>
    <t>90.0</t>
  </si>
  <si>
    <t>128705.83648777008</t>
  </si>
  <si>
    <t>1.4173414764000015E7</t>
  </si>
  <si>
    <t>95.87001108294373</t>
  </si>
  <si>
    <t>2.5523575135217762E8</t>
  </si>
  <si>
    <t>4.003126622407592E10</t>
  </si>
  <si>
    <t>85.39396901021665</t>
  </si>
  <si>
    <t>99.13646945995089</t>
  </si>
  <si>
    <t>129603.13636684418</t>
  </si>
  <si>
    <t>1.5971864088000027E7</t>
  </si>
  <si>
    <t>6.260695771656986</t>
  </si>
  <si>
    <t>99.47415257665237</t>
  </si>
  <si>
    <t>182666.08694267273</t>
  </si>
  <si>
    <t>2.0698735961999994E7</t>
  </si>
  <si>
    <t>92.42292283574291</t>
  </si>
  <si>
    <t>1749584.4849185944</t>
  </si>
  <si>
    <t>1.8554169525500003E8</t>
  </si>
  <si>
    <t>64.10204543428623</t>
  </si>
  <si>
    <t>99.9464005937165</t>
  </si>
  <si>
    <t>6888357.171717644</t>
  </si>
  <si>
    <t>6.953028472599999E8</t>
  </si>
  <si>
    <t>89.32170223174643</t>
  </si>
  <si>
    <t>98.0476118832965</t>
  </si>
  <si>
    <t>68800.3391866684</t>
  </si>
  <si>
    <t>1.3653204650999991E7</t>
  </si>
  <si>
    <t>98.77105315360419</t>
  </si>
  <si>
    <t>137099.56666755676</t>
  </si>
  <si>
    <t>1.3547992471000008E7</t>
  </si>
  <si>
    <t>88.60579338058827</t>
  </si>
  <si>
    <t>71306.67170333862</t>
  </si>
  <si>
    <t>1.2737284942999985E7</t>
  </si>
  <si>
    <t>13.678969750899395</t>
  </si>
  <si>
    <t>99.86842105263159</t>
  </si>
  <si>
    <t>4.215186786198616E7</t>
  </si>
  <si>
    <t>3.698348491114003E9</t>
  </si>
  <si>
    <t>89.65569805218789</t>
  </si>
  <si>
    <t>99.1618187577621</t>
  </si>
  <si>
    <t>361.6456413269043</t>
  </si>
  <si>
    <t>192612.94799999997</t>
  </si>
  <si>
    <t>59.814733127481254</t>
  </si>
  <si>
    <t>73068.24831962585</t>
  </si>
  <si>
    <t>8041550.5949999755</t>
  </si>
  <si>
    <t>94.1096331056406</t>
  </si>
  <si>
    <t>79.59443092346191</t>
  </si>
  <si>
    <t>3948.6840000000007</t>
  </si>
  <si>
    <t>2852679.1273231506</t>
  </si>
  <si>
    <t>2.5973317813300055E8</t>
  </si>
  <si>
    <t>75.3158482523356</t>
  </si>
  <si>
    <t>97.91153969612668</t>
  </si>
  <si>
    <t>237419.93442630768</t>
  </si>
  <si>
    <t>2.1143544444000002E7</t>
  </si>
  <si>
    <t>83.8377794077906</t>
  </si>
  <si>
    <t>30521.980878829956</t>
  </si>
  <si>
    <t>1658713.7389999991</t>
  </si>
  <si>
    <t>95.14271407110667</t>
  </si>
  <si>
    <t>322136.99939727783</t>
  </si>
  <si>
    <t>3.211794579999999E7</t>
  </si>
  <si>
    <t>91.62926943581931</t>
  </si>
  <si>
    <t>0.10961341857910156</t>
  </si>
  <si>
    <t>78.816</t>
  </si>
  <si>
    <t>0.21344717182497333</t>
  </si>
  <si>
    <t>184096.52635097504</t>
  </si>
  <si>
    <t>2.036747021199994E7</t>
  </si>
  <si>
    <t>93.6550262379707</t>
  </si>
  <si>
    <t>12933.27155303955</t>
  </si>
  <si>
    <t>1125701.6750000012</t>
  </si>
  <si>
    <t>92.03785488958991</t>
  </si>
  <si>
    <t>46428.13011264801</t>
  </si>
  <si>
    <t>4127769.763000003</t>
  </si>
  <si>
    <t>89.59418133730061</t>
  </si>
  <si>
    <t>79866.18393325806</t>
  </si>
  <si>
    <t>9746585.345</t>
  </si>
  <si>
    <t>90.02085334707935</t>
  </si>
  <si>
    <t>97.3186119873817</t>
  </si>
  <si>
    <t>615463.7842464447</t>
  </si>
  <si>
    <t>4.6488250076999515E7</t>
  </si>
  <si>
    <t>93.56304793810077</t>
  </si>
  <si>
    <t>1.702754765636158E7</t>
  </si>
  <si>
    <t>1.4647676317390018E9</t>
  </si>
  <si>
    <t>95.12836053604484</t>
  </si>
  <si>
    <t>99.68663634583162</t>
  </si>
  <si>
    <t>93162.0215139389</t>
  </si>
  <si>
    <t>1.1425145676999988E7</t>
  </si>
  <si>
    <t>95.97633445901725</t>
  </si>
  <si>
    <t>1220.1175518035889</t>
  </si>
  <si>
    <t>565231.8910000002</t>
  </si>
  <si>
    <t>91.47049831855702</t>
  </si>
  <si>
    <t>88.33333333333333</t>
  </si>
  <si>
    <t>299806.8578863144</t>
  </si>
  <si>
    <t>3.3015213186999947E7</t>
  </si>
  <si>
    <t>91.89338122742208</t>
  </si>
  <si>
    <t>99.92821249102656</t>
  </si>
  <si>
    <t>1823648.0005340576</t>
  </si>
  <si>
    <t>2.820252518749967E8</t>
  </si>
  <si>
    <t>78.51892642832995</t>
  </si>
  <si>
    <t>99.98856125041874</t>
  </si>
  <si>
    <t>111311.06293487549</t>
  </si>
  <si>
    <t>1.1006346175000012E7</t>
  </si>
  <si>
    <t>65.90999508553509</t>
  </si>
  <si>
    <t>806819.1770381927</t>
  </si>
  <si>
    <t>6.767351962199971E7</t>
  </si>
  <si>
    <t>59.22293938582478</t>
  </si>
  <si>
    <t>99.72740315638451</t>
  </si>
  <si>
    <t>1.639633446833229E7</t>
  </si>
  <si>
    <t>1.9923549860180018E9</t>
  </si>
  <si>
    <t>88.99391845386484</t>
  </si>
  <si>
    <t>99.83703156004557</t>
  </si>
  <si>
    <t>34581.57065105438</t>
  </si>
  <si>
    <t>3180573.5169999995</t>
  </si>
  <si>
    <t>86.56440095212906</t>
  </si>
  <si>
    <t>9.909394264221191</t>
  </si>
  <si>
    <t>11358.042999999989</t>
  </si>
  <si>
    <t>89.58333333333334</t>
  </si>
  <si>
    <t>48615.73618030548</t>
  </si>
  <si>
    <t>6093790.668000011</t>
  </si>
  <si>
    <t>87.12280701754386</t>
  </si>
  <si>
    <t>24793.78718471527</t>
  </si>
  <si>
    <t>2596264.1889999993</t>
  </si>
  <si>
    <t>22.6689939701682</t>
  </si>
  <si>
    <t>1833336.5497055054</t>
  </si>
  <si>
    <t>2.1242996379900035E8</t>
  </si>
  <si>
    <t>92.73968829198758</t>
  </si>
  <si>
    <t>99.97264115454327</t>
  </si>
  <si>
    <t>1874.6504497528076</t>
  </si>
  <si>
    <t>121678.32699999995</t>
  </si>
  <si>
    <t>4.258769309550226</t>
  </si>
  <si>
    <t>0.22935779816513763</t>
  </si>
  <si>
    <t>5.530857535958958E7</t>
  </si>
  <si>
    <t>5.01265415105401E9</t>
  </si>
  <si>
    <t>91.69723102932137</t>
  </si>
  <si>
    <t>99.59467349321835</t>
  </si>
  <si>
    <t>74137.63092803955</t>
  </si>
  <si>
    <t>6227258.868000011</t>
  </si>
  <si>
    <t>98.72971065631616</t>
  </si>
  <si>
    <t>704175.2128925323</t>
  </si>
  <si>
    <t>6.919284614200002E7</t>
  </si>
  <si>
    <t>89.72993417017622</t>
  </si>
  <si>
    <t>1.922971912012863E7</t>
  </si>
  <si>
    <t>1.5026997473750014E9</t>
  </si>
  <si>
    <t>87.14629836798986</t>
  </si>
  <si>
    <t>99.08317674288718</t>
  </si>
  <si>
    <t>3185735.6584510803</t>
  </si>
  <si>
    <t>2.3299366787600008E8</t>
  </si>
  <si>
    <t>88.67612955837008</t>
  </si>
  <si>
    <t>96.2356067316209</t>
  </si>
  <si>
    <t>1021958.3940515518</t>
  </si>
  <si>
    <t>1.1325276000899984E8</t>
  </si>
  <si>
    <t>94.20715564833519</t>
  </si>
  <si>
    <t>1174412.8583545685</t>
  </si>
  <si>
    <t>1.1386668067300001E8</t>
  </si>
  <si>
    <t>75.50312283136711</t>
  </si>
  <si>
    <t>99.9842486611362</t>
  </si>
  <si>
    <t>123171.40661144257</t>
  </si>
  <si>
    <t>1.6381668928999962E7</t>
  </si>
  <si>
    <t>63.691836240961266</t>
  </si>
  <si>
    <t>172.1108169555664</t>
  </si>
  <si>
    <t>42460.01200000002</t>
  </si>
  <si>
    <t>3.4895833333333335</t>
  </si>
  <si>
    <t>779950.9948835373</t>
  </si>
  <si>
    <t>9.884194300400013E7</t>
  </si>
  <si>
    <t>80.86090326682316</t>
  </si>
  <si>
    <t>99.98884239888423</t>
  </si>
  <si>
    <t>1491.4274377822876</t>
  </si>
  <si>
    <t>168031.70300000007</t>
  </si>
  <si>
    <t>1.9967817073466682E8</t>
  </si>
  <si>
    <t>1.8571903017318985E10</t>
  </si>
  <si>
    <t>91.40230826136029</t>
  </si>
  <si>
    <t>99.16306349470833</t>
  </si>
  <si>
    <t>22002.534044265747</t>
  </si>
  <si>
    <t>1123895.745999998</t>
  </si>
  <si>
    <t>96.44817778953635</t>
  </si>
  <si>
    <t>18.286901473999023</t>
  </si>
  <si>
    <t>369179.1659999972</t>
  </si>
  <si>
    <t>1.8979906199793644</t>
  </si>
  <si>
    <t>99.09438567449841</t>
  </si>
  <si>
    <t>1.0140355215820217E8</t>
  </si>
  <si>
    <t>8.207218202659991E9</t>
  </si>
  <si>
    <t>94.91531677808682</t>
  </si>
  <si>
    <t>99.1868752674582</t>
  </si>
  <si>
    <t>138821.2295999527</t>
  </si>
  <si>
    <t>1.931814682299999E7</t>
  </si>
  <si>
    <t>66.21967629798527</t>
  </si>
  <si>
    <t>34771.52161026001</t>
  </si>
  <si>
    <t>3846327.951999999</t>
  </si>
  <si>
    <t>54.83939677941553</t>
  </si>
  <si>
    <t>99.59116925592805</t>
  </si>
  <si>
    <t>2.762273724387741E7</t>
  </si>
  <si>
    <t>2.543452498279002E9</t>
  </si>
  <si>
    <t>96.61480609863395</t>
  </si>
  <si>
    <t>99.29582751143481</t>
  </si>
  <si>
    <t>310764.65470027924</t>
  </si>
  <si>
    <t>4.2117476919000074E7</t>
  </si>
  <si>
    <t>70.02280210627426</t>
  </si>
  <si>
    <t>471983.3786802292</t>
  </si>
  <si>
    <t>4.7062917793000035E7</t>
  </si>
  <si>
    <t>92.515674707354</t>
  </si>
  <si>
    <t>1781.4482202529907</t>
  </si>
  <si>
    <t>404572.7020000001</t>
  </si>
  <si>
    <t>0.07102380819513283</t>
  </si>
  <si>
    <t>99.45351411178748</t>
  </si>
  <si>
    <t>145763.17973804474</t>
  </si>
  <si>
    <t>1.7185201192E7</t>
  </si>
  <si>
    <t>95.27279573791526</t>
  </si>
  <si>
    <t>402526.24708271027</t>
  </si>
  <si>
    <t>3.2953664430000015E7</t>
  </si>
  <si>
    <t>98.9862261529844</t>
  </si>
  <si>
    <t>52041.94451713562</t>
  </si>
  <si>
    <t>4905207.217000002</t>
  </si>
  <si>
    <t>91.49666944213156</t>
  </si>
  <si>
    <t>232542.31796073914</t>
  </si>
  <si>
    <t>2.9083070592000052E7</t>
  </si>
  <si>
    <t>98.18411401093728</t>
  </si>
  <si>
    <t>8143.57269859314</t>
  </si>
  <si>
    <t>2309656.190999994</t>
  </si>
  <si>
    <t>96.99327165685449</t>
  </si>
  <si>
    <t>257731.54609966278</t>
  </si>
  <si>
    <t>2.2215126335000016E7</t>
  </si>
  <si>
    <t>86.97449964441736</t>
  </si>
  <si>
    <t>3211161.974462509</t>
  </si>
  <si>
    <t>3.2069995797200036E8</t>
  </si>
  <si>
    <t>96.23270318359494</t>
  </si>
  <si>
    <t>99.05659737068936</t>
  </si>
  <si>
    <t>275820.9262981415</t>
  </si>
  <si>
    <t>2.455541859200006E7</t>
  </si>
  <si>
    <t>96.86628967320861</t>
  </si>
  <si>
    <t>89.42037677764893</t>
  </si>
  <si>
    <t>16542.657999999996</t>
  </si>
  <si>
    <t>91.18773946360153</t>
  </si>
  <si>
    <t>1584249.5180578232</t>
  </si>
  <si>
    <t>1.3408219170399989E8</t>
  </si>
  <si>
    <t>87.75304490563481</t>
  </si>
  <si>
    <t>99.97688683438528</t>
  </si>
  <si>
    <t>4189267.182332039</t>
  </si>
  <si>
    <t>4.70260834064011E8</t>
  </si>
  <si>
    <t>83.70479920013331</t>
  </si>
  <si>
    <t>99.77491792858967</t>
  </si>
  <si>
    <t>166247.50774288177</t>
  </si>
  <si>
    <t>2.278056747E7</t>
  </si>
  <si>
    <t>95.27418388965212</t>
  </si>
  <si>
    <t>2.6656805194691658E7</t>
  </si>
  <si>
    <t>2.57921382002699E9</t>
  </si>
  <si>
    <t>79.82033196664564</t>
  </si>
  <si>
    <t>99.30314544084708</t>
  </si>
  <si>
    <t>1.8143657576901436E7</t>
  </si>
  <si>
    <t>2.314749937897998E9</t>
  </si>
  <si>
    <t>87.20505838636376</t>
  </si>
  <si>
    <t>98.6960291456339</t>
  </si>
  <si>
    <t>81660.05995368958</t>
  </si>
  <si>
    <t>1.2339097220000014E7</t>
  </si>
  <si>
    <t>66.29968592752692</t>
  </si>
  <si>
    <t>683229.2836694717</t>
  </si>
  <si>
    <t>5.8239183804000065E7</t>
  </si>
  <si>
    <t>52.22033935931684</t>
  </si>
  <si>
    <t>92.51712629545055</t>
  </si>
  <si>
    <t>8583816.167992592</t>
  </si>
  <si>
    <t>9.137695528449999E8</t>
  </si>
  <si>
    <t>91.40578523189133</t>
  </si>
  <si>
    <t>98.68241170328427</t>
  </si>
  <si>
    <t>1563896.079908371</t>
  </si>
  <si>
    <t>1.8090449182899985E8</t>
  </si>
  <si>
    <t>77.14467035600035</t>
  </si>
  <si>
    <t>99.88632188131545</t>
  </si>
  <si>
    <t>1.7529592514038086</t>
  </si>
  <si>
    <t>235.22</t>
  </si>
  <si>
    <t>40.38461538461539</t>
  </si>
  <si>
    <t>27206.385250091553</t>
  </si>
  <si>
    <t>2828023.271000001</t>
  </si>
  <si>
    <t>99.97315436241611</t>
  </si>
  <si>
    <t>128758.49594688416</t>
  </si>
  <si>
    <t>1.1724646089000007E7</t>
  </si>
  <si>
    <t>88.33810088606711</t>
  </si>
  <si>
    <t>2.802253669269953E8</t>
  </si>
  <si>
    <t>4.453605888109721E10</t>
  </si>
  <si>
    <t>86.88281775521403</t>
  </si>
  <si>
    <t>98.73252675167606</t>
  </si>
  <si>
    <t>1.742312829590702E7</t>
  </si>
  <si>
    <t>1.5657600530979917E9</t>
  </si>
  <si>
    <t>95.52458354860607</t>
  </si>
  <si>
    <t>99.96880140677294</t>
  </si>
  <si>
    <t>1436539.3261995316</t>
  </si>
  <si>
    <t>2.1104728637000015E8</t>
  </si>
  <si>
    <t>87.9915322596358</t>
  </si>
  <si>
    <t>99.99595589226496</t>
  </si>
  <si>
    <t>3538588.161421776</t>
  </si>
  <si>
    <t>4.2078573333100057E8</t>
  </si>
  <si>
    <t>97.25037912897658</t>
  </si>
  <si>
    <t>99.99542480669808</t>
  </si>
  <si>
    <t>939767.0827531815</t>
  </si>
  <si>
    <t>8.158682716800006E7</t>
  </si>
  <si>
    <t>91.57505372788891</t>
  </si>
  <si>
    <t>99.9673788941445</t>
  </si>
  <si>
    <t>1906760.2128696442</t>
  </si>
  <si>
    <t>1.9322138754099992E8</t>
  </si>
  <si>
    <t>62.56812973246835</t>
  </si>
  <si>
    <t>1.8189968540519714E7</t>
  </si>
  <si>
    <t>1.5517073574300017E9</t>
  </si>
  <si>
    <t>87.52913933973066</t>
  </si>
  <si>
    <t>99.71782876661469</t>
  </si>
  <si>
    <t>853579.2383670807</t>
  </si>
  <si>
    <t>1.0145878690500008E8</t>
  </si>
  <si>
    <t>95.6516814029244</t>
  </si>
  <si>
    <t>99.94608922233704</t>
  </si>
  <si>
    <t>3652949.5593748093</t>
  </si>
  <si>
    <t>3.7362951634799916E8</t>
  </si>
  <si>
    <t>94.7360513375321</t>
  </si>
  <si>
    <t>164268.7637720108</t>
  </si>
  <si>
    <t>1.8308506381999996E7</t>
  </si>
  <si>
    <t>91.44781570667384</t>
  </si>
  <si>
    <t>99.65666517390656</t>
  </si>
  <si>
    <t>60077.629534721375</t>
  </si>
  <si>
    <t>7014169.600000012</t>
  </si>
  <si>
    <t>71.15547024952016</t>
  </si>
  <si>
    <t>341.95719718933105</t>
  </si>
  <si>
    <t>15581.351999999999</t>
  </si>
  <si>
    <t>86.94489031567684</t>
  </si>
  <si>
    <t>8176295.157240868</t>
  </si>
  <si>
    <t>8.227451412199988E8</t>
  </si>
  <si>
    <t>92.05237932141983</t>
  </si>
  <si>
    <t>99.29853308180317</t>
  </si>
  <si>
    <t>226524.42159366608</t>
  </si>
  <si>
    <t>1.781596658699999E7</t>
  </si>
  <si>
    <t>39.616874240583236</t>
  </si>
  <si>
    <t>90.98890942698706</t>
  </si>
  <si>
    <t>0.14576148986816406</t>
  </si>
  <si>
    <t>14.978</t>
  </si>
  <si>
    <t>69453.4187707901</t>
  </si>
  <si>
    <t>1.0419553655000001E7</t>
  </si>
  <si>
    <t>97.49618902439025</t>
  </si>
  <si>
    <t>99.82745871333498</t>
  </si>
  <si>
    <t>1237125.6435079575</t>
  </si>
  <si>
    <t>1.0880558380900005E8</t>
  </si>
  <si>
    <t>93.52455217166072</t>
  </si>
  <si>
    <t>99.9244078615824</t>
  </si>
  <si>
    <t>7670196.119638443</t>
  </si>
  <si>
    <t>8.513276506139972E8</t>
  </si>
  <si>
    <t>96.3196059864519</t>
  </si>
  <si>
    <t>97.50809085400996</t>
  </si>
  <si>
    <t>301224.2070426941</t>
  </si>
  <si>
    <t>3.7828245991000056E7</t>
  </si>
  <si>
    <t>91.28077489473793</t>
  </si>
  <si>
    <t>99.81248828051753</t>
  </si>
  <si>
    <t>8032.599809646606</t>
  </si>
  <si>
    <t>2671648.5680000004</t>
  </si>
  <si>
    <t>70.16995506934948</t>
  </si>
  <si>
    <t>96.9335604770017</t>
  </si>
  <si>
    <t>3725.011300086975</t>
  </si>
  <si>
    <t>635601.6530000002</t>
  </si>
  <si>
    <t>95.2303961196443</t>
  </si>
  <si>
    <t>5.574004894982815E7</t>
  </si>
  <si>
    <t>5.231870800994003E9</t>
  </si>
  <si>
    <t>91.19508055132229</t>
  </si>
  <si>
    <t>98.2854867047779</t>
  </si>
  <si>
    <t>18.116252899169922</t>
  </si>
  <si>
    <t>375.168</t>
  </si>
  <si>
    <t>86.62131519274377</t>
  </si>
  <si>
    <t>6129400.293776512</t>
  </si>
  <si>
    <t>6.133225337770016E8</t>
  </si>
  <si>
    <t>92.8040604347245</t>
  </si>
  <si>
    <t>97.378852806504</t>
  </si>
  <si>
    <t>1.001028467253685E7</t>
  </si>
  <si>
    <t>1.216612505757E9</t>
  </si>
  <si>
    <t>91.3327990231708</t>
  </si>
  <si>
    <t>99.93841714466693</t>
  </si>
  <si>
    <t>1388287.6030302048</t>
  </si>
  <si>
    <t>1.1764359889499941E8</t>
  </si>
  <si>
    <t>74.36438671267167</t>
  </si>
  <si>
    <t>99.64562254162234</t>
  </si>
  <si>
    <t>2.0721955959486103E8</t>
  </si>
  <si>
    <t>1.978796024102605E10</t>
  </si>
  <si>
    <t>92.89117533686475</t>
  </si>
  <si>
    <t>98.85197875373406</t>
  </si>
  <si>
    <t>19155.287336349487</t>
  </si>
  <si>
    <t>3347653.455999996</t>
  </si>
  <si>
    <t>0.010803343143641906</t>
  </si>
  <si>
    <t>99.90903233142554</t>
  </si>
  <si>
    <t>1.1437182724301338E7</t>
  </si>
  <si>
    <t>1.1963407470509999E9</t>
  </si>
  <si>
    <t>90.68514784236534</t>
  </si>
  <si>
    <t>99.86406538540456</t>
  </si>
  <si>
    <t>3.895333049905586E7</t>
  </si>
  <si>
    <t>3.3519131915200005E9</t>
  </si>
  <si>
    <t>95.1834645534148</t>
  </si>
  <si>
    <t>99.63189402011174</t>
  </si>
  <si>
    <t>55410.155230522156</t>
  </si>
  <si>
    <t>1.4045999616999986E7</t>
  </si>
  <si>
    <t>98.92533342668114</t>
  </si>
  <si>
    <t>26368.84197616577</t>
  </si>
  <si>
    <t>3476876.8309999947</t>
  </si>
  <si>
    <t>96.66948913350268</t>
  </si>
  <si>
    <t>35476.22057533264</t>
  </si>
  <si>
    <t>3483249.214000003</t>
  </si>
  <si>
    <t>73.38394947846449</t>
  </si>
  <si>
    <t>5062.738575935364</t>
  </si>
  <si>
    <t>542232.0759999999</t>
  </si>
  <si>
    <t>94.32868273237905</t>
  </si>
  <si>
    <t>191869.0248889923</t>
  </si>
  <si>
    <t>1.8993961150000006E7</t>
  </si>
  <si>
    <t>67.63935176940494</t>
  </si>
  <si>
    <t>3594373.388150215</t>
  </si>
  <si>
    <t>3.6641109095700043E8</t>
  </si>
  <si>
    <t>87.89084704333405</t>
  </si>
  <si>
    <t>99.98129063440341</t>
  </si>
  <si>
    <t>0.33812341504649196</t>
  </si>
  <si>
    <t>310962.75410079956</t>
  </si>
  <si>
    <t>2.7002629088000014E7</t>
  </si>
  <si>
    <t>86.99442119944212</t>
  </si>
  <si>
    <t>99.67470859311467</t>
  </si>
  <si>
    <t>4.4731063372125626E7</t>
  </si>
  <si>
    <t>3.9307982980090036E9</t>
  </si>
  <si>
    <t>89.16967330014674</t>
  </si>
  <si>
    <t>98.10838556018831</t>
  </si>
  <si>
    <t>465361.7274236679</t>
  </si>
  <si>
    <t>3.879890681000011E7</t>
  </si>
  <si>
    <t>90.20267181388733</t>
  </si>
  <si>
    <t>99.80168567178978</t>
  </si>
  <si>
    <t>3566.77801322937</t>
  </si>
  <si>
    <t>771648.0819999995</t>
  </si>
  <si>
    <t>77.60962359332557</t>
  </si>
  <si>
    <t>65108.28665447235</t>
  </si>
  <si>
    <t>6944143.148000008</t>
  </si>
  <si>
    <t>89.61786174323744</t>
  </si>
  <si>
    <t>710221.3878250122</t>
  </si>
  <si>
    <t>5.761818705499997E7</t>
  </si>
  <si>
    <t>39.53265865079022</t>
  </si>
  <si>
    <t>99.910808946031</t>
  </si>
  <si>
    <t>363249.5999803543</t>
  </si>
  <si>
    <t>3.9615721591000006E7</t>
  </si>
  <si>
    <t>99.54136533612248</t>
  </si>
  <si>
    <t>99.46962391513982</t>
  </si>
  <si>
    <t>124583.83355617523</t>
  </si>
  <si>
    <t>1.5728832177000003E7</t>
  </si>
  <si>
    <t>9.133282466968339</t>
  </si>
  <si>
    <t>99.85966196839343</t>
  </si>
  <si>
    <t>306595.7178115845</t>
  </si>
  <si>
    <t>3.7383408937999986E7</t>
  </si>
  <si>
    <t>93.67950949965937</t>
  </si>
  <si>
    <t>307058.5316514969</t>
  </si>
  <si>
    <t>3.262128865100004E7</t>
  </si>
  <si>
    <t>93.15502375505895</t>
  </si>
  <si>
    <t>85.05167848295892</t>
  </si>
  <si>
    <t>74556.787276268</t>
  </si>
  <si>
    <t>9486628.567000002</t>
  </si>
  <si>
    <t>4.509865808711234</t>
  </si>
  <si>
    <t>99.44933920704845</t>
  </si>
  <si>
    <t>240791.07903194427</t>
  </si>
  <si>
    <t>2.6111990946000002E7</t>
  </si>
  <si>
    <t>95.31868414289386</t>
  </si>
  <si>
    <t>98796.93595981598</t>
  </si>
  <si>
    <t>1.042365202799999E7</t>
  </si>
  <si>
    <t>98.40971406188798</t>
  </si>
  <si>
    <t>21163.31792163849</t>
  </si>
  <si>
    <t>2346752.785000003</t>
  </si>
  <si>
    <t>94.20664206642067</t>
  </si>
  <si>
    <t>63.51351351351351</t>
  </si>
  <si>
    <t>693321.4119606018</t>
  </si>
  <si>
    <t>6.425606367899999E7</t>
  </si>
  <si>
    <t>94.6586592178771</t>
  </si>
  <si>
    <t>1559248.3996400833</t>
  </si>
  <si>
    <t>1.5726433637000018E8</t>
  </si>
  <si>
    <t>94.13878323229922</t>
  </si>
  <si>
    <t>99.97206963969835</t>
  </si>
  <si>
    <t>0.340522133938706</t>
  </si>
  <si>
    <t>183.89405632019043</t>
  </si>
  <si>
    <t>1064485.0580000202</t>
  </si>
  <si>
    <t>1.6003532329216283</t>
  </si>
  <si>
    <t>99.08509838325604</t>
  </si>
  <si>
    <t>543972.7663583755</t>
  </si>
  <si>
    <t>5.572459079900006E7</t>
  </si>
  <si>
    <t>92.72898656457204</t>
  </si>
  <si>
    <t>352873.24128341675</t>
  </si>
  <si>
    <t>3.935856030900013E7</t>
  </si>
  <si>
    <t>13.313765358523117</t>
  </si>
  <si>
    <t>99.52149218527606</t>
  </si>
  <si>
    <t>3309446.8165340424</t>
  </si>
  <si>
    <t>2.7493379958799994E8</t>
  </si>
  <si>
    <t>88.18819510605844</t>
  </si>
  <si>
    <t>99.98690842442888</t>
  </si>
  <si>
    <t>87932.33659172058</t>
  </si>
  <si>
    <t>7075837.255999997</t>
  </si>
  <si>
    <t>96.55252064445344</t>
  </si>
  <si>
    <t>1479929.1490011215</t>
  </si>
  <si>
    <t>1.4895108988299873E8</t>
  </si>
  <si>
    <t>97.39404842480522</t>
  </si>
  <si>
    <t>2.917066948140049E7</t>
  </si>
  <si>
    <t>2.8022450553549986E9</t>
  </si>
  <si>
    <t>96.06434349541432</t>
  </si>
  <si>
    <t>99.14743684756601</t>
  </si>
  <si>
    <t>1.0059275602222157E8</t>
  </si>
  <si>
    <t>8.74205268845698E9</t>
  </si>
  <si>
    <t>94.58147357056951</t>
  </si>
  <si>
    <t>98.6047827470737</t>
  </si>
  <si>
    <t>684.4182777404785</t>
  </si>
  <si>
    <t>157153.67399999977</t>
  </si>
  <si>
    <t>15.407938257993385</t>
  </si>
  <si>
    <t>99.49636261891438</t>
  </si>
  <si>
    <t>3747481.470222473</t>
  </si>
  <si>
    <t>3.80996170140004E8</t>
  </si>
  <si>
    <t>88.49835335690955</t>
  </si>
  <si>
    <t>99.72113775794757</t>
  </si>
  <si>
    <t>498472.3440179825</t>
  </si>
  <si>
    <t>4.763640843499997E7</t>
  </si>
  <si>
    <t>91.37188268286631</t>
  </si>
  <si>
    <t>99.71469329529245</t>
  </si>
  <si>
    <t>50442.8072013855</t>
  </si>
  <si>
    <t>5223154.597000011</t>
  </si>
  <si>
    <t>90.77007099945385</t>
  </si>
  <si>
    <t>98.61538461538461</t>
  </si>
  <si>
    <t>8300.518025398254</t>
  </si>
  <si>
    <t>536188.1080000002</t>
  </si>
  <si>
    <t>91.71301446051167</t>
  </si>
  <si>
    <t>1393.7476472854614</t>
  </si>
  <si>
    <t>47638.087999999974</t>
  </si>
  <si>
    <t>1.9809896064670869</t>
  </si>
  <si>
    <t>21729.800596237183</t>
  </si>
  <si>
    <t>2395698.547999999</t>
  </si>
  <si>
    <t>70.41224163526321</t>
  </si>
  <si>
    <t>23690.502974510193</t>
  </si>
  <si>
    <t>3093742.2559999996</t>
  </si>
  <si>
    <t>27.41861390990108</t>
  </si>
  <si>
    <t>99.31818181818181</t>
  </si>
  <si>
    <t>13.294469833374023</t>
  </si>
  <si>
    <t>10157.348999999998</t>
  </si>
  <si>
    <t>94.30624654505252</t>
  </si>
  <si>
    <t>1570493.3055210114</t>
  </si>
  <si>
    <t>1.8957294904600042E8</t>
  </si>
  <si>
    <t>91.88010867303407</t>
  </si>
  <si>
    <t>99.96670772713652</t>
  </si>
  <si>
    <t>150665.4914035797</t>
  </si>
  <si>
    <t>1.8468589112999983E7</t>
  </si>
  <si>
    <t>94.80076202571837</t>
  </si>
  <si>
    <t>180880.6656150818</t>
  </si>
  <si>
    <t>1.3699930555E7</t>
  </si>
  <si>
    <t>86.3195309256953</t>
  </si>
  <si>
    <t>423707.0546731949</t>
  </si>
  <si>
    <t>4.449134849999882E7</t>
  </si>
  <si>
    <t>95.88768424145877</t>
  </si>
  <si>
    <t>98.84270140800932</t>
  </si>
  <si>
    <t>1132.3225946426392</t>
  </si>
  <si>
    <t>40173.24699999998</t>
  </si>
  <si>
    <t>1.165288123200658</t>
  </si>
  <si>
    <t>97.83908045977012</t>
  </si>
  <si>
    <t>261164.435713768</t>
  </si>
  <si>
    <t>3.792111980600001E7</t>
  </si>
  <si>
    <t>30.2057996464209</t>
  </si>
  <si>
    <t>54936.79032230377</t>
  </si>
  <si>
    <t>5139911.365999997</t>
  </si>
  <si>
    <t>96.43492032709526</t>
  </si>
  <si>
    <t>237541.93196582794</t>
  </si>
  <si>
    <t>2.2143733156999968E7</t>
  </si>
  <si>
    <t>95.50772143492942</t>
  </si>
  <si>
    <t>99.97474747474747</t>
  </si>
  <si>
    <t>181362.33141326904</t>
  </si>
  <si>
    <t>1.3037011064000005E7</t>
  </si>
  <si>
    <t>97.6269401158648</t>
  </si>
  <si>
    <t>3600147.794503212</t>
  </si>
  <si>
    <t>3.92112873602E8</t>
  </si>
  <si>
    <t>96.68058396515312</t>
  </si>
  <si>
    <t>98.91675097995262</t>
  </si>
  <si>
    <t>25.908708572387695</t>
  </si>
  <si>
    <t>16768.59800000001</t>
  </si>
  <si>
    <t>0.09638038123795245</t>
  </si>
  <si>
    <t>46726.94198513031</t>
  </si>
  <si>
    <t>8216442.733000001</t>
  </si>
  <si>
    <t>87.65428538470412</t>
  </si>
  <si>
    <t>2799057.395796776</t>
  </si>
  <si>
    <t>4.3125738759200287E8</t>
  </si>
  <si>
    <t>93.86438290952498</t>
  </si>
  <si>
    <t>98.52505331281634</t>
  </si>
  <si>
    <t>6436904.5591163635</t>
  </si>
  <si>
    <t>6.352341951890017E8</t>
  </si>
  <si>
    <t>97.76058353241793</t>
  </si>
  <si>
    <t>99.85982067882006</t>
  </si>
  <si>
    <t>62670.623034477234</t>
  </si>
  <si>
    <t>1.0776066595000021E7</t>
  </si>
  <si>
    <t>98.02411638102961</t>
  </si>
  <si>
    <t>2682832.8358945847</t>
  </si>
  <si>
    <t>2.73591944334999E8</t>
  </si>
  <si>
    <t>89.01823149204922</t>
  </si>
  <si>
    <t>96.77771528765673</t>
  </si>
  <si>
    <t>7521.596338272095</t>
  </si>
  <si>
    <t>563693.6340000001</t>
  </si>
  <si>
    <t>89.03126601742696</t>
  </si>
  <si>
    <t>41995.25385093689</t>
  </si>
  <si>
    <t>4799605.378000006</t>
  </si>
  <si>
    <t>90.45506257110353</t>
  </si>
  <si>
    <t>5734051.618445396</t>
  </si>
  <si>
    <t>5.705278715580004E8</t>
  </si>
  <si>
    <t>81.0998780246593</t>
  </si>
  <si>
    <t>97.75429797298501</t>
  </si>
  <si>
    <t>553220.6068220139</t>
  </si>
  <si>
    <t>9.589298165600011E7</t>
  </si>
  <si>
    <t>97.99810222347601</t>
  </si>
  <si>
    <t>131278.6094455719</t>
  </si>
  <si>
    <t>1.2733569192000002E7</t>
  </si>
  <si>
    <t>96.07729738353542</t>
  </si>
  <si>
    <t>3783.2586822509766</t>
  </si>
  <si>
    <t>313613.93900000025</t>
  </si>
  <si>
    <t>9.495609556871553</t>
  </si>
  <si>
    <t>3.80404466351099E7</t>
  </si>
  <si>
    <t>3.45067504989199E9</t>
  </si>
  <si>
    <t>95.37738446564373</t>
  </si>
  <si>
    <t>98.5436539383065</t>
  </si>
  <si>
    <t>2884.723903656006</t>
  </si>
  <si>
    <t>434358.6499999998</t>
  </si>
  <si>
    <t>2.9528290206759933</t>
  </si>
  <si>
    <t>44664.88606452942</t>
  </si>
  <si>
    <t>1.5836965553000016E7</t>
  </si>
  <si>
    <t>52.921528556046326</t>
  </si>
  <si>
    <t>99.89769571783505</t>
  </si>
  <si>
    <t>30.62711811065674</t>
  </si>
  <si>
    <t>2981.3939999999993</t>
  </si>
  <si>
    <t>0.03123048094940662</t>
  </si>
  <si>
    <t>63508.11574935913</t>
  </si>
  <si>
    <t>5711958.756000001</t>
  </si>
  <si>
    <t>95.62303298752768</t>
  </si>
  <si>
    <t>55068.95924663544</t>
  </si>
  <si>
    <t>8286392.280999985</t>
  </si>
  <si>
    <t>65.45737122557726</t>
  </si>
  <si>
    <t>75593.17801570892</t>
  </si>
  <si>
    <t>7682521.969000003</t>
  </si>
  <si>
    <t>96.39776094830424</t>
  </si>
  <si>
    <t>48034.39695262909</t>
  </si>
  <si>
    <t>6352140.847000006</t>
  </si>
  <si>
    <t>98.9451799584192</t>
  </si>
  <si>
    <t>400514.85611343384</t>
  </si>
  <si>
    <t>2.7958946536999978E7</t>
  </si>
  <si>
    <t>94.84115735501881</t>
  </si>
  <si>
    <t>95.96431834058788</t>
  </si>
  <si>
    <t>2.004390640971756E7</t>
  </si>
  <si>
    <t>2.4413412883790007E9</t>
  </si>
  <si>
    <t>81.76339795674456</t>
  </si>
  <si>
    <t>99.49957147792999</t>
  </si>
  <si>
    <t>257025.43328857422</t>
  </si>
  <si>
    <t>2.4068354300000016E7</t>
  </si>
  <si>
    <t>91.58347701357597</t>
  </si>
  <si>
    <t>99.94617868675995</t>
  </si>
  <si>
    <t>1915468.4480142593</t>
  </si>
  <si>
    <t>2.4131675727700108E8</t>
  </si>
  <si>
    <t>96.62461854227585</t>
  </si>
  <si>
    <t>407.3822956085205</t>
  </si>
  <si>
    <t>2265705.8559999857</t>
  </si>
  <si>
    <t>3.0035912079742233</t>
  </si>
  <si>
    <t>98.87299109399041</t>
  </si>
  <si>
    <t>1.081977957285881E7</t>
  </si>
  <si>
    <t>1.1202089710349991E9</t>
  </si>
  <si>
    <t>95.35771513940452</t>
  </si>
  <si>
    <t>99.67537334407615</t>
  </si>
  <si>
    <t>1008704.1034660339</t>
  </si>
  <si>
    <t>8.378861114800005E7</t>
  </si>
  <si>
    <t>88.58480091958712</t>
  </si>
  <si>
    <t>99.98766802318411</t>
  </si>
  <si>
    <t>1124367.5019359589</t>
  </si>
  <si>
    <t>1.0793018372099996E8</t>
  </si>
  <si>
    <t>86.94904657705533</t>
  </si>
  <si>
    <t>99.98141523021884</t>
  </si>
  <si>
    <t>79770.0819864273</t>
  </si>
  <si>
    <t>6009006.9989999905</t>
  </si>
  <si>
    <t>99.13310452866914</t>
  </si>
  <si>
    <t>98.10554803788904</t>
  </si>
  <si>
    <t>12279.309747695923</t>
  </si>
  <si>
    <t>1070635.0520000004</t>
  </si>
  <si>
    <t>84.2716535433071</t>
  </si>
  <si>
    <t>99.72451790633609</t>
  </si>
  <si>
    <t>50.0</t>
  </si>
  <si>
    <t>7301.390385627747</t>
  </si>
  <si>
    <t>1165018.7830000012</t>
  </si>
  <si>
    <t>98.20981023988543</t>
  </si>
  <si>
    <t>318581.53199863434</t>
  </si>
  <si>
    <t>3.7286645154000014E7</t>
  </si>
  <si>
    <t>92.20957728103997</t>
  </si>
  <si>
    <t>3877997.2055397034</t>
  </si>
  <si>
    <t>4.0336191195700085E8</t>
  </si>
  <si>
    <t>96.45443954335984</t>
  </si>
  <si>
    <t>99.65413240944584</t>
  </si>
  <si>
    <t>3598249.6185245514</t>
  </si>
  <si>
    <t>3.3470625227599984E8</t>
  </si>
  <si>
    <t>92.02296565496646</t>
  </si>
  <si>
    <t>24230.808935165405</t>
  </si>
  <si>
    <t>3087690.152999993</t>
  </si>
  <si>
    <t>98.19317635752041</t>
  </si>
  <si>
    <t>77656.98352050781</t>
  </si>
  <si>
    <t>6818729.445</t>
  </si>
  <si>
    <t>94.47252930392756</t>
  </si>
  <si>
    <t>97.19298245614036</t>
  </si>
  <si>
    <t>94726.11356639862</t>
  </si>
  <si>
    <t>7277718.330000013</t>
  </si>
  <si>
    <t>92.56408836720004</t>
  </si>
  <si>
    <t>5555820.883174896</t>
  </si>
  <si>
    <t>5.433566896440003E8</t>
  </si>
  <si>
    <t>98.46219945862053</t>
  </si>
  <si>
    <t>98.46497423685945</t>
  </si>
  <si>
    <t>1.1753225012077332E7</t>
  </si>
  <si>
    <t>1.2804022350670009E9</t>
  </si>
  <si>
    <t>90.62316016752624</t>
  </si>
  <si>
    <t>99.3264970602168</t>
  </si>
  <si>
    <t>231028.19118881226</t>
  </si>
  <si>
    <t>2.5147509101000044E7</t>
  </si>
  <si>
    <t>92.67500601395237</t>
  </si>
  <si>
    <t>1.8815689167722702E7</t>
  </si>
  <si>
    <t>1.49290474197E9</t>
  </si>
  <si>
    <t>88.4399519840473</t>
  </si>
  <si>
    <t>98.99596696290573</t>
  </si>
  <si>
    <t>6267032.537695885</t>
  </si>
  <si>
    <t>6.148209084319961E8</t>
  </si>
  <si>
    <t>96.79232841192315</t>
  </si>
  <si>
    <t>98.87644286592446</t>
  </si>
  <si>
    <t>641258.9724092484</t>
  </si>
  <si>
    <t>6.163810839800009E7</t>
  </si>
  <si>
    <t>95.519502439723</t>
  </si>
  <si>
    <t>4122104.77690506</t>
  </si>
  <si>
    <t>4.3258620043800044E8</t>
  </si>
  <si>
    <t>97.51485651418693</t>
  </si>
  <si>
    <t>98.91166543884596</t>
  </si>
  <si>
    <t>102795.7143945694</t>
  </si>
  <si>
    <t>1.0667853030999996E7</t>
  </si>
  <si>
    <t>90.52976559221439</t>
  </si>
  <si>
    <t>3699280.595436096</t>
  </si>
  <si>
    <t>2.9707929593400025E8</t>
  </si>
  <si>
    <t>92.70528933817361</t>
  </si>
  <si>
    <t>99.99598103046378</t>
  </si>
  <si>
    <t>5380.667366027832</t>
  </si>
  <si>
    <t>315138.2690000001</t>
  </si>
  <si>
    <t>98.4126984126984</t>
  </si>
  <si>
    <t>341082.3780851364</t>
  </si>
  <si>
    <t>3.7783800731000036E7</t>
  </si>
  <si>
    <t>95.16211011270535</t>
  </si>
  <si>
    <t>99.54224221008673</t>
  </si>
  <si>
    <t>12736.423035621643</t>
  </si>
  <si>
    <t>3450965.9769999925</t>
  </si>
  <si>
    <t>30.39520682106233</t>
  </si>
  <si>
    <t>1521606.6973781586</t>
  </si>
  <si>
    <t>1.4655878653200012E8</t>
  </si>
  <si>
    <t>94.54680906723081</t>
  </si>
  <si>
    <t>98.6088684635449</t>
  </si>
  <si>
    <t>34169.392842292786</t>
  </si>
  <si>
    <t>3402654.629999995</t>
  </si>
  <si>
    <t>97.09522606718869</t>
  </si>
  <si>
    <t>115790.66024494171</t>
  </si>
  <si>
    <t>1.0919201217E7</t>
  </si>
  <si>
    <t>70.23081201334817</t>
  </si>
  <si>
    <t>70237.73550796509</t>
  </si>
  <si>
    <t>1.0417635449000014E7</t>
  </si>
  <si>
    <t>89.31077652735509</t>
  </si>
  <si>
    <t>98.48101265822785</t>
  </si>
  <si>
    <t>139811.75611305237</t>
  </si>
  <si>
    <t>1.2554255214999974E7</t>
  </si>
  <si>
    <t>94.61869868660946</t>
  </si>
  <si>
    <t>4238.53516960144</t>
  </si>
  <si>
    <t>346525.70700000046</t>
  </si>
  <si>
    <t>10.834993796759276</t>
  </si>
  <si>
    <t>326390.8179359436</t>
  </si>
  <si>
    <t>3.8133706015000045E7</t>
  </si>
  <si>
    <t>9.360972980109135</t>
  </si>
  <si>
    <t>98.85987553641272</t>
  </si>
  <si>
    <t>2503028.204147339</t>
  </si>
  <si>
    <t>2.3417966991099966E8</t>
  </si>
  <si>
    <t>91.95580608673383</t>
  </si>
  <si>
    <t>97.64537718287386</t>
  </si>
  <si>
    <t>349.14859104156494</t>
  </si>
  <si>
    <t>170247.70200000008</t>
  </si>
  <si>
    <t>90.83281541330018</t>
  </si>
  <si>
    <t>7.768702507019043</t>
  </si>
  <si>
    <t>15577.111999999996</t>
  </si>
  <si>
    <t>66.8063809821708</t>
  </si>
  <si>
    <t>2.1930899768605042E8</t>
  </si>
  <si>
    <t>2.083765074830393E10</t>
  </si>
  <si>
    <t>93.69742877192643</t>
  </si>
  <si>
    <t>98.40094920823256</t>
  </si>
  <si>
    <t>286347.01019477844</t>
  </si>
  <si>
    <t>2.9016911592000015E7</t>
  </si>
  <si>
    <t>90.99695407685098</t>
  </si>
  <si>
    <t>99.93006993006993</t>
  </si>
  <si>
    <t>242527.09543323517</t>
  </si>
  <si>
    <t>2.3648487383000016E7</t>
  </si>
  <si>
    <t>88.16298360527652</t>
  </si>
  <si>
    <t>97.96212804328223</t>
  </si>
  <si>
    <t>31194.925883293152</t>
  </si>
  <si>
    <t>2010588.3399999999</t>
  </si>
  <si>
    <t>82.10440074906367</t>
  </si>
  <si>
    <t>2048040.3116283417</t>
  </si>
  <si>
    <t>3.105153013240004E8</t>
  </si>
  <si>
    <t>64.10138105980337</t>
  </si>
  <si>
    <t>97.47721664747492</t>
  </si>
  <si>
    <t>4.531707128401661E7</t>
  </si>
  <si>
    <t>3.7858277601010017E9</t>
  </si>
  <si>
    <t>91.3848683122857</t>
  </si>
  <si>
    <t>97.2900848380644</t>
  </si>
  <si>
    <t>6738346.61736393</t>
  </si>
  <si>
    <t>7.00002122868001E8</t>
  </si>
  <si>
    <t>94.69150664663918</t>
  </si>
  <si>
    <t>96.80097993134783</t>
  </si>
  <si>
    <t>5.865439320932484E7</t>
  </si>
  <si>
    <t>5.386391920923009E9</t>
  </si>
  <si>
    <t>92.18776873896216</t>
  </si>
  <si>
    <t>98.76949653623028</t>
  </si>
  <si>
    <t>6289322.4218530655</t>
  </si>
  <si>
    <t>5.758583155850002E8</t>
  </si>
  <si>
    <t>80.8840845467719</t>
  </si>
  <si>
    <t>98.27598503254518</t>
  </si>
  <si>
    <t>34.05728244781494</t>
  </si>
  <si>
    <t>9345.259</t>
  </si>
  <si>
    <t>90.83442838370564</t>
  </si>
  <si>
    <t>409085.8921480179</t>
  </si>
  <si>
    <t>3.444444882700005E7</t>
  </si>
  <si>
    <t>85.09159071298932</t>
  </si>
  <si>
    <t>99.59533444417997</t>
  </si>
  <si>
    <t>45599.03459739685</t>
  </si>
  <si>
    <t>5441049.174999995</t>
  </si>
  <si>
    <t>12.59537036113577</t>
  </si>
  <si>
    <t>99.309800828239</t>
  </si>
  <si>
    <t>1449540.5688285828</t>
  </si>
  <si>
    <t>1.7611435399199986E8</t>
  </si>
  <si>
    <t>66.95082875816463</t>
  </si>
  <si>
    <t>99.07193507563127</t>
  </si>
  <si>
    <t>8846971.544984818</t>
  </si>
  <si>
    <t>9.17119887746E8</t>
  </si>
  <si>
    <t>92.36164341076885</t>
  </si>
  <si>
    <t>99.67890821926277</t>
  </si>
  <si>
    <t>311153.09418296814</t>
  </si>
  <si>
    <t>3.742541238700005E7</t>
  </si>
  <si>
    <t>34.24753830341309</t>
  </si>
  <si>
    <t>98.81808332512558</t>
  </si>
  <si>
    <t>53371.514123916626</t>
  </si>
  <si>
    <t>5078852.762000001</t>
  </si>
  <si>
    <t>87.69725306838106</t>
  </si>
  <si>
    <t>2.8166745476613045E7</t>
  </si>
  <si>
    <t>2.7364051074309893E9</t>
  </si>
  <si>
    <t>78.8022108368856</t>
  </si>
  <si>
    <t>99.47368193591699</t>
  </si>
  <si>
    <t>275757.7092704773</t>
  </si>
  <si>
    <t>1.4300106535000011E7</t>
  </si>
  <si>
    <t>95.00039429067108</t>
  </si>
  <si>
    <t>2937.0289878845215</t>
  </si>
  <si>
    <t>801921.8430000001</t>
  </si>
  <si>
    <t>84.0498899486427</t>
  </si>
  <si>
    <t>9.806342773888397E7</t>
  </si>
  <si>
    <t>8.439859130245026E9</t>
  </si>
  <si>
    <t>94.5996073428383</t>
  </si>
  <si>
    <t>98.99417196113247</t>
  </si>
  <si>
    <t>8430988.021856308</t>
  </si>
  <si>
    <t>8.563717733770001E8</t>
  </si>
  <si>
    <t>90.63596501979934</t>
  </si>
  <si>
    <t>98.95319448011138</t>
  </si>
  <si>
    <t>192586.2995853424</t>
  </si>
  <si>
    <t>2.1713220441000003E7</t>
  </si>
  <si>
    <t>46.98241854980027</t>
  </si>
  <si>
    <t>68.0</t>
  </si>
  <si>
    <t>0.02172374725341797</t>
  </si>
  <si>
    <t>669.379</t>
  </si>
  <si>
    <t>0.11570247933884298</t>
  </si>
  <si>
    <t>1689.4779920578003</t>
  </si>
  <si>
    <t>198074.15999999997</t>
  </si>
  <si>
    <t>1964623.1694068909</t>
  </si>
  <si>
    <t>2.4982218059100035E8</t>
  </si>
  <si>
    <t>94.1438143487498</t>
  </si>
  <si>
    <t>99.98169220369536</t>
  </si>
  <si>
    <t>6837.850529670715</t>
  </si>
  <si>
    <t>1056683.7219999982</t>
  </si>
  <si>
    <t>94.72020504058095</t>
  </si>
  <si>
    <t>133562.88752937317</t>
  </si>
  <si>
    <t>1.0286591707999991E7</t>
  </si>
  <si>
    <t>87.56990417460173</t>
  </si>
  <si>
    <t>262310.8207435608</t>
  </si>
  <si>
    <t>3.2132085894000005E7</t>
  </si>
  <si>
    <t>96.26996001741419</t>
  </si>
  <si>
    <t>98.91846921797006</t>
  </si>
  <si>
    <t>4114745.078245163</t>
  </si>
  <si>
    <t>3.941663475020004E8</t>
  </si>
  <si>
    <t>92.80404498333202</t>
  </si>
  <si>
    <t>99.99610320446486</t>
  </si>
  <si>
    <t>1574795.346274376</t>
  </si>
  <si>
    <t>1.84069275619E8</t>
  </si>
  <si>
    <t>88.66568088063552</t>
  </si>
  <si>
    <t>349112.2994451523</t>
  </si>
  <si>
    <t>3.575322617099998E7</t>
  </si>
  <si>
    <t>55.77894158204465</t>
  </si>
  <si>
    <t>74.49061878393634</t>
  </si>
  <si>
    <t>37570.415729522705</t>
  </si>
  <si>
    <t>6937896.092000008</t>
  </si>
  <si>
    <t>88.4493041749503</t>
  </si>
  <si>
    <t>3602633.062678337</t>
  </si>
  <si>
    <t>3.41678949897997E8</t>
  </si>
  <si>
    <t>81.24377764115582</t>
  </si>
  <si>
    <t>99.48616901018279</t>
  </si>
  <si>
    <t>327074.59867572784</t>
  </si>
  <si>
    <t>4.933820160400008E7</t>
  </si>
  <si>
    <t>96.09501261731266</t>
  </si>
  <si>
    <t>2.812219789259424E8</t>
  </si>
  <si>
    <t>4.41207314496024E10</t>
  </si>
  <si>
    <t>87.58722323019694</t>
  </si>
  <si>
    <t>98.7889969113074</t>
  </si>
  <si>
    <t>2.9715589192193985E7</t>
  </si>
  <si>
    <t>2.8365827124750133E9</t>
  </si>
  <si>
    <t>96.68673449767552</t>
  </si>
  <si>
    <t>99.60274401223235</t>
  </si>
  <si>
    <t>339627.96249485016</t>
  </si>
  <si>
    <t>4.2751755485000044E7</t>
  </si>
  <si>
    <t>99.81996800040983</t>
  </si>
  <si>
    <t>99.53663481030988</t>
  </si>
  <si>
    <t>34063.590792655945</t>
  </si>
  <si>
    <t>3369591.612000008</t>
  </si>
  <si>
    <t>39.26478958117111</t>
  </si>
  <si>
    <t>505012.0683450699</t>
  </si>
  <si>
    <t>5.498195117100001E7</t>
  </si>
  <si>
    <t>94.42120148592112</t>
  </si>
  <si>
    <t>99.86979166666666</t>
  </si>
  <si>
    <t>1364.7785902023315</t>
  </si>
  <si>
    <t>83230.71100000001</t>
  </si>
  <si>
    <t>0.25752690423349106</t>
  </si>
  <si>
    <t>98.55998474156019</t>
  </si>
  <si>
    <t>24022.899570465088</t>
  </si>
  <si>
    <t>1992106.2810000014</t>
  </si>
  <si>
    <t>89.19064748201438</t>
  </si>
  <si>
    <t>Mauritius</t>
  </si>
  <si>
    <t>0.007358551025390625</t>
  </si>
  <si>
    <t>27.461000000000002</t>
  </si>
  <si>
    <t>1819075.7860088348</t>
  </si>
  <si>
    <t>1.8839308652499977E8</t>
  </si>
  <si>
    <t>55.671115785233994</t>
  </si>
  <si>
    <t>94.0533763209744</t>
  </si>
  <si>
    <t>1.5739909112161636E7</t>
  </si>
  <si>
    <t>1.4944425351979952E9</t>
  </si>
  <si>
    <t>96.56780730910761</t>
  </si>
  <si>
    <t>99.9653423597232</t>
  </si>
  <si>
    <t>1191825.7801656723</t>
  </si>
  <si>
    <t>1.342835540450001E8</t>
  </si>
  <si>
    <t>94.98637938047753</t>
  </si>
  <si>
    <t>94.60822680233065</t>
  </si>
  <si>
    <t>1529155.7316789627</t>
  </si>
  <si>
    <t>1.8985296472799805E8</t>
  </si>
  <si>
    <t>91.1096837724426</t>
  </si>
  <si>
    <t>99.08480608622784</t>
  </si>
  <si>
    <t>38732.81228733063</t>
  </si>
  <si>
    <t>4309959.6180000035</t>
  </si>
  <si>
    <t>84.84800254655418</t>
  </si>
  <si>
    <t>869858.8852319717</t>
  </si>
  <si>
    <t>6.697279393200002E7</t>
  </si>
  <si>
    <t>92.98373517485301</t>
  </si>
  <si>
    <t>99.3776926759215</t>
  </si>
  <si>
    <t>163762.51811790466</t>
  </si>
  <si>
    <t>1.872676525200001E7</t>
  </si>
  <si>
    <t>6.203791297354135</t>
  </si>
  <si>
    <t>98.31447963800905</t>
  </si>
  <si>
    <t>1083.0760288238525</t>
  </si>
  <si>
    <t>411523.9719999999</t>
  </si>
  <si>
    <t>94.90717511289513</t>
  </si>
  <si>
    <t>4034902.910402298</t>
  </si>
  <si>
    <t>3.994936070960001E8</t>
  </si>
  <si>
    <t>88.12009729234597</t>
  </si>
  <si>
    <t>99.11001062848199</t>
  </si>
  <si>
    <t>1821.8598852157593</t>
  </si>
  <si>
    <t>1684936.6210000021</t>
  </si>
  <si>
    <t>54.42020665901263</t>
  </si>
  <si>
    <t>115297.73964309692</t>
  </si>
  <si>
    <t>1.1492671473999966E7</t>
  </si>
  <si>
    <t>89.91309376767497</t>
  </si>
  <si>
    <t>96.32768361581921</t>
  </si>
  <si>
    <t>15283.076250076294</t>
  </si>
  <si>
    <t>822513.0500000004</t>
  </si>
  <si>
    <t>1.5944939367756161</t>
  </si>
  <si>
    <t>99.36783530911086</t>
  </si>
  <si>
    <t>713033.1850585938</t>
  </si>
  <si>
    <t>5.093203433500004E7</t>
  </si>
  <si>
    <t>87.6558619535985</t>
  </si>
  <si>
    <t>39889.519594192505</t>
  </si>
  <si>
    <t>3568646.2030000007</t>
  </si>
  <si>
    <t>86.1490329920364</t>
  </si>
  <si>
    <t>4094.2430896759033</t>
  </si>
  <si>
    <t>584528.5160000004</t>
  </si>
  <si>
    <t>32.64462809917356</t>
  </si>
  <si>
    <t>3.1884593963623047</t>
  </si>
  <si>
    <t>12515.583</t>
  </si>
  <si>
    <t>86.86915887850468</t>
  </si>
  <si>
    <t>3184347.790379524</t>
  </si>
  <si>
    <t>3.491401776970001E8</t>
  </si>
  <si>
    <t>94.68881601347597</t>
  </si>
  <si>
    <t>99.22342566798177</t>
  </si>
  <si>
    <t>31907.543306350708</t>
  </si>
  <si>
    <t>2855798.3749999995</t>
  </si>
  <si>
    <t>1.653230268926592</t>
  </si>
  <si>
    <t>99.45426195426195</t>
  </si>
  <si>
    <t>5.339023373133373E7</t>
  </si>
  <si>
    <t>4.717904954419002E9</t>
  </si>
  <si>
    <t>92.69177050881862</t>
  </si>
  <si>
    <t>99.3551952526735</t>
  </si>
  <si>
    <t>2.1733338057696724E8</t>
  </si>
  <si>
    <t>2.003360850917388E10</t>
  </si>
  <si>
    <t>93.04779019333384</t>
  </si>
  <si>
    <t>98.71880216948283</t>
  </si>
  <si>
    <t>3520234.160607338</t>
  </si>
  <si>
    <t>3.8255430777400005E8</t>
  </si>
  <si>
    <t>98.7784456152608</t>
  </si>
  <si>
    <t>99.7882244098472</t>
  </si>
  <si>
    <t>1.9552503208345413E7</t>
  </si>
  <si>
    <t>1.5371013501030211E9</t>
  </si>
  <si>
    <t>96.2866705614493</t>
  </si>
  <si>
    <t>99.45166068478322</t>
  </si>
  <si>
    <t>964510.6611356735</t>
  </si>
  <si>
    <t>8.371641398900005E7</t>
  </si>
  <si>
    <t>90.66785396260018</t>
  </si>
  <si>
    <t>805806.298532486</t>
  </si>
  <si>
    <t>6.3886260235E7</t>
  </si>
  <si>
    <t>92.35544823506258</t>
  </si>
  <si>
    <t>99.48440319670017</t>
  </si>
  <si>
    <t>1804761.420378685</t>
  </si>
  <si>
    <t>2.02603451609E8</t>
  </si>
  <si>
    <t>91.44686497758073</t>
  </si>
  <si>
    <t>98.88351080993868</t>
  </si>
  <si>
    <t>7811.032992362976</t>
  </si>
  <si>
    <t>890232.0819999997</t>
  </si>
  <si>
    <t>93.39391821041593</t>
  </si>
  <si>
    <t>5728457.193786621</t>
  </si>
  <si>
    <t>5.635127998709991E8</t>
  </si>
  <si>
    <t>97.13304709129457</t>
  </si>
  <si>
    <t>99.79298189990395</t>
  </si>
  <si>
    <t>416631.12051296234</t>
  </si>
  <si>
    <t>6.768975630200008E7</t>
  </si>
  <si>
    <t>83.76454352946774</t>
  </si>
  <si>
    <t>34838.815990448</t>
  </si>
  <si>
    <t>2563010.3740000012</t>
  </si>
  <si>
    <t>44.4316060794596</t>
  </si>
  <si>
    <t>41484.440443992615</t>
  </si>
  <si>
    <t>2145248.2859999994</t>
  </si>
  <si>
    <t>94.35222956815305</t>
  </si>
  <si>
    <t>98.87863567340264</t>
  </si>
  <si>
    <t>16103.825108528137</t>
  </si>
  <si>
    <t>2583675.3949999996</t>
  </si>
  <si>
    <t>87.939820431934</t>
  </si>
  <si>
    <t>2650379.21470356</t>
  </si>
  <si>
    <t>2.808310576469999E8</t>
  </si>
  <si>
    <t>71.69763194432747</t>
  </si>
  <si>
    <t>97.95226870948733</t>
  </si>
  <si>
    <t>172926.96170139313</t>
  </si>
  <si>
    <t>2.0937811394999985E7</t>
  </si>
  <si>
    <t>95.92121191927943</t>
  </si>
  <si>
    <t>6485820.734773636</t>
  </si>
  <si>
    <t>6.338081916710004E8</t>
  </si>
  <si>
    <t>96.8141950334862</t>
  </si>
  <si>
    <t>97.4173200528787</t>
  </si>
  <si>
    <t>53833.17645072937</t>
  </si>
  <si>
    <t>7197031.426000128</t>
  </si>
  <si>
    <t>0.007475629447999521</t>
  </si>
  <si>
    <t>99.79698153681146</t>
  </si>
  <si>
    <t>49915.32337665558</t>
  </si>
  <si>
    <t>4708374.428000001</t>
  </si>
  <si>
    <t>96.68406175255491</t>
  </si>
  <si>
    <t>99.1304347826087</t>
  </si>
  <si>
    <t>470072.0587978363</t>
  </si>
  <si>
    <t>4.535746192300001E7</t>
  </si>
  <si>
    <t>97.27697008360474</t>
  </si>
  <si>
    <t>97.0217640320733</t>
  </si>
  <si>
    <t>2828284.608902931</t>
  </si>
  <si>
    <t>2.6182785174200037E8</t>
  </si>
  <si>
    <t>92.3351651784041</t>
  </si>
  <si>
    <t>99.48368001315465</t>
  </si>
  <si>
    <t>267497.6468296051</t>
  </si>
  <si>
    <t>2.516933375900001E7</t>
  </si>
  <si>
    <t>66.87914562981243</t>
  </si>
  <si>
    <t>99.40673943996204</t>
  </si>
  <si>
    <t>1.919972901617241E7</t>
  </si>
  <si>
    <t>2.442647148481999E9</t>
  </si>
  <si>
    <t>85.8507828369261</t>
  </si>
  <si>
    <t>96.8344169561147</t>
  </si>
  <si>
    <t>159640.95731925964</t>
  </si>
  <si>
    <t>1.3749767292999996E7</t>
  </si>
  <si>
    <t>88.88284299009307</t>
  </si>
  <si>
    <t>99.16317991631799</t>
  </si>
  <si>
    <t>108633.78984737396</t>
  </si>
  <si>
    <t>1.3117965737000002E7</t>
  </si>
  <si>
    <t>90.43098812921372</t>
  </si>
  <si>
    <t>4.0340423583984375E-4</t>
  </si>
  <si>
    <t>0.231</t>
  </si>
  <si>
    <t>0.08254230293025176</t>
  </si>
  <si>
    <t>160952.34941196442</t>
  </si>
  <si>
    <t>1.206685752600001E7</t>
  </si>
  <si>
    <t>94.32883955113368</t>
  </si>
  <si>
    <t>85.74473527154916</t>
  </si>
  <si>
    <t>49272.39993572235</t>
  </si>
  <si>
    <t>2343039.237000015</t>
  </si>
  <si>
    <t>97.06927175843695</t>
  </si>
  <si>
    <t>11553.34384727478</t>
  </si>
  <si>
    <t>444534.80999999994</t>
  </si>
  <si>
    <t>49.9047913128506</t>
  </si>
  <si>
    <t>390385.091342926</t>
  </si>
  <si>
    <t>3.757630487000004E7</t>
  </si>
  <si>
    <t>90.31912671054006</t>
  </si>
  <si>
    <t>131577.1531639099</t>
  </si>
  <si>
    <t>1.0509087912999991E7</t>
  </si>
  <si>
    <t>90.0225056264066</t>
  </si>
  <si>
    <t>86059.3006696701</t>
  </si>
  <si>
    <t>6369839.242999999</t>
  </si>
  <si>
    <t>92.12337584318841</t>
  </si>
  <si>
    <t>3928.786252975464</t>
  </si>
  <si>
    <t>661736.8859999981</t>
  </si>
  <si>
    <t>86.01012425218592</t>
  </si>
  <si>
    <t>204127.10391521454</t>
  </si>
  <si>
    <t>2.4389258245999966E7</t>
  </si>
  <si>
    <t>4.576839169646672</t>
  </si>
  <si>
    <t>99.30458970792768</t>
  </si>
  <si>
    <t>2.9802902277668953E7</t>
  </si>
  <si>
    <t>2.719072419992E9</t>
  </si>
  <si>
    <t>97.30136332702907</t>
  </si>
  <si>
    <t>99.55324569364988</t>
  </si>
  <si>
    <t>1425206.7856197357</t>
  </si>
  <si>
    <t>1.65670244844E8</t>
  </si>
  <si>
    <t>70.60158921508376</t>
  </si>
  <si>
    <t>99.59644561716658</t>
  </si>
  <si>
    <t>4915628.334945679</t>
  </si>
  <si>
    <t>4.822221469049988E8</t>
  </si>
  <si>
    <t>96.64087280301786</t>
  </si>
  <si>
    <t>99.24505088916229</t>
  </si>
  <si>
    <t>1.1694893658279419E7</t>
  </si>
  <si>
    <t>1.3125299400160003E9</t>
  </si>
  <si>
    <t>91.8302586014864</t>
  </si>
  <si>
    <t>99.37216740882069</t>
  </si>
  <si>
    <t>279185.0506839752</t>
  </si>
  <si>
    <t>2.734446278599999E7</t>
  </si>
  <si>
    <t>92.35950257092635</t>
  </si>
  <si>
    <t>1.0266426190718842E8</t>
  </si>
  <si>
    <t>8.185843143023994E9</t>
  </si>
  <si>
    <t>93.78714943600271</t>
  </si>
  <si>
    <t>99.21735975391243</t>
  </si>
  <si>
    <t>11486.20293712616</t>
  </si>
  <si>
    <t>1192403.8960000006</t>
  </si>
  <si>
    <t>55.85258847616262</t>
  </si>
  <si>
    <t>97.16129032258064</t>
  </si>
  <si>
    <t>512285.1765613556</t>
  </si>
  <si>
    <t>5.0627146809000075E7</t>
  </si>
  <si>
    <t>94.00048140570466</t>
  </si>
  <si>
    <t>93.90618598934863</t>
  </si>
  <si>
    <t>1.1722666959786415E7</t>
  </si>
  <si>
    <t>1.142952823837001E9</t>
  </si>
  <si>
    <t>72.1366017357646</t>
  </si>
  <si>
    <t>98.173549801505</t>
  </si>
  <si>
    <t>4.3324384689331055</t>
  </si>
  <si>
    <t>8744.342</t>
  </si>
  <si>
    <t>86.63697104677061</t>
  </si>
  <si>
    <t>2791.483528137207</t>
  </si>
  <si>
    <t>242641.49399999998</t>
  </si>
  <si>
    <t>0.18040435458786935</t>
  </si>
  <si>
    <t>99.09692956050571</t>
  </si>
  <si>
    <t>16397.470712661743</t>
  </si>
  <si>
    <t>2447096.163999999</t>
  </si>
  <si>
    <t>87.54212536508649</t>
  </si>
  <si>
    <t>2.058139493157482E7</t>
  </si>
  <si>
    <t>1.5096520537330008E9</t>
  </si>
  <si>
    <t>87.26814429727554</t>
  </si>
  <si>
    <t>99.68569331008534</t>
  </si>
  <si>
    <t>2582144.4841690063</t>
  </si>
  <si>
    <t>2.291300515190006E8</t>
  </si>
  <si>
    <t>63.498261392107636</t>
  </si>
  <si>
    <t>97.83764237931658</t>
  </si>
  <si>
    <t>1019209.9445676804</t>
  </si>
  <si>
    <t>1.1317079652699995E8</t>
  </si>
  <si>
    <t>93.98935367772246</t>
  </si>
  <si>
    <t>91.71301167393156</t>
  </si>
  <si>
    <t>6188701.332475662</t>
  </si>
  <si>
    <t>6.040007142309997E8</t>
  </si>
  <si>
    <t>96.3475453762575</t>
  </si>
  <si>
    <t>98.78962353935403</t>
  </si>
  <si>
    <t>38515.122237205505</t>
  </si>
  <si>
    <t>5674881.759999999</t>
  </si>
  <si>
    <t>99.15883992156054</t>
  </si>
  <si>
    <t>6511.71960735321</t>
  </si>
  <si>
    <t>480731.936</t>
  </si>
  <si>
    <t>11.797569719260673</t>
  </si>
  <si>
    <t>139690.617354393</t>
  </si>
  <si>
    <t>1.2647589038999991E7</t>
  </si>
  <si>
    <t>94.11814922315178</t>
  </si>
  <si>
    <t>84.48426573426573</t>
  </si>
  <si>
    <t>304673.14117622375</t>
  </si>
  <si>
    <t>3.338452366200002E7</t>
  </si>
  <si>
    <t>42.31998897233746</t>
  </si>
  <si>
    <t>99.2061765985211</t>
  </si>
  <si>
    <t>1430606.1734018326</t>
  </si>
  <si>
    <t>1.2373043495999993E8</t>
  </si>
  <si>
    <t>95.17994496426219</t>
  </si>
  <si>
    <t>99.98382792916632</t>
  </si>
  <si>
    <t>661122.651925087</t>
  </si>
  <si>
    <t>1.3228574898100002E8</t>
  </si>
  <si>
    <t>97.90712369308787</t>
  </si>
  <si>
    <t>98.84527905756109</t>
  </si>
  <si>
    <t>2194637.718150139</t>
  </si>
  <si>
    <t>2.737478917270004E8</t>
  </si>
  <si>
    <t>59.60498166809528</t>
  </si>
  <si>
    <t>99.84890608001933</t>
  </si>
  <si>
    <t>359393.6143960953</t>
  </si>
  <si>
    <t>3.1306537358999975E7</t>
  </si>
  <si>
    <t>92.74188511107873</t>
  </si>
  <si>
    <t>297515.8332004547</t>
  </si>
  <si>
    <t>3.212256497199992E7</t>
  </si>
  <si>
    <t>94.42887633760691</t>
  </si>
  <si>
    <t>88.13239958546619</t>
  </si>
  <si>
    <t>28180.88019657135</t>
  </si>
  <si>
    <t>3907980.2609999925</t>
  </si>
  <si>
    <t>65.87167750742793</t>
  </si>
  <si>
    <t>94.50980392156862</t>
  </si>
  <si>
    <t>4.940854678227043E7</t>
  </si>
  <si>
    <t>3.8638408429460006E9</t>
  </si>
  <si>
    <t>91.27777139172454</t>
  </si>
  <si>
    <t>99.47533491214594</t>
  </si>
  <si>
    <t>5962135.501997948</t>
  </si>
  <si>
    <t>5.50517289112E8</t>
  </si>
  <si>
    <t>85.45960819386201</t>
  </si>
  <si>
    <t>98.96282287363759</t>
  </si>
  <si>
    <t>222819.74276065826</t>
  </si>
  <si>
    <t>2.3014946265999913E7</t>
  </si>
  <si>
    <t>96.55304172951232</t>
  </si>
  <si>
    <t>1741491.195151329</t>
  </si>
  <si>
    <t>1.9705610207900023E8</t>
  </si>
  <si>
    <t>90.67822940524668</t>
  </si>
  <si>
    <t>268576.29350090027</t>
  </si>
  <si>
    <t>2.0209376290000055E7</t>
  </si>
  <si>
    <t>98.54460276904649</t>
  </si>
  <si>
    <t>79.54602241516113</t>
  </si>
  <si>
    <t>11700.975000000004</t>
  </si>
  <si>
    <t>0.1063568681992964</t>
  </si>
  <si>
    <t>561.3695297241211</t>
  </si>
  <si>
    <t>878802.7049999972</t>
  </si>
  <si>
    <t>93.48764898946278</t>
  </si>
  <si>
    <t>111482.69232749939</t>
  </si>
  <si>
    <t>1.2671198697000008E7</t>
  </si>
  <si>
    <t>71.87171950451396</t>
  </si>
  <si>
    <t>546335.3311948776</t>
  </si>
  <si>
    <t>6.105442813899994E7</t>
  </si>
  <si>
    <t>96.87162582207243</t>
  </si>
  <si>
    <t>97.50263161909412</t>
  </si>
  <si>
    <t>57214.57167625427</t>
  </si>
  <si>
    <t>6161008.295999945</t>
  </si>
  <si>
    <t>91.45907473309609</t>
  </si>
  <si>
    <t>509460.5048971176</t>
  </si>
  <si>
    <t>6.1819179563999556E7</t>
  </si>
  <si>
    <t>99.550627830973</t>
  </si>
  <si>
    <t>99.51517047231779</t>
  </si>
  <si>
    <t>889.9518203735352</t>
  </si>
  <si>
    <t>297754.503</t>
  </si>
  <si>
    <t>4.070155914798641E7</t>
  </si>
  <si>
    <t>3.2793103337920017E9</t>
  </si>
  <si>
    <t>95.39190258779321</t>
  </si>
  <si>
    <t>99.31220522914509</t>
  </si>
  <si>
    <t>8088222.494897842</t>
  </si>
  <si>
    <t>8.442719217349991E8</t>
  </si>
  <si>
    <t>91.10899980007127</t>
  </si>
  <si>
    <t>99.15456591842148</t>
  </si>
  <si>
    <t>1785847.149485588</t>
  </si>
  <si>
    <t>1.9247576694999975E8</t>
  </si>
  <si>
    <t>94.18115683872679</t>
  </si>
  <si>
    <t>99.99059096575895</t>
  </si>
  <si>
    <t>5162.256456375122</t>
  </si>
  <si>
    <t>490087.3659999997</t>
  </si>
  <si>
    <t>97.59414225941423</t>
  </si>
  <si>
    <t>642782.55560112</t>
  </si>
  <si>
    <t>5.6340783864E7</t>
  </si>
  <si>
    <t>7.143089766275497</t>
  </si>
  <si>
    <t>99.37923922097497</t>
  </si>
  <si>
    <t>14272.976667404175</t>
  </si>
  <si>
    <t>968564.1899999996</t>
  </si>
  <si>
    <t>23.826664820711617</t>
  </si>
  <si>
    <t>48.717948717948715</t>
  </si>
  <si>
    <t>8153457.395847321</t>
  </si>
  <si>
    <t>7.571434375869992E8</t>
  </si>
  <si>
    <t>91.29683148481396</t>
  </si>
  <si>
    <t>97.86545661728798</t>
  </si>
  <si>
    <t>2.912015619319153E8</t>
  </si>
  <si>
    <t>4.462786890872475E10</t>
  </si>
  <si>
    <t>85.92520340978717</t>
  </si>
  <si>
    <t>98.8094725836313</t>
  </si>
  <si>
    <t>3651.3639039993286</t>
  </si>
  <si>
    <t>573229.8380000002</t>
  </si>
  <si>
    <t>89.28430209569</t>
  </si>
  <si>
    <t>32929.72900676727</t>
  </si>
  <si>
    <t>2887482.336000001</t>
  </si>
  <si>
    <t>95.4716171263011</t>
  </si>
  <si>
    <t>147044.15771389008</t>
  </si>
  <si>
    <t>1.5121690367000014E7</t>
  </si>
  <si>
    <t>92.56341613271307</t>
  </si>
  <si>
    <t>3603161.9922151566</t>
  </si>
  <si>
    <t>2.759644930269999E8</t>
  </si>
  <si>
    <t>91.23480923543805</t>
  </si>
  <si>
    <t>99.99045710468556</t>
  </si>
  <si>
    <t>3.1385712927714348E7</t>
  </si>
  <si>
    <t>2.9890215093619986E9</t>
  </si>
  <si>
    <t>85.04404422624972</t>
  </si>
  <si>
    <t>98.42187449340513</t>
  </si>
  <si>
    <t>558333.402466774</t>
  </si>
  <si>
    <t>4.424423598400028E7</t>
  </si>
  <si>
    <t>95.34425181185165</t>
  </si>
  <si>
    <t>4456547.030319214</t>
  </si>
  <si>
    <t>3.372899187879989E8</t>
  </si>
  <si>
    <t>90.25192360595881</t>
  </si>
  <si>
    <t>1216860.6449012756</t>
  </si>
  <si>
    <t>1.47409572394E8</t>
  </si>
  <si>
    <t>92.62144476559898</t>
  </si>
  <si>
    <t>68.88416385650635</t>
  </si>
  <si>
    <t>8175.87299999999</t>
  </si>
  <si>
    <t>0.02044989775051125</t>
  </si>
  <si>
    <t>62161.73616981506</t>
  </si>
  <si>
    <t>6104488.497999998</t>
  </si>
  <si>
    <t>92.0999596936719</t>
  </si>
  <si>
    <t>1483070.690665245</t>
  </si>
  <si>
    <t>1.3575042901500034E8</t>
  </si>
  <si>
    <t>92.0140651296984</t>
  </si>
  <si>
    <t>99.96363548207229</t>
  </si>
  <si>
    <t>4100810.962408066</t>
  </si>
  <si>
    <t>3.8309265353600013E8</t>
  </si>
  <si>
    <t>87.3802642639125</t>
  </si>
  <si>
    <t>99.80029393965592</t>
  </si>
  <si>
    <t>366652.2841825485</t>
  </si>
  <si>
    <t>3.1025636745999984E7</t>
  </si>
  <si>
    <t>92.63578557788847</t>
  </si>
  <si>
    <t>5.517468051156902E7</t>
  </si>
  <si>
    <t>5.234802207307998E9</t>
  </si>
  <si>
    <t>91.32825392000814</t>
  </si>
  <si>
    <t>99.64850471897356</t>
  </si>
  <si>
    <t>1541415.3491182327</t>
  </si>
  <si>
    <t>1.5938003053000015E8</t>
  </si>
  <si>
    <t>91.46394312418744</t>
  </si>
  <si>
    <t>99.9941280955946</t>
  </si>
  <si>
    <t>1632477.7364339828</t>
  </si>
  <si>
    <t>1.3677123714499998E8</t>
  </si>
  <si>
    <t>93.17850202007197</t>
  </si>
  <si>
    <t>81.5997953414917</t>
  </si>
  <si>
    <t>40453.496999999996</t>
  </si>
  <si>
    <t>87.64981761334029</t>
  </si>
  <si>
    <t>189008.6995048523</t>
  </si>
  <si>
    <t>1.1855033896000061E7</t>
  </si>
  <si>
    <t>98.4618653069896</t>
  </si>
  <si>
    <t>137138.899518013</t>
  </si>
  <si>
    <t>2.1287542932000037E7</t>
  </si>
  <si>
    <t>96.90696284840602</t>
  </si>
  <si>
    <t>315353.6524105072</t>
  </si>
  <si>
    <t>2.414664014099999E7</t>
  </si>
  <si>
    <t>89.37653229944694</t>
  </si>
  <si>
    <t>99.90732159406858</t>
  </si>
  <si>
    <t>4168041.7546424866</t>
  </si>
  <si>
    <t>4.2158059274600005E8</t>
  </si>
  <si>
    <t>97.20824252290475</t>
  </si>
  <si>
    <t>98.71719757007617</t>
  </si>
  <si>
    <t>1813336.3040943146</t>
  </si>
  <si>
    <t>2.1463579413900036E8</t>
  </si>
  <si>
    <t>93.58116537182651</t>
  </si>
  <si>
    <t>603775.7119874954</t>
  </si>
  <si>
    <t>4.640566486599997E7</t>
  </si>
  <si>
    <t>36.11418077164641</t>
  </si>
  <si>
    <t>99.66077738515901</t>
  </si>
  <si>
    <t>247.20121383666992</t>
  </si>
  <si>
    <t>1103879.001000005</t>
  </si>
  <si>
    <t>2.5489384070825865</t>
  </si>
  <si>
    <t>99.1968119613234</t>
  </si>
  <si>
    <t>3879.5622634887695</t>
  </si>
  <si>
    <t>454403.3620000002</t>
  </si>
  <si>
    <t>60.76084064910881</t>
  </si>
  <si>
    <t>265382.8344192505</t>
  </si>
  <si>
    <t>3.856866116399997E7</t>
  </si>
  <si>
    <t>78.60529670355854</t>
  </si>
  <si>
    <t>53414.60217285156</t>
  </si>
  <si>
    <t>7731354.887000002</t>
  </si>
  <si>
    <t>78.34264868302152</t>
  </si>
  <si>
    <t>1.0067845129584026E8</t>
  </si>
  <si>
    <t>8.972846821397953E9</t>
  </si>
  <si>
    <t>95.2263886643552</t>
  </si>
  <si>
    <t>98.76998201310985</t>
  </si>
  <si>
    <t>2.1683629956864738E8</t>
  </si>
  <si>
    <t>2.0561313753191998E10</t>
  </si>
  <si>
    <t>91.23361400851344</t>
  </si>
  <si>
    <t>99.20962094233411</t>
  </si>
  <si>
    <t>38212.084681510925</t>
  </si>
  <si>
    <t>9718121.526000164</t>
  </si>
  <si>
    <t>98.9196043621608</t>
  </si>
  <si>
    <t>7782949.533438683</t>
  </si>
  <si>
    <t>7.903253609950001E8</t>
  </si>
  <si>
    <t>90.67696642020915</t>
  </si>
  <si>
    <t>99.96874378427528</t>
  </si>
  <si>
    <t>80170.05956840515</t>
  </si>
  <si>
    <t>1.1002559063000012E7</t>
  </si>
  <si>
    <t>91.91861705911646</t>
  </si>
  <si>
    <t>255256.86222839355</t>
  </si>
  <si>
    <t>2.2672923616000034E7</t>
  </si>
  <si>
    <t>4.667416672873164</t>
  </si>
  <si>
    <t>99.58298331933277</t>
  </si>
  <si>
    <t>245987.13465881348</t>
  </si>
  <si>
    <t>2.0092945602999955E7</t>
  </si>
  <si>
    <t>92.66276329356312</t>
  </si>
  <si>
    <t>800523.7530670166</t>
  </si>
  <si>
    <t>1.1490649413E8</t>
  </si>
  <si>
    <t>95.22679113317697</t>
  </si>
  <si>
    <t>4390966.87455368</t>
  </si>
  <si>
    <t>4.115132235700004E8</t>
  </si>
  <si>
    <t>86.40398382515099</t>
  </si>
  <si>
    <t>99.6086766680672</t>
  </si>
  <si>
    <t>98623.06170272827</t>
  </si>
  <si>
    <t>1.2374420360999992E7</t>
  </si>
  <si>
    <t>96.49399423192723</t>
  </si>
  <si>
    <t>99.6597916223687</t>
  </si>
  <si>
    <t>36617.13613319397</t>
  </si>
  <si>
    <t>7153290.757999987</t>
  </si>
  <si>
    <t>93.73855730501649</t>
  </si>
  <si>
    <t>200886.8994255066</t>
  </si>
  <si>
    <t>2.4355230235999946E7</t>
  </si>
  <si>
    <t>91.7262209115664</t>
  </si>
  <si>
    <t>336588.07094955444</t>
  </si>
  <si>
    <t>2.8576033451000027E7</t>
  </si>
  <si>
    <t>28.383470652104492</t>
  </si>
  <si>
    <t>99.5665428217586</t>
  </si>
  <si>
    <t>2.9970801736055756E8</t>
  </si>
  <si>
    <t>4.685527067604097E10</t>
  </si>
  <si>
    <t>85.31676224823369</t>
  </si>
  <si>
    <t>98.88226445675993</t>
  </si>
  <si>
    <t>2375.7579612731934</t>
  </si>
  <si>
    <t>763069.4900000031</t>
  </si>
  <si>
    <t>86.62225423118474</t>
  </si>
  <si>
    <t>1112036.869134903</t>
  </si>
  <si>
    <t>1.0469220736700009E8</t>
  </si>
  <si>
    <t>91.85845298881084</t>
  </si>
  <si>
    <t>99.79411764705883</t>
  </si>
  <si>
    <t>689354.3465452194</t>
  </si>
  <si>
    <t>6.835531867299996E7</t>
  </si>
  <si>
    <t>91.57709959181946</t>
  </si>
  <si>
    <t>464378.0798549652</t>
  </si>
  <si>
    <t>6.8768170727E7</t>
  </si>
  <si>
    <t>97.93636074241186</t>
  </si>
  <si>
    <t>99.95817474591158</t>
  </si>
  <si>
    <t>4625.526294708252</t>
  </si>
  <si>
    <t>1914977.2070000006</t>
  </si>
  <si>
    <t>86.82699210337401</t>
  </si>
  <si>
    <t>5.367053518190098E7</t>
  </si>
  <si>
    <t>4.522923834785004E9</t>
  </si>
  <si>
    <t>94.69640449006232</t>
  </si>
  <si>
    <t>98.73207559686804</t>
  </si>
  <si>
    <t>287277.83173274994</t>
  </si>
  <si>
    <t>3.554429116799999E7</t>
  </si>
  <si>
    <t>99.93449724883244</t>
  </si>
  <si>
    <t>1.8950992030208588E7</t>
  </si>
  <si>
    <t>2.613797394815E9</t>
  </si>
  <si>
    <t>78.04405598743102</t>
  </si>
  <si>
    <t>97.79531161866043</t>
  </si>
  <si>
    <t>9644133.326550484</t>
  </si>
  <si>
    <t>1.2215524331229994E9</t>
  </si>
  <si>
    <t>91.49574764984018</t>
  </si>
  <si>
    <t>99.84114277655881</t>
  </si>
  <si>
    <t>5987055.664203644</t>
  </si>
  <si>
    <t>6.63094689992006E8</t>
  </si>
  <si>
    <t>85.77728706366085</t>
  </si>
  <si>
    <t>96.75386449648342</t>
  </si>
  <si>
    <t>1.6995385344651222E7</t>
  </si>
  <si>
    <t>1.4578915942209983E9</t>
  </si>
  <si>
    <t>96.16579100571214</t>
  </si>
  <si>
    <t>99.91268893373419</t>
  </si>
  <si>
    <t>263804.59327602386</t>
  </si>
  <si>
    <t>3.1525496428000007E7</t>
  </si>
  <si>
    <t>6.087231062742357</t>
  </si>
  <si>
    <t>98.928157589803</t>
  </si>
  <si>
    <t>79587.95957279205</t>
  </si>
  <si>
    <t>5481208.767000001</t>
  </si>
  <si>
    <t>91.48901144127089</t>
  </si>
  <si>
    <t>99.51040391676867</t>
  </si>
  <si>
    <t>13223.532768249512</t>
  </si>
  <si>
    <t>1260907.9610000001</t>
  </si>
  <si>
    <t>92.39213683941793</t>
  </si>
  <si>
    <t>41219.01374912262</t>
  </si>
  <si>
    <t>4975371.466000002</t>
  </si>
  <si>
    <t>41.37007271335629</t>
  </si>
  <si>
    <t>Bolivia</t>
  </si>
  <si>
    <t>146524.66013145447</t>
  </si>
  <si>
    <t>1.2469365897999996E7</t>
  </si>
  <si>
    <t>94.96656425085848</t>
  </si>
  <si>
    <t>8727155.5199337</t>
  </si>
  <si>
    <t>8.257478055110016E8</t>
  </si>
  <si>
    <t>97.58827607884429</t>
  </si>
  <si>
    <t>98.83109126589119</t>
  </si>
  <si>
    <t>20790.54096698761</t>
  </si>
  <si>
    <t>4247373.157000003</t>
  </si>
  <si>
    <t>83.70582120582121</t>
  </si>
  <si>
    <t>2.0812096841337204E7</t>
  </si>
  <si>
    <t>1.7382909628940005E9</t>
  </si>
  <si>
    <t>89.24262786794243</t>
  </si>
  <si>
    <t>99.67666198916454</t>
  </si>
  <si>
    <t>427660.31357860565</t>
  </si>
  <si>
    <t>4.256129365E7</t>
  </si>
  <si>
    <t>95.54061779319107</t>
  </si>
  <si>
    <t>43888.12725734711</t>
  </si>
  <si>
    <t>4538758.069000009</t>
  </si>
  <si>
    <t>83.7581304241879</t>
  </si>
  <si>
    <t>16615.61056804657</t>
  </si>
  <si>
    <t>3314805.3899999983</t>
  </si>
  <si>
    <t>99.55421880874376</t>
  </si>
  <si>
    <t>7093.33787727356</t>
  </si>
  <si>
    <t>527984.8420000002</t>
  </si>
  <si>
    <t>0.005199432373046875</t>
  </si>
  <si>
    <t>3.728</t>
  </si>
  <si>
    <t>15.0</t>
  </si>
  <si>
    <t>665823.5369729996</t>
  </si>
  <si>
    <t>6.4915263913000025E7</t>
  </si>
  <si>
    <t>98.54018365115425</t>
  </si>
  <si>
    <t>23549.058257102966</t>
  </si>
  <si>
    <t>3173156.210999991</t>
  </si>
  <si>
    <t>3.4259970664245305</t>
  </si>
  <si>
    <t>99.94954591321897</t>
  </si>
  <si>
    <t>12074.622576713562</t>
  </si>
  <si>
    <t>660075.1410000023</t>
  </si>
  <si>
    <t>16.320192002258853</t>
  </si>
  <si>
    <t>455064.6585140228</t>
  </si>
  <si>
    <t>5.294252243099996E7</t>
  </si>
  <si>
    <t>94.2961771070299</t>
  </si>
  <si>
    <t>96.5686656788583</t>
  </si>
  <si>
    <t>2.9008785295502663E7</t>
  </si>
  <si>
    <t>2.9078124732409945E9</t>
  </si>
  <si>
    <t>97.94417151187184</t>
  </si>
  <si>
    <t>99.1247667471282</t>
  </si>
  <si>
    <t>2494625.2253189087</t>
  </si>
  <si>
    <t>2.6079506173400068E8</t>
  </si>
  <si>
    <t>94.47471150958775</t>
  </si>
  <si>
    <t>3508396.179209709</t>
  </si>
  <si>
    <t>2.9046775239999986E8</t>
  </si>
  <si>
    <t>90.7420174610718</t>
  </si>
  <si>
    <t>47447.22825336456</t>
  </si>
  <si>
    <t>4610580.3939999975</t>
  </si>
  <si>
    <t>84.18882050631305</t>
  </si>
  <si>
    <t>12.525296211242676</t>
  </si>
  <si>
    <t>7086.671</t>
  </si>
  <si>
    <t>0.034788658897199516</t>
  </si>
  <si>
    <t>4488165.919351578</t>
  </si>
  <si>
    <t>4.867282571080011E8</t>
  </si>
  <si>
    <t>97.08172663215717</t>
  </si>
  <si>
    <t>99.6750606311448</t>
  </si>
  <si>
    <t>303667.6402168274</t>
  </si>
  <si>
    <t>2.5164382938000035E7</t>
  </si>
  <si>
    <t>97.64822303908748</t>
  </si>
  <si>
    <t>92.65583554376657</t>
  </si>
  <si>
    <t>1026972.5566205978</t>
  </si>
  <si>
    <t>1.0571729327699994E8</t>
  </si>
  <si>
    <t>95.52348457350273</t>
  </si>
  <si>
    <t>15011.435606956482</t>
  </si>
  <si>
    <t>1412886.6149999995</t>
  </si>
  <si>
    <t>90.25214452820379</t>
  </si>
  <si>
    <t>2110680.1608667374</t>
  </si>
  <si>
    <t>2.8559905504100007E8</t>
  </si>
  <si>
    <t>70.24095178054733</t>
  </si>
  <si>
    <t>32453.54055404663</t>
  </si>
  <si>
    <t>4722178.028999998</t>
  </si>
  <si>
    <t>93.78899133219235</t>
  </si>
  <si>
    <t>1594624.0357618332</t>
  </si>
  <si>
    <t>1.847633928229999E8</t>
  </si>
  <si>
    <t>70.5935987392593</t>
  </si>
  <si>
    <t>99.80967503371471</t>
  </si>
  <si>
    <t>1.195026960840416E7</t>
  </si>
  <si>
    <t>1.3169339666460001E9</t>
  </si>
  <si>
    <t>74.26490861269647</t>
  </si>
  <si>
    <t>99.9384842519685</t>
  </si>
  <si>
    <t>332941.22347450256</t>
  </si>
  <si>
    <t>2.3081885174000002E7</t>
  </si>
  <si>
    <t>51.15247292947029</t>
  </si>
  <si>
    <t>458347.29852199554</t>
  </si>
  <si>
    <t>4.578358172299996E7</t>
  </si>
  <si>
    <t>98.43288115003037</t>
  </si>
  <si>
    <t>39.473684210526315</t>
  </si>
  <si>
    <t>5985.516668319702</t>
  </si>
  <si>
    <t>1254357.2799999984</t>
  </si>
  <si>
    <t>66.99631243714381</t>
  </si>
  <si>
    <t>311887.0709447861</t>
  </si>
  <si>
    <t>5.208797561399999E7</t>
  </si>
  <si>
    <t>92.53834706116375</t>
  </si>
  <si>
    <t>4.119881629943848</t>
  </si>
  <si>
    <t>8737.085000000003</t>
  </si>
  <si>
    <t>91.78302900107411</t>
  </si>
  <si>
    <t>1899635.1094408035</t>
  </si>
  <si>
    <t>1.9483769975899982E8</t>
  </si>
  <si>
    <t>71.93067004216836</t>
  </si>
  <si>
    <t>99.98766422007031</t>
  </si>
  <si>
    <t>50034.79327964783</t>
  </si>
  <si>
    <t>5217227.529000005</t>
  </si>
  <si>
    <t>93.55283675182919</t>
  </si>
  <si>
    <t>95.6140350877193</t>
  </si>
  <si>
    <t>41280.17542743683</t>
  </si>
  <si>
    <t>3475473.7980000074</t>
  </si>
  <si>
    <t>63.441235059760956</t>
  </si>
  <si>
    <t>3.6414528380963326E7</t>
  </si>
  <si>
    <t>3.522571823013976E9</t>
  </si>
  <si>
    <t>87.01125010033202</t>
  </si>
  <si>
    <t>98.6203458509181</t>
  </si>
  <si>
    <t>88.23529411764706</t>
  </si>
  <si>
    <t>329354.0894126892</t>
  </si>
  <si>
    <t>3.414168401700003E7</t>
  </si>
  <si>
    <t>92.90334198718429</t>
  </si>
  <si>
    <t>355634.74028396606</t>
  </si>
  <si>
    <t>3.987812483599981E7</t>
  </si>
  <si>
    <t>92.17392743096346</t>
  </si>
  <si>
    <t>3.9266288908400536E7</t>
  </si>
  <si>
    <t>3.6342585643529983E9</t>
  </si>
  <si>
    <t>95.63067000425521</t>
  </si>
  <si>
    <t>97.69989404854985</t>
  </si>
  <si>
    <t>1460771.2890424728</t>
  </si>
  <si>
    <t>1.68103992058E8</t>
  </si>
  <si>
    <t>74.58447363985843</t>
  </si>
  <si>
    <t>61086.29014492035</t>
  </si>
  <si>
    <t>8681827.356999988</t>
  </si>
  <si>
    <t>67.33530886710736</t>
  </si>
  <si>
    <t>6.666666666666667</t>
  </si>
  <si>
    <t>5609655.181464195</t>
  </si>
  <si>
    <t>5.455536552679998E8</t>
  </si>
  <si>
    <t>97.16809649895417</t>
  </si>
  <si>
    <t>99.99253048495827</t>
  </si>
  <si>
    <t>207.96879386901855</t>
  </si>
  <si>
    <t>18023.83</t>
  </si>
  <si>
    <t>0.4274156617310334</t>
  </si>
  <si>
    <t>34200.445689201355</t>
  </si>
  <si>
    <t>2994280.219999999</t>
  </si>
  <si>
    <t>98.96387969492014</t>
  </si>
  <si>
    <t>55371.77771949768</t>
  </si>
  <si>
    <t>5678249.425000001</t>
  </si>
  <si>
    <t>4.986443475185665</t>
  </si>
  <si>
    <t>99.34786840568425</t>
  </si>
  <si>
    <t>409515.9674215317</t>
  </si>
  <si>
    <t>4.959576330799982E7</t>
  </si>
  <si>
    <t>92.79048282471976</t>
  </si>
  <si>
    <t>99.97960394570941</t>
  </si>
  <si>
    <t>8830563.027235031</t>
  </si>
  <si>
    <t>8.926022829230015E8</t>
  </si>
  <si>
    <t>89.02725227402122</t>
  </si>
  <si>
    <t>99.86474825830449</t>
  </si>
  <si>
    <t>2558376.4017095566</t>
  </si>
  <si>
    <t>3.0501131211900043E8</t>
  </si>
  <si>
    <t>68.8731546700224</t>
  </si>
  <si>
    <t>99.96018554495436</t>
  </si>
  <si>
    <t>3452.237781524658</t>
  </si>
  <si>
    <t>885983.6360000002</t>
  </si>
  <si>
    <t>86.63194444444444</t>
  </si>
  <si>
    <t>3512674.23677063</t>
  </si>
  <si>
    <t>2.943221290400004E8</t>
  </si>
  <si>
    <t>92.84837653466631</t>
  </si>
  <si>
    <t>55633.90268611908</t>
  </si>
  <si>
    <t>4731366.546</t>
  </si>
  <si>
    <t>99.5795858606986</t>
  </si>
  <si>
    <t>5428773.424907684</t>
  </si>
  <si>
    <t>5.684453174930003E8</t>
  </si>
  <si>
    <t>96.8149323938232</t>
  </si>
  <si>
    <t>99.28524691974138</t>
  </si>
  <si>
    <t>67317.9572505951</t>
  </si>
  <si>
    <t>5573191.545000002</t>
  </si>
  <si>
    <t>96.3022132704676</t>
  </si>
  <si>
    <t>23772.97885799408</t>
  </si>
  <si>
    <t>2756648.608999997</t>
  </si>
  <si>
    <t>0.012159995136001946</t>
  </si>
  <si>
    <t>99.00166389351082</t>
  </si>
  <si>
    <t>0.09883864591055103</t>
  </si>
  <si>
    <t>7285.7736740112305</t>
  </si>
  <si>
    <t>1169970.697999999</t>
  </si>
  <si>
    <t>93.1877303273358</t>
  </si>
  <si>
    <t>99.60854672973414</t>
  </si>
  <si>
    <t>2699.675976753235</t>
  </si>
  <si>
    <t>3089266.6349999993</t>
  </si>
  <si>
    <t>96.94033101045297</t>
  </si>
  <si>
    <t>2374743.4316864014</t>
  </si>
  <si>
    <t>2.665194407500034E8</t>
  </si>
  <si>
    <t>93.29569298757929</t>
  </si>
  <si>
    <t>99.99162491815261</t>
  </si>
  <si>
    <t>22380.98388004303</t>
  </si>
  <si>
    <t>8860006.676000064</t>
  </si>
  <si>
    <t>39.77957195950276</t>
  </si>
  <si>
    <t>3.38080327425642E7</t>
  </si>
  <si>
    <t>3.6116876345010004E9</t>
  </si>
  <si>
    <t>95.66389961035028</t>
  </si>
  <si>
    <t>99.96612777773132</t>
  </si>
  <si>
    <t>25045.174891471863</t>
  </si>
  <si>
    <t>1492960.0160000005</t>
  </si>
  <si>
    <t>89.19687277896233</t>
  </si>
  <si>
    <t>21386.99724674225</t>
  </si>
  <si>
    <t>4201944.006</t>
  </si>
  <si>
    <t>98.35695876288659</t>
  </si>
  <si>
    <t>8922.28786277771</t>
  </si>
  <si>
    <t>481279.7680000003</t>
  </si>
  <si>
    <t>10.243289343747195</t>
  </si>
  <si>
    <t>174648.20961475372</t>
  </si>
  <si>
    <t>1.6704798752000012E7</t>
  </si>
  <si>
    <t>91.24381894256372</t>
  </si>
  <si>
    <t>791487.4249992371</t>
  </si>
  <si>
    <t>1.1529308243600078E8</t>
  </si>
  <si>
    <t>99.59293040079066</t>
  </si>
  <si>
    <t>99.94496443492092</t>
  </si>
  <si>
    <t>63564.59102630615</t>
  </si>
  <si>
    <t>1.0650141884000007E7</t>
  </si>
  <si>
    <t>85.72546445880452</t>
  </si>
  <si>
    <t>9026816.109767914</t>
  </si>
  <si>
    <t>1.2947009228550007E9</t>
  </si>
  <si>
    <t>93.44057226621905</t>
  </si>
  <si>
    <t>99.80006693794148</t>
  </si>
  <si>
    <t>0.87527352297593</t>
  </si>
  <si>
    <t>93.84615384615384</t>
  </si>
  <si>
    <t>1036002.9585819244</t>
  </si>
  <si>
    <t>1.2248954159299998E8</t>
  </si>
  <si>
    <t>94.02567629527739</t>
  </si>
  <si>
    <t>99.44822728339986</t>
  </si>
  <si>
    <t>498878.743683815</t>
  </si>
  <si>
    <t>6.411473277999997E7</t>
  </si>
  <si>
    <t>99.31424117733866</t>
  </si>
  <si>
    <t>21704.419046401978</t>
  </si>
  <si>
    <t>4289240.812000005</t>
  </si>
  <si>
    <t>2.3164230626379148</t>
  </si>
  <si>
    <t>99.58394729999134</t>
  </si>
  <si>
    <t>1832174.1370687485</t>
  </si>
  <si>
    <t>3.0848650084000105E8</t>
  </si>
  <si>
    <t>95.11439714070936</t>
  </si>
  <si>
    <t>99.99022728541911</t>
  </si>
  <si>
    <t>98291.09566879272</t>
  </si>
  <si>
    <t>1.5321492988999996E7</t>
  </si>
  <si>
    <t>91.31204925983721</t>
  </si>
  <si>
    <t>325700.25101947784</t>
  </si>
  <si>
    <t>2.9096570268000003E7</t>
  </si>
  <si>
    <t>28.974780391045623</t>
  </si>
  <si>
    <t>99.19652551574376</t>
  </si>
  <si>
    <t>988651.1875839233</t>
  </si>
  <si>
    <t>1.3869378508199948E8</t>
  </si>
  <si>
    <t>95.46568957016717</t>
  </si>
  <si>
    <t>9385.39732837677</t>
  </si>
  <si>
    <t>514720.5229999999</t>
  </si>
  <si>
    <t>8.219654788418708</t>
  </si>
  <si>
    <t>96.2655601659751</t>
  </si>
  <si>
    <t>61941.25086593628</t>
  </si>
  <si>
    <t>1.4151848806000007E7</t>
  </si>
  <si>
    <t>87.77074891408915</t>
  </si>
  <si>
    <t>16955.263323783875</t>
  </si>
  <si>
    <t>5908562.79800033</t>
  </si>
  <si>
    <t>0.015805514633520812</t>
  </si>
  <si>
    <t>99.70573017720864</t>
  </si>
  <si>
    <t>296821.0754547119</t>
  </si>
  <si>
    <t>2.9723134822E7</t>
  </si>
  <si>
    <t>30.557174730156177</t>
  </si>
  <si>
    <t>97.34200639264286</t>
  </si>
  <si>
    <t>480680.72319221497</t>
  </si>
  <si>
    <t>6.1396331612999946E7</t>
  </si>
  <si>
    <t>90.95059938235391</t>
  </si>
  <si>
    <t>162581.3850927353</t>
  </si>
  <si>
    <t>2.0878363358999994E7</t>
  </si>
  <si>
    <t>92.38680964395851</t>
  </si>
  <si>
    <t>81825.63675498962</t>
  </si>
  <si>
    <t>4655964.421999995</t>
  </si>
  <si>
    <t>91.04118700434893</t>
  </si>
  <si>
    <t>98.88268156424581</t>
  </si>
  <si>
    <t>49858.789496421814</t>
  </si>
  <si>
    <t>7507727.5830000015</t>
  </si>
  <si>
    <t>52.01501261305606</t>
  </si>
  <si>
    <t>419293.44270801544</t>
  </si>
  <si>
    <t>7.318944951899952E7</t>
  </si>
  <si>
    <t>98.34895435265513</t>
  </si>
  <si>
    <t>99.88336623003768</t>
  </si>
  <si>
    <t>1036.4896335601807</t>
  </si>
  <si>
    <t>346680.3449999998</t>
  </si>
  <si>
    <t>75.33166009322338</t>
  </si>
  <si>
    <t>163.96965312957764</t>
  </si>
  <si>
    <t>409756.5179999999</t>
  </si>
  <si>
    <t>2.26892167334431</t>
  </si>
  <si>
    <t>99.424166485073</t>
  </si>
  <si>
    <t>15.983161926269531</t>
  </si>
  <si>
    <t>80922.07200000003</t>
  </si>
  <si>
    <t>3034.147343635559</t>
  </si>
  <si>
    <t>1394126.4339999978</t>
  </si>
  <si>
    <t>72.97297297297297</t>
  </si>
  <si>
    <t>99.13344887348353</t>
  </si>
  <si>
    <t>11321.125345230103</t>
  </si>
  <si>
    <t>2455249.155000001</t>
  </si>
  <si>
    <t>15.59633027522936</t>
  </si>
  <si>
    <t>175990.43170928955</t>
  </si>
  <si>
    <t>1.848446905700016E7</t>
  </si>
  <si>
    <t>96.42242727557084</t>
  </si>
  <si>
    <t>1005195.3367366791</t>
  </si>
  <si>
    <t>1.536155736079998E8</t>
  </si>
  <si>
    <t>79.60289980110632</t>
  </si>
  <si>
    <t>51.76061725616455</t>
  </si>
  <si>
    <t>77108.16</t>
  </si>
  <si>
    <t>87.9925822902179</t>
  </si>
  <si>
    <t>98.93048128342245</t>
  </si>
  <si>
    <t>3403433.955086708</t>
  </si>
  <si>
    <t>4.198030347460002E8</t>
  </si>
  <si>
    <t>63.77179611447566</t>
  </si>
  <si>
    <t>98.74713391279211</t>
  </si>
  <si>
    <t>2911122.7971982956</t>
  </si>
  <si>
    <t>3.027066194289973E8</t>
  </si>
  <si>
    <t>91.2141095877651</t>
  </si>
  <si>
    <t>2237563.1652145386</t>
  </si>
  <si>
    <t>2.3948388653300014E8</t>
  </si>
  <si>
    <t>90.7705579010971</t>
  </si>
  <si>
    <t>1966048.0620441437</t>
  </si>
  <si>
    <t>1.3420301786200036E8</t>
  </si>
  <si>
    <t>96.88940971346457</t>
  </si>
  <si>
    <t>64991.387053489685</t>
  </si>
  <si>
    <t>9892564.921999998</t>
  </si>
  <si>
    <t>95.41869105458703</t>
  </si>
  <si>
    <t>12338.35899734497</t>
  </si>
  <si>
    <t>2449803.5579999927</t>
  </si>
  <si>
    <t>96.19331964918828</t>
  </si>
  <si>
    <t>19962.29959011078</t>
  </si>
  <si>
    <t>2504041.8930000006</t>
  </si>
  <si>
    <t>88.1212677997244</t>
  </si>
  <si>
    <t>10331.738971710205</t>
  </si>
  <si>
    <t>1868405.916999999</t>
  </si>
  <si>
    <t>92.5997248968363</t>
  </si>
  <si>
    <t>46237.6213388443</t>
  </si>
  <si>
    <t>8338744.738</t>
  </si>
  <si>
    <t>88.61243567348095</t>
  </si>
  <si>
    <t>1.6723346370568466E8</t>
  </si>
  <si>
    <t>2.0705296657462017E10</t>
  </si>
  <si>
    <t>94.1339095032648</t>
  </si>
  <si>
    <t>99.19009917098872</t>
  </si>
  <si>
    <t>51.96592426300049</t>
  </si>
  <si>
    <t>87408.73100000003</t>
  </si>
  <si>
    <t>98.37421563034798</t>
  </si>
  <si>
    <t>94.97907949790795</t>
  </si>
  <si>
    <t>829473.9786405563</t>
  </si>
  <si>
    <t>1.0275445323900008E8</t>
  </si>
  <si>
    <t>90.49404945967616</t>
  </si>
  <si>
    <t>186144.4918832779</t>
  </si>
  <si>
    <t>2.0268005665000007E7</t>
  </si>
  <si>
    <t>53.084831602937456</t>
  </si>
  <si>
    <t>2.4295827446158218E8</t>
  </si>
  <si>
    <t>4.783237970838892E10</t>
  </si>
  <si>
    <t>88.2689762982251</t>
  </si>
  <si>
    <t>99.22436903549008</t>
  </si>
  <si>
    <t>6328051.003032684</t>
  </si>
  <si>
    <t>8.750331556720002E8</t>
  </si>
  <si>
    <t>91.3791173749921</t>
  </si>
  <si>
    <t>98.89919187733113</t>
  </si>
  <si>
    <t>48.837209302325576</t>
  </si>
  <si>
    <t>1.6869253412514687E7</t>
  </si>
  <si>
    <t>2.5237285525929914E9</t>
  </si>
  <si>
    <t>74.07441135411084</t>
  </si>
  <si>
    <t>99.1427443023859</t>
  </si>
  <si>
    <t>6827092.88917923</t>
  </si>
  <si>
    <t>8.236210453090003E8</t>
  </si>
  <si>
    <t>97.29759642567998</t>
  </si>
  <si>
    <t>98.90961583236322</t>
  </si>
  <si>
    <t>1197211.0381278992</t>
  </si>
  <si>
    <t>1.879270170900001E8</t>
  </si>
  <si>
    <t>92.5335010054354</t>
  </si>
  <si>
    <t>38131.46436595917</t>
  </si>
  <si>
    <t>5004650.3319999995</t>
  </si>
  <si>
    <t>92.85672531712164</t>
  </si>
  <si>
    <t>23974.746437072754</t>
  </si>
  <si>
    <t>7361049.480999938</t>
  </si>
  <si>
    <t>99.31281032770606</t>
  </si>
  <si>
    <t>2550707.1930685043</t>
  </si>
  <si>
    <t>3.151199660680001E8</t>
  </si>
  <si>
    <t>96.21577632736569</t>
  </si>
  <si>
    <t>99.92058179507835</t>
  </si>
  <si>
    <t>0.19743336623889435</t>
  </si>
  <si>
    <t>14064.863737106323</t>
  </si>
  <si>
    <t>2002790.2319999994</t>
  </si>
  <si>
    <t>0.232249502322495</t>
  </si>
  <si>
    <t>45867.137011528015</t>
  </si>
  <si>
    <t>7943983.980999998</t>
  </si>
  <si>
    <t>82.49582063133052</t>
  </si>
  <si>
    <t>1632.510781288147</t>
  </si>
  <si>
    <t>545750.0710000001</t>
  </si>
  <si>
    <t>27.166361974405852</t>
  </si>
  <si>
    <t>7517.691875457764</t>
  </si>
  <si>
    <t>3288829.91</t>
  </si>
  <si>
    <t>55.31400966183575</t>
  </si>
  <si>
    <t>Colombia</t>
  </si>
  <si>
    <t>19.899285316467285</t>
  </si>
  <si>
    <t>5184.485000000001</t>
  </si>
  <si>
    <t>240111.24852085114</t>
  </si>
  <si>
    <t>2.713941639100005E7</t>
  </si>
  <si>
    <t>96.68412129214242</t>
  </si>
  <si>
    <t>890299.3579349518</t>
  </si>
  <si>
    <t>1.3131442288999632E7</t>
  </si>
  <si>
    <t>99.63421936424461</t>
  </si>
  <si>
    <t>39782.446999549866</t>
  </si>
  <si>
    <t>5662923.902000014</t>
  </si>
  <si>
    <t>91.53245726706847</t>
  </si>
  <si>
    <t>1.4994196557941437E7</t>
  </si>
  <si>
    <t>1.6503148314649997E9</t>
  </si>
  <si>
    <t>97.34772883219185</t>
  </si>
  <si>
    <t>99.98928705340404</t>
  </si>
  <si>
    <t>967595.2921676636</t>
  </si>
  <si>
    <t>1.5123169451699993E8</t>
  </si>
  <si>
    <t>73.930735707241</t>
  </si>
  <si>
    <t>99.86549505782828</t>
  </si>
  <si>
    <t>3859402.4834957123</t>
  </si>
  <si>
    <t>4.725712865770009E8</t>
  </si>
  <si>
    <t>98.43095621146489</t>
  </si>
  <si>
    <t>98.77879064316582</t>
  </si>
  <si>
    <t>169565.11895179749</t>
  </si>
  <si>
    <t>2.2830117071999997E7</t>
  </si>
  <si>
    <t>96.39266811125715</t>
  </si>
  <si>
    <t>2399117.5543956757</t>
  </si>
  <si>
    <t>2.858166922310008E8</t>
  </si>
  <si>
    <t>87.71263125926478</t>
  </si>
  <si>
    <t>99.95799837033677</t>
  </si>
  <si>
    <t>259248.74292469025</t>
  </si>
  <si>
    <t>3.418570500699999E7</t>
  </si>
  <si>
    <t>91.5645030804655</t>
  </si>
  <si>
    <t>192232.54480361938</t>
  </si>
  <si>
    <t>2.763047889100004E7</t>
  </si>
  <si>
    <t>3.5479511602255687</t>
  </si>
  <si>
    <t>99.16113569321534</t>
  </si>
  <si>
    <t>261407.7502002716</t>
  </si>
  <si>
    <t>4.841303646400001E7</t>
  </si>
  <si>
    <t>91.60725015021029</t>
  </si>
  <si>
    <t>99.78195693649495</t>
  </si>
  <si>
    <t>400850.470492363</t>
  </si>
  <si>
    <t>5.667843166400008E7</t>
  </si>
  <si>
    <t>93.39782169936542</t>
  </si>
  <si>
    <t>7325.467061042786</t>
  </si>
  <si>
    <t>6645950.115000078</t>
  </si>
  <si>
    <t>93.81200396825396</t>
  </si>
  <si>
    <t>142059.3428144455</t>
  </si>
  <si>
    <t>2.3936630406999994E7</t>
  </si>
  <si>
    <t>96.10355038698295</t>
  </si>
  <si>
    <t>81643.43515396118</t>
  </si>
  <si>
    <t>6589565.312000003</t>
  </si>
  <si>
    <t>95.4505186521487</t>
  </si>
  <si>
    <t>1765137.8131771088</t>
  </si>
  <si>
    <t>1.969103446880004E8</t>
  </si>
  <si>
    <t>88.23617162237461</t>
  </si>
  <si>
    <t>99.15170242537313</t>
  </si>
  <si>
    <t>521.7116193771362</t>
  </si>
  <si>
    <t>1525986.3709999954</t>
  </si>
  <si>
    <t>87.8080985915493</t>
  </si>
  <si>
    <t>55.55555555555556</t>
  </si>
  <si>
    <t>4.159868024851227E7</t>
  </si>
  <si>
    <t>4.391368756752991E9</t>
  </si>
  <si>
    <t>95.70951104916145</t>
  </si>
  <si>
    <t>99.56911973950258</t>
  </si>
  <si>
    <t>1.87814133157835E7</t>
  </si>
  <si>
    <t>2.119641251007E9</t>
  </si>
  <si>
    <t>91.04989976667264</t>
  </si>
  <si>
    <t>97.92225547583624</t>
  </si>
  <si>
    <t>279641.33640766144</t>
  </si>
  <si>
    <t>3.5067186955000006E7</t>
  </si>
  <si>
    <t>8.509229789942712</t>
  </si>
  <si>
    <t>99.60983353642858</t>
  </si>
  <si>
    <t>3546503.9764118195</t>
  </si>
  <si>
    <t>4.6600144439799964E8</t>
  </si>
  <si>
    <t>94.07314571849528</t>
  </si>
  <si>
    <t>99.40225544312449</t>
  </si>
  <si>
    <t>645304.9792528152</t>
  </si>
  <si>
    <t>9.510973847800052E7</t>
  </si>
  <si>
    <t>89.3245871003586</t>
  </si>
  <si>
    <t>99.86870559159716</t>
  </si>
  <si>
    <t>5.0650125143966675E7</t>
  </si>
  <si>
    <t>6.122375010278014E9</t>
  </si>
  <si>
    <t>90.54380456054335</t>
  </si>
  <si>
    <t>99.24598647783867</t>
  </si>
  <si>
    <t>9990901.251318932</t>
  </si>
  <si>
    <t>1.3308833859590003E9</t>
  </si>
  <si>
    <t>86.02528184107567</t>
  </si>
  <si>
    <t>98.69544370117416</t>
  </si>
  <si>
    <t>47571.41808128357</t>
  </si>
  <si>
    <t>8477991.799000006</t>
  </si>
  <si>
    <t>55.55498616377985</t>
  </si>
  <si>
    <t>21137.660643577576</t>
  </si>
  <si>
    <t>3354609.996000002</t>
  </si>
  <si>
    <t>81.7817709086456</t>
  </si>
  <si>
    <t>99.24220343923055</t>
  </si>
  <si>
    <t>2.361535894121647E7</t>
  </si>
  <si>
    <t>2.898213871995009E9</t>
  </si>
  <si>
    <t>97.86169990108611</t>
  </si>
  <si>
    <t>99.22614425871778</t>
  </si>
  <si>
    <t>1364288.6383647919</t>
  </si>
  <si>
    <t>2.319541690320003E8</t>
  </si>
  <si>
    <t>75.40266617139847</t>
  </si>
  <si>
    <t>196627.8795785904</t>
  </si>
  <si>
    <t>5.2921723978999995E7</t>
  </si>
  <si>
    <t>84.91908498075628</t>
  </si>
  <si>
    <t>228.7299690246582</t>
  </si>
  <si>
    <t>117494.82500000001</t>
  </si>
  <si>
    <t>1420039.864417076</t>
  </si>
  <si>
    <t>2.0154711296599936E8</t>
  </si>
  <si>
    <t>74.65313188470189</t>
  </si>
  <si>
    <t>99.66196555268013</t>
  </si>
  <si>
    <t>800.4960784912109</t>
  </si>
  <si>
    <t>648391.9820000002</t>
  </si>
  <si>
    <t>0.07694280584765324</t>
  </si>
  <si>
    <t>2.568270447925949E7</t>
  </si>
  <si>
    <t>3.675852570135959E9</t>
  </si>
  <si>
    <t>84.56122114033403</t>
  </si>
  <si>
    <t>99.99907374685074</t>
  </si>
  <si>
    <t>4459299.071448326</t>
  </si>
  <si>
    <t>5.399083730390006E8</t>
  </si>
  <si>
    <t>97.2082808645051</t>
  </si>
  <si>
    <t>99.22729031056434</t>
  </si>
  <si>
    <t>68037.50754547119</t>
  </si>
  <si>
    <t>8022480.047000005</t>
  </si>
  <si>
    <t>95.72976906284708</t>
  </si>
  <si>
    <t>99.79110089826614</t>
  </si>
  <si>
    <t>4866329.163058281</t>
  </si>
  <si>
    <t>6.197336977109993E8</t>
  </si>
  <si>
    <t>79.57534086428696</t>
  </si>
  <si>
    <t>99.74340592570574</t>
  </si>
  <si>
    <t>6593660.075325966</t>
  </si>
  <si>
    <t>8.026586304459976E8</t>
  </si>
  <si>
    <t>91.11367976357201</t>
  </si>
  <si>
    <t>99.78995679538355</t>
  </si>
  <si>
    <t>407252.97413635254</t>
  </si>
  <si>
    <t>4.564765210599999E7</t>
  </si>
  <si>
    <t>83.86080193107148</t>
  </si>
  <si>
    <t>99.91575400168492</t>
  </si>
  <si>
    <t>7.825350899628448E7</t>
  </si>
  <si>
    <t>8.379458342691985E9</t>
  </si>
  <si>
    <t>95.27235166842746</t>
  </si>
  <si>
    <t>99.79540710159506</t>
  </si>
  <si>
    <t>Cyprus</t>
  </si>
  <si>
    <t>3.225806451612903</t>
  </si>
  <si>
    <t>3.927959442138672</t>
  </si>
  <si>
    <t>12012.574999999997</t>
  </si>
  <si>
    <t>0.1519756838905775</t>
  </si>
  <si>
    <t>7.504157066345215</t>
  </si>
  <si>
    <t>5104.190000000001</t>
  </si>
  <si>
    <t>76.0</t>
  </si>
  <si>
    <t>8407.56567955017</t>
  </si>
  <si>
    <t>971417.8509999998</t>
  </si>
  <si>
    <t>99.22092376182526</t>
  </si>
  <si>
    <t>64336.52759933472</t>
  </si>
  <si>
    <t>1.0995425955000004E7</t>
  </si>
  <si>
    <t>82.00453767464076</t>
  </si>
  <si>
    <t>0.13198416190057194</t>
  </si>
  <si>
    <t>2529.217056274414</t>
  </si>
  <si>
    <t>307453.4939999999</t>
  </si>
  <si>
    <t>37.67967145790554</t>
  </si>
  <si>
    <t>183409.9428243637</t>
  </si>
  <si>
    <t>1.1830564485999988E7</t>
  </si>
  <si>
    <t>91.90524935222801</t>
  </si>
  <si>
    <t>1385558.4960289001</t>
  </si>
  <si>
    <t>1.5289138301999995E8</t>
  </si>
  <si>
    <t>90.05748229130364</t>
  </si>
  <si>
    <t>99.58732601245016</t>
  </si>
  <si>
    <t>7033.669406890869</t>
  </si>
  <si>
    <t>2167103.721999999</t>
  </si>
  <si>
    <t>70.45790251107829</t>
  </si>
  <si>
    <t>2835951.080745697</t>
  </si>
  <si>
    <t>2.6026516469199994E8</t>
  </si>
  <si>
    <t>90.77569069680739</t>
  </si>
  <si>
    <t>15377.259078979492</t>
  </si>
  <si>
    <t>1160898.6690000012</t>
  </si>
  <si>
    <t>99.11744391292113</t>
  </si>
  <si>
    <t>4847.36819934845</t>
  </si>
  <si>
    <t>1793584.6479999963</t>
  </si>
  <si>
    <t>89.99093616470284</t>
  </si>
  <si>
    <t>4870077.694842339</t>
  </si>
  <si>
    <t>4.491130109599997E8</t>
  </si>
  <si>
    <t>99.085182546141</t>
  </si>
  <si>
    <t>99.9924956850189</t>
  </si>
  <si>
    <t>644897.499666214</t>
  </si>
  <si>
    <t>4.7439896941999994E7</t>
  </si>
  <si>
    <t>99.46470231705311</t>
  </si>
  <si>
    <t>60.866302490234375</t>
  </si>
  <si>
    <t>29063.645999999997</t>
  </si>
  <si>
    <t>83.20678874497544</t>
  </si>
  <si>
    <t>99.74160206718346</t>
  </si>
  <si>
    <t>1485255.723856926</t>
  </si>
  <si>
    <t>1.640091194259999E8</t>
  </si>
  <si>
    <t>59.70886485422145</t>
  </si>
  <si>
    <t>774.0224294662476</t>
  </si>
  <si>
    <t>77931.59700000001</t>
  </si>
  <si>
    <t>1885890.3412914276</t>
  </si>
  <si>
    <t>1.7877787594799995E8</t>
  </si>
  <si>
    <t>74.74851382371354</t>
  </si>
  <si>
    <t>1883852.1672725677</t>
  </si>
  <si>
    <t>1.7041511059400022E8</t>
  </si>
  <si>
    <t>93.12927311382788</t>
  </si>
  <si>
    <t>99.98573090685575</t>
  </si>
  <si>
    <t>1.7289068787841797E7</t>
  </si>
  <si>
    <t>1.3701756472259998E9</t>
  </si>
  <si>
    <t>97.29516579608483</t>
  </si>
  <si>
    <t>99.9746939550185</t>
  </si>
  <si>
    <t>3.4180913665081024E7</t>
  </si>
  <si>
    <t>3.118151865990022E9</t>
  </si>
  <si>
    <t>85.53577804191508</t>
  </si>
  <si>
    <t>99.285855158697</t>
  </si>
  <si>
    <t>14325.726163864136</t>
  </si>
  <si>
    <t>2054417.4889999996</t>
  </si>
  <si>
    <t>71.31623931623932</t>
  </si>
  <si>
    <t>16185.509934425354</t>
  </si>
  <si>
    <t>876868.9200000002</t>
  </si>
  <si>
    <t>97.55102040816327</t>
  </si>
  <si>
    <t>441811.0868549347</t>
  </si>
  <si>
    <t>2.3955296687999964E7</t>
  </si>
  <si>
    <t>19.944333857976112</t>
  </si>
  <si>
    <t>99.64871194379391</t>
  </si>
  <si>
    <t>76261.3273563385</t>
  </si>
  <si>
    <t>5489045.860999996</t>
  </si>
  <si>
    <t>97.94624396967609</t>
  </si>
  <si>
    <t>4359.292583465576</t>
  </si>
  <si>
    <t>190766.69899999994</t>
  </si>
  <si>
    <t>7.513323182337267</t>
  </si>
  <si>
    <t>10193.13475894928</t>
  </si>
  <si>
    <t>653498.5009999998</t>
  </si>
  <si>
    <t>85.27640941434045</t>
  </si>
  <si>
    <t>4249097.078224182</t>
  </si>
  <si>
    <t>3.7536261655099994E8</t>
  </si>
  <si>
    <t>86.56506375060779</t>
  </si>
  <si>
    <t>99.99452978985276</t>
  </si>
  <si>
    <t>19666.785488128662</t>
  </si>
  <si>
    <t>1807312.9039999992</t>
  </si>
  <si>
    <t>25.82417582417583</t>
  </si>
  <si>
    <t>2.0909565459415627E8</t>
  </si>
  <si>
    <t>1.834490035857197E10</t>
  </si>
  <si>
    <t>92.8194548298381</t>
  </si>
  <si>
    <t>99.24966562577193</t>
  </si>
  <si>
    <t>255094.95210933685</t>
  </si>
  <si>
    <t>2.5751699150999986E7</t>
  </si>
  <si>
    <t>96.14989962078965</t>
  </si>
  <si>
    <t>1240372.1262664795</t>
  </si>
  <si>
    <t>1.0724797487599997E8</t>
  </si>
  <si>
    <t>92.46332497205437</t>
  </si>
  <si>
    <t>99.90854216206328</t>
  </si>
  <si>
    <t>811317.6604394913</t>
  </si>
  <si>
    <t>6.795540901200005E7</t>
  </si>
  <si>
    <t>90.95361349864545</t>
  </si>
  <si>
    <t>99.92010044515466</t>
  </si>
  <si>
    <t>1275310.6499853134</t>
  </si>
  <si>
    <t>1.3235466839800002E8</t>
  </si>
  <si>
    <t>95.05358389869191</t>
  </si>
  <si>
    <t>98.5164219364398</t>
  </si>
  <si>
    <t>134908.7857761383</t>
  </si>
  <si>
    <t>1.6399340379000003E7</t>
  </si>
  <si>
    <t>88.18513462097984</t>
  </si>
  <si>
    <t>42815.04545211792</t>
  </si>
  <si>
    <t>3966330.111000002</t>
  </si>
  <si>
    <t>19.77039366498693</t>
  </si>
  <si>
    <t>98.98580121703854</t>
  </si>
  <si>
    <t>114235.76496124268</t>
  </si>
  <si>
    <t>1.1319780556999993E7</t>
  </si>
  <si>
    <t>82.47644484012167</t>
  </si>
  <si>
    <t>99.83753046303818</t>
  </si>
  <si>
    <t>242711.3617362976</t>
  </si>
  <si>
    <t>2.3098162668999948E7</t>
  </si>
  <si>
    <t>86.67050819733075</t>
  </si>
  <si>
    <t>1289248.6521940231</t>
  </si>
  <si>
    <t>1.414808323170001E8</t>
  </si>
  <si>
    <t>66.58950510990977</t>
  </si>
  <si>
    <t>99.79459089352962</t>
  </si>
  <si>
    <t>2959.223865509033</t>
  </si>
  <si>
    <t>201444.38299999997</t>
  </si>
  <si>
    <t>88.47707293894037</t>
  </si>
  <si>
    <t>98.4015984015984</t>
  </si>
  <si>
    <t>88846.87036037445</t>
  </si>
  <si>
    <t>6892237.270000183</t>
  </si>
  <si>
    <t>0.08516352017505144</t>
  </si>
  <si>
    <t>99.64127858561271</t>
  </si>
  <si>
    <t>63297.59417819977</t>
  </si>
  <si>
    <t>9195803.753000006</t>
  </si>
  <si>
    <t>97.07692307692307</t>
  </si>
  <si>
    <t>9.166937222279453E7</t>
  </si>
  <si>
    <t>7.5150000689709835E9</t>
  </si>
  <si>
    <t>95.22709072188536</t>
  </si>
  <si>
    <t>99.22730039532294</t>
  </si>
  <si>
    <t>4109.755356788635</t>
  </si>
  <si>
    <t>4999690.3560000425</t>
  </si>
  <si>
    <t>95.50357532420313</t>
  </si>
  <si>
    <t>1.2402642622256279E7</t>
  </si>
  <si>
    <t>1.4402600512340019E9</t>
  </si>
  <si>
    <t>95.5192065454702</t>
  </si>
  <si>
    <t>99.48672885666234</t>
  </si>
  <si>
    <t>3.63874272758255E7</t>
  </si>
  <si>
    <t>3.0978684203400064E9</t>
  </si>
  <si>
    <t>95.59944808276425</t>
  </si>
  <si>
    <t>99.98076393828843</t>
  </si>
  <si>
    <t>6376378.528642654</t>
  </si>
  <si>
    <t>5.696827634780012E8</t>
  </si>
  <si>
    <t>96.85881703781789</t>
  </si>
  <si>
    <t>99.99260259279123</t>
  </si>
  <si>
    <t>889884.2404098511</t>
  </si>
  <si>
    <t>9.58972245089999E7</t>
  </si>
  <si>
    <t>88.52550304317101</t>
  </si>
  <si>
    <t>97.40584466322862</t>
  </si>
  <si>
    <t>75459.35787391663</t>
  </si>
  <si>
    <t>8136066.371000001</t>
  </si>
  <si>
    <t>96.40490617156898</t>
  </si>
  <si>
    <t>0.19591836734693877</t>
  </si>
  <si>
    <t>73744.84880161285</t>
  </si>
  <si>
    <t>8837885.667000003</t>
  </si>
  <si>
    <t>35.9272583904194</t>
  </si>
  <si>
    <t>50628.057171821594</t>
  </si>
  <si>
    <t>4325112.431000004</t>
  </si>
  <si>
    <t>99.38422365412596</t>
  </si>
  <si>
    <t>254703.20800209045</t>
  </si>
  <si>
    <t>3.2940724567000203E7</t>
  </si>
  <si>
    <t>98.62545731531385</t>
  </si>
  <si>
    <t>416007.0388498306</t>
  </si>
  <si>
    <t>3.2219531218999904E7</t>
  </si>
  <si>
    <t>98.39862832001552</t>
  </si>
  <si>
    <t>3206619.4952459335</t>
  </si>
  <si>
    <t>2.4464595554999977E8</t>
  </si>
  <si>
    <t>89.38545752095031</t>
  </si>
  <si>
    <t>99.77760480373624</t>
  </si>
  <si>
    <t>212487.25430583954</t>
  </si>
  <si>
    <t>2.1365107488000013E7</t>
  </si>
  <si>
    <t>96.67655152146617</t>
  </si>
  <si>
    <t>1578.1032514572144</t>
  </si>
  <si>
    <t>5059488.626999832</t>
  </si>
  <si>
    <t>3.0110610991323843</t>
  </si>
  <si>
    <t>99.46515126190874</t>
  </si>
  <si>
    <t>200711.31656742096</t>
  </si>
  <si>
    <t>2.5971345896000016E7</t>
  </si>
  <si>
    <t>92.76903700445813</t>
  </si>
  <si>
    <t>7114273.53469944</t>
  </si>
  <si>
    <t>6.048092562170002E8</t>
  </si>
  <si>
    <t>90.53080103532028</t>
  </si>
  <si>
    <t>99.96099126351506</t>
  </si>
  <si>
    <t>45366.57841300964</t>
  </si>
  <si>
    <t>2385446.077999995</t>
  </si>
  <si>
    <t>90.0523560209424</t>
  </si>
  <si>
    <t>6.652141914803028E7</t>
  </si>
  <si>
    <t>5.486715393355011E9</t>
  </si>
  <si>
    <t>90.22068944165171</t>
  </si>
  <si>
    <t>99.38719531432686</t>
  </si>
  <si>
    <t>3305414.5710935593</t>
  </si>
  <si>
    <t>3.2657423915999997E8</t>
  </si>
  <si>
    <t>95.73580574692322</t>
  </si>
  <si>
    <t>99.99844780752814</t>
  </si>
  <si>
    <t>2.9518095683815956E7</t>
  </si>
  <si>
    <t>2.536709002777999E9</t>
  </si>
  <si>
    <t>97.96640997941277</t>
  </si>
  <si>
    <t>99.85973722799567</t>
  </si>
  <si>
    <t>2490516.8226299286</t>
  </si>
  <si>
    <t>2.516662487040003E8</t>
  </si>
  <si>
    <t>76.65598625331936</t>
  </si>
  <si>
    <t>99.41747310374656</t>
  </si>
  <si>
    <t>2.84076928062335E8</t>
  </si>
  <si>
    <t>4.281504134424587E10</t>
  </si>
  <si>
    <t>87.49784910118777</t>
  </si>
  <si>
    <t>99.22032585862118</t>
  </si>
  <si>
    <t>33929.62271785736</t>
  </si>
  <si>
    <t>5920115.155000002</t>
  </si>
  <si>
    <t>1.6757251908396946</t>
  </si>
  <si>
    <t>99.65769706189978</t>
  </si>
  <si>
    <t>73154.31301879883</t>
  </si>
  <si>
    <t>8012622.456999997</t>
  </si>
  <si>
    <t>96.38482754530087</t>
  </si>
  <si>
    <t>99.46308724832214</t>
  </si>
  <si>
    <t>630409.2692136765</t>
  </si>
  <si>
    <t>1.4915640707000716E7</t>
  </si>
  <si>
    <t>99.27019062528778</t>
  </si>
  <si>
    <t>317129.7789850235</t>
  </si>
  <si>
    <t>3.0040357894000012E7</t>
  </si>
  <si>
    <t>34.401756676032655</t>
  </si>
  <si>
    <t>99.657629960872</t>
  </si>
  <si>
    <t>2569533.2542819977</t>
  </si>
  <si>
    <t>2.3474729169099852E8</t>
  </si>
  <si>
    <t>92.26559140596122</t>
  </si>
  <si>
    <t>99.98844494658996</t>
  </si>
  <si>
    <t>0.047103155911446065</t>
  </si>
  <si>
    <t>5714529.541162491</t>
  </si>
  <si>
    <t>5.3530327105999815E8</t>
  </si>
  <si>
    <t>86.28510334425033</t>
  </si>
  <si>
    <t>99.90091194044147</t>
  </si>
  <si>
    <t>134509.5283317566</t>
  </si>
  <si>
    <t>1.2850008974000003E7</t>
  </si>
  <si>
    <t>73.28040889565548</t>
  </si>
  <si>
    <t>2.4011485251630783E7</t>
  </si>
  <si>
    <t>1.7446058317260003E9</t>
  </si>
  <si>
    <t>89.28425140278704</t>
  </si>
  <si>
    <t>99.41167995389492</t>
  </si>
  <si>
    <t>84619.2934961319</t>
  </si>
  <si>
    <t>9247013.548999995</t>
  </si>
  <si>
    <t>60.66898781397663</t>
  </si>
  <si>
    <t>239097.45528125763</t>
  </si>
  <si>
    <t>3.8637869914E7</t>
  </si>
  <si>
    <t>84.88542027631718</t>
  </si>
  <si>
    <t>67.2954477833978</t>
  </si>
  <si>
    <t>142059.118144989</t>
  </si>
  <si>
    <t>1.852064893300001E7</t>
  </si>
  <si>
    <t>94.66293646096734</t>
  </si>
  <si>
    <t>98.54389012989162</t>
  </si>
  <si>
    <t>3827716.112921715</t>
  </si>
  <si>
    <t>3.82085809988E8</t>
  </si>
  <si>
    <t>97.79493035369516</t>
  </si>
  <si>
    <t>99.91323243724709</t>
  </si>
  <si>
    <t>152179.30724716187</t>
  </si>
  <si>
    <t>1.875438336699999E7</t>
  </si>
  <si>
    <t>83.32314069242007</t>
  </si>
  <si>
    <t>98.8037416801583</t>
  </si>
  <si>
    <t>2.0696051550209045E7</t>
  </si>
  <si>
    <t>2.3515529321759977E9</t>
  </si>
  <si>
    <t>72.04128783499827</t>
  </si>
  <si>
    <t>99.53765085046311</t>
  </si>
  <si>
    <t>46026.2540473938</t>
  </si>
  <si>
    <t>4163136.579000001</t>
  </si>
  <si>
    <t>91.95718212064227</t>
  </si>
  <si>
    <t>99.70089730807578</t>
  </si>
  <si>
    <t>3656.8108291625977</t>
  </si>
  <si>
    <t>906892.6719999978</t>
  </si>
  <si>
    <t>32.60539308773262</t>
  </si>
  <si>
    <t>309162.79238700867</t>
  </si>
  <si>
    <t>3.109388462499997E7</t>
  </si>
  <si>
    <t>6.0210894967105615</t>
  </si>
  <si>
    <t>99.40001589361871</t>
  </si>
  <si>
    <t>106369.17783355713</t>
  </si>
  <si>
    <t>8424408.18000001</t>
  </si>
  <si>
    <t>92.99604343799983</t>
  </si>
  <si>
    <t>322.1853485107422</t>
  </si>
  <si>
    <t>168040.6559999999</t>
  </si>
  <si>
    <t>4769.671996116638</t>
  </si>
  <si>
    <t>770191.8719999995</t>
  </si>
  <si>
    <t>87.36069497947085</t>
  </si>
  <si>
    <t>99.66126300508105</t>
  </si>
  <si>
    <t>7459331.339333534</t>
  </si>
  <si>
    <t>6.611918740680013E8</t>
  </si>
  <si>
    <t>96.89926309021762</t>
  </si>
  <si>
    <t>99.99724153150171</t>
  </si>
  <si>
    <t>6696945.19172287</t>
  </si>
  <si>
    <t>6.736159929019989E8</t>
  </si>
  <si>
    <t>89.33730167351928</t>
  </si>
  <si>
    <t>99.44195733981687</t>
  </si>
  <si>
    <t>129319.54894638062</t>
  </si>
  <si>
    <t>1.1328994883000001E7</t>
  </si>
  <si>
    <t>34.60999254287845</t>
  </si>
  <si>
    <t>97.52559726962457</t>
  </si>
  <si>
    <t>27582.583254814148</t>
  </si>
  <si>
    <t>3216331.2320000045</t>
  </si>
  <si>
    <t>98.60917631587746</t>
  </si>
  <si>
    <t>153053.86259555817</t>
  </si>
  <si>
    <t>1.4677230237000069E7</t>
  </si>
  <si>
    <t>95.2178260248536</t>
  </si>
  <si>
    <t>492022.20509147644</t>
  </si>
  <si>
    <t>5.361926176199995E7</t>
  </si>
  <si>
    <t>89.6889161111882</t>
  </si>
  <si>
    <t>98.112133289383</t>
  </si>
  <si>
    <t>409694.7256937027</t>
  </si>
  <si>
    <t>4.5845083883000135E7</t>
  </si>
  <si>
    <t>95.45683872728627</t>
  </si>
  <si>
    <t>99.82289486395105</t>
  </si>
  <si>
    <t>322955.6030817032</t>
  </si>
  <si>
    <t>3.5576571636E7</t>
  </si>
  <si>
    <t>93.34224565209166</t>
  </si>
  <si>
    <t>105375.37751102448</t>
  </si>
  <si>
    <t>7567416.245999995</t>
  </si>
  <si>
    <t>85.98556554661619</t>
  </si>
  <si>
    <t>5.3239188824970245E7</t>
  </si>
  <si>
    <t>4.043713736323996E9</t>
  </si>
  <si>
    <t>92.66667808595554</t>
  </si>
  <si>
    <t>99.17034500318704</t>
  </si>
  <si>
    <t>14544.394589424133</t>
  </si>
  <si>
    <t>1531853.5839999984</t>
  </si>
  <si>
    <t>33.776467757459095</t>
  </si>
  <si>
    <t>1.3993477505063057E7</t>
  </si>
  <si>
    <t>1.3849634507019982E9</t>
  </si>
  <si>
    <t>65.44332130566538</t>
  </si>
  <si>
    <t>99.99376424696354</t>
  </si>
  <si>
    <t>160666.414853096</t>
  </si>
  <si>
    <t>2.073658061099999E7</t>
  </si>
  <si>
    <t>5.359359532376927</t>
  </si>
  <si>
    <t>98.72737886748395</t>
  </si>
  <si>
    <t>2032215.7464609146</t>
  </si>
  <si>
    <t>2.3557393715199983E8</t>
  </si>
  <si>
    <t>76.61246183240542</t>
  </si>
  <si>
    <t>99.97317219617511</t>
  </si>
  <si>
    <t>460598.92619514465</t>
  </si>
  <si>
    <t>4.284934740999995E7</t>
  </si>
  <si>
    <t>72.59874903607232</t>
  </si>
  <si>
    <t>60772.531871795654</t>
  </si>
  <si>
    <t>4765210.645999998</t>
  </si>
  <si>
    <t>98.60708714062848</t>
  </si>
  <si>
    <t>5725.205773353577</t>
  </si>
  <si>
    <t>455171.323</t>
  </si>
  <si>
    <t>44.44444444444444</t>
  </si>
  <si>
    <t>60.19168281555176</t>
  </si>
  <si>
    <t>16832.601000000002</t>
  </si>
  <si>
    <t>0.7236620666442275</t>
  </si>
  <si>
    <t>1152463.1273374557</t>
  </si>
  <si>
    <t>1.2040540973000003E8</t>
  </si>
  <si>
    <t>93.99599363415388</t>
  </si>
  <si>
    <t>99.98827712867805</t>
  </si>
  <si>
    <t>335.42617321014404</t>
  </si>
  <si>
    <t>805272.5180000009</t>
  </si>
  <si>
    <t>2.0517783275350374</t>
  </si>
  <si>
    <t>99.78441439050128</t>
  </si>
  <si>
    <t>43.18181818181818</t>
  </si>
  <si>
    <t>532244.252155304</t>
  </si>
  <si>
    <t>4.920135642199997E7</t>
  </si>
  <si>
    <t>73.63533278789706</t>
  </si>
  <si>
    <t>66918.81564998627</t>
  </si>
  <si>
    <t>2.052733658100028E7</t>
  </si>
  <si>
    <t>96.85048658212916</t>
  </si>
  <si>
    <t>221104.19974708557</t>
  </si>
  <si>
    <t>2.122128718499999E7</t>
  </si>
  <si>
    <t>99.83102553996703</t>
  </si>
  <si>
    <t>99.14923785891527</t>
  </si>
  <si>
    <t>57398.22283267975</t>
  </si>
  <si>
    <t>8574584.71400001</t>
  </si>
  <si>
    <t>86.69708281487625</t>
  </si>
  <si>
    <t>44.59390830993652</t>
  </si>
  <si>
    <t>136096.02000000008</t>
  </si>
  <si>
    <t>92.2785768357305</t>
  </si>
  <si>
    <t>8030.716575622559</t>
  </si>
  <si>
    <t>1732137.4870000007</t>
  </si>
  <si>
    <t>97.88569090165052</t>
  </si>
  <si>
    <t>627271.3788394928</t>
  </si>
  <si>
    <t>6.145643250299934E7</t>
  </si>
  <si>
    <t>89.8342108788163</t>
  </si>
  <si>
    <t>1179618.2767419815</t>
  </si>
  <si>
    <t>1.3499625178199992E8</t>
  </si>
  <si>
    <t>69.14601014691914</t>
  </si>
  <si>
    <t>99.86654091855436</t>
  </si>
  <si>
    <t>124411.40696525574</t>
  </si>
  <si>
    <t>1.260346994100002E7</t>
  </si>
  <si>
    <t>97.70722655753539</t>
  </si>
  <si>
    <t>481936.3614988327</t>
  </si>
  <si>
    <t>4.219240949499999E7</t>
  </si>
  <si>
    <t>45.81560020071738</t>
  </si>
  <si>
    <t>122063.16572093964</t>
  </si>
  <si>
    <t>8138860.712999992</t>
  </si>
  <si>
    <t>90.50336406678295</t>
  </si>
  <si>
    <t>6501495.769962311</t>
  </si>
  <si>
    <t>5.675257541079998E8</t>
  </si>
  <si>
    <t>94.97666316413122</t>
  </si>
  <si>
    <t>43443.09780025482</t>
  </si>
  <si>
    <t>2979253.7649999983</t>
  </si>
  <si>
    <t>99.15467444902887</t>
  </si>
  <si>
    <t>1.9407136882671356E8</t>
  </si>
  <si>
    <t>1.823049594657498E10</t>
  </si>
  <si>
    <t>93.42906143350568</t>
  </si>
  <si>
    <t>99.83532434829517</t>
  </si>
  <si>
    <t>1087602.0607481003</t>
  </si>
  <si>
    <t>1.0814292985599993E8</t>
  </si>
  <si>
    <t>93.48096047049941</t>
  </si>
  <si>
    <t>2977.1492280960083</t>
  </si>
  <si>
    <t>1195265.9540000001</t>
  </si>
  <si>
    <t>59.16847657461992</t>
  </si>
  <si>
    <t>30718.450251579285</t>
  </si>
  <si>
    <t>1377874.433999999</t>
  </si>
  <si>
    <t>96.04760345015832</t>
  </si>
  <si>
    <t>1393868.3317289352</t>
  </si>
  <si>
    <t>1.3673417922900018E8</t>
  </si>
  <si>
    <t>88.72869542325277</t>
  </si>
  <si>
    <t>307279.24485874176</t>
  </si>
  <si>
    <t>4.180345033599921E7</t>
  </si>
  <si>
    <t>88.01733092777869</t>
  </si>
  <si>
    <t>277106.0792608261</t>
  </si>
  <si>
    <t>2.5984801151999954E7</t>
  </si>
  <si>
    <t>97.39962423228128</t>
  </si>
  <si>
    <t>1026543.3343286514</t>
  </si>
  <si>
    <t>9.237482397400017E7</t>
  </si>
  <si>
    <t>88.35800385274241</t>
  </si>
  <si>
    <t>839.6138925552368</t>
  </si>
  <si>
    <t>90217.77300000003</t>
  </si>
  <si>
    <t>2.7601938359731483E8</t>
  </si>
  <si>
    <t>4.259822647927894E10</t>
  </si>
  <si>
    <t>86.17854280212187</t>
  </si>
  <si>
    <t>99.5671339112756</t>
  </si>
  <si>
    <t>155637.38289642334</t>
  </si>
  <si>
    <t>1.2273043150000002E7</t>
  </si>
  <si>
    <t>88.16819973718792</t>
  </si>
  <si>
    <t>307.98021507263184</t>
  </si>
  <si>
    <t>264153.30099999986</t>
  </si>
  <si>
    <t>18.064746914684314</t>
  </si>
  <si>
    <t>1511464.2087287903</t>
  </si>
  <si>
    <t>2.0316581359400007E8</t>
  </si>
  <si>
    <t>61.73973591414974</t>
  </si>
  <si>
    <t>10510.512107849121</t>
  </si>
  <si>
    <t>935539.7970000007</t>
  </si>
  <si>
    <t>97.6931330472103</t>
  </si>
  <si>
    <t>3.1056467855534554E7</t>
  </si>
  <si>
    <t>2.696987593634997E9</t>
  </si>
  <si>
    <t>96.0060494916043</t>
  </si>
  <si>
    <t>99.9991396434037</t>
  </si>
  <si>
    <t>2427992.2893505096</t>
  </si>
  <si>
    <t>2.5252532829399937E8</t>
  </si>
  <si>
    <t>85.24020876736166</t>
  </si>
  <si>
    <t>99.98657470338486</t>
  </si>
  <si>
    <t>251.99284744262695</t>
  </si>
  <si>
    <t>54974.612999999976</t>
  </si>
  <si>
    <t>11.76470588235294</t>
  </si>
  <si>
    <t>85243.53557872772</t>
  </si>
  <si>
    <t>8338667.9169999985</t>
  </si>
  <si>
    <t>96.90286023969028</t>
  </si>
  <si>
    <t>3186422.2522859573</t>
  </si>
  <si>
    <t>3.054592498050001E8</t>
  </si>
  <si>
    <t>85.2030851370638</t>
  </si>
  <si>
    <t>99.9883842490417</t>
  </si>
  <si>
    <t>165513.6372938156</t>
  </si>
  <si>
    <t>1.773380170899999E7</t>
  </si>
  <si>
    <t>8.552064354263681</t>
  </si>
  <si>
    <t>99.78157185318311</t>
  </si>
  <si>
    <t>0.04580852038479157</t>
  </si>
  <si>
    <t>76290.65362167358</t>
  </si>
  <si>
    <t>7394872.686999997</t>
  </si>
  <si>
    <t>92.87841862984024</t>
  </si>
  <si>
    <t>25123.760526657104</t>
  </si>
  <si>
    <t>3321919.2929999987</t>
  </si>
  <si>
    <t>28.177838164251206</t>
  </si>
  <si>
    <t>877003.1206378937</t>
  </si>
  <si>
    <t>9.648648017200013E7</t>
  </si>
  <si>
    <t>98.92860086392244</t>
  </si>
  <si>
    <t>5.303283015833855E7</t>
  </si>
  <si>
    <t>4.696346339214008E9</t>
  </si>
  <si>
    <t>91.57833634505614</t>
  </si>
  <si>
    <t>99.2569073287464</t>
  </si>
  <si>
    <t>21.65918254852295</t>
  </si>
  <si>
    <t>65360.72899999992</t>
  </si>
  <si>
    <t>99.74317574521523</t>
  </si>
  <si>
    <t>1142045.4294071198</t>
  </si>
  <si>
    <t>1.0756549250200011E8</t>
  </si>
  <si>
    <t>93.63071502137178</t>
  </si>
  <si>
    <t>76827.67162704468</t>
  </si>
  <si>
    <t>1.0413606486000001E7</t>
  </si>
  <si>
    <t>2.929843571539141</t>
  </si>
  <si>
    <t>99.70053155648723</t>
  </si>
  <si>
    <t>0.932869946954454</t>
  </si>
  <si>
    <t>309624.33281993866</t>
  </si>
  <si>
    <t>5.280802952200009E7</t>
  </si>
  <si>
    <t>91.5481139872184</t>
  </si>
  <si>
    <t>2.2115103104955673E7</t>
  </si>
  <si>
    <t>2.312829802310003E9</t>
  </si>
  <si>
    <t>73.28587489032256</t>
  </si>
  <si>
    <t>99.41288490303705</t>
  </si>
  <si>
    <t>95135.396068573</t>
  </si>
  <si>
    <t>8911834.448999994</t>
  </si>
  <si>
    <t>35.32127815772188</t>
  </si>
  <si>
    <t>3020.102288246155</t>
  </si>
  <si>
    <t>106262.3919999999</t>
  </si>
  <si>
    <t>95.21988527724665</t>
  </si>
  <si>
    <t>62641.98515033722</t>
  </si>
  <si>
    <t>5038905.773</t>
  </si>
  <si>
    <t>99.27978273044242</t>
  </si>
  <si>
    <t>99.36993699369937</t>
  </si>
  <si>
    <t>5083959.504411697</t>
  </si>
  <si>
    <t>4.8453292533500075E8</t>
  </si>
  <si>
    <t>97.30819617891923</t>
  </si>
  <si>
    <t>99.97016093203986</t>
  </si>
  <si>
    <t>3753766.1971855164</t>
  </si>
  <si>
    <t>2.886346180550002E8</t>
  </si>
  <si>
    <t>92.43210090192805</t>
  </si>
  <si>
    <t>81570.87385177612</t>
  </si>
  <si>
    <t>4392440.795000002</t>
  </si>
  <si>
    <t>93.9176245210728</t>
  </si>
  <si>
    <t>23066.475122451782</t>
  </si>
  <si>
    <t>1390420.2909999995</t>
  </si>
  <si>
    <t>93.40211783871844</t>
  </si>
  <si>
    <t>2429576.581547737</t>
  </si>
  <si>
    <t>2.4730863395599997E8</t>
  </si>
  <si>
    <t>92.17150564965225</t>
  </si>
  <si>
    <t>132767.2076292038</t>
  </si>
  <si>
    <t>2.0065942328999843E7</t>
  </si>
  <si>
    <t>87.33447577504285</t>
  </si>
  <si>
    <t>32886.147879600525</t>
  </si>
  <si>
    <t>2244755.532</t>
  </si>
  <si>
    <t>45.838693079495755</t>
  </si>
  <si>
    <t>4035.475154876709</t>
  </si>
  <si>
    <t>18134.138</t>
  </si>
  <si>
    <t>0.7502344482650828</t>
  </si>
  <si>
    <t>6636952.517567635</t>
  </si>
  <si>
    <t>6.397691625060008E8</t>
  </si>
  <si>
    <t>91.02686928395578</t>
  </si>
  <si>
    <t>99.68234199864425</t>
  </si>
  <si>
    <t>2352870.9076213837</t>
  </si>
  <si>
    <t>2.1756705190699938E8</t>
  </si>
  <si>
    <t>95.21219608674498</t>
  </si>
  <si>
    <t>199511.41467285156</t>
  </si>
  <si>
    <t>1.5746630655000005E7</t>
  </si>
  <si>
    <t>90.63099317760242</t>
  </si>
  <si>
    <t>1683207.9885578156</t>
  </si>
  <si>
    <t>1.659768816790001E8</t>
  </si>
  <si>
    <t>66.32403114338203</t>
  </si>
  <si>
    <t>174481.48408317566</t>
  </si>
  <si>
    <t>2.9408804681000106E7</t>
  </si>
  <si>
    <t>97.83987886454679</t>
  </si>
  <si>
    <t>1879.2914686203003</t>
  </si>
  <si>
    <t>134440.83500000002</t>
  </si>
  <si>
    <t>1.1795810453528575</t>
  </si>
  <si>
    <t>0.12330456226880394</t>
  </si>
  <si>
    <t>27168.98897075653</t>
  </si>
  <si>
    <t>4869848.924000002</t>
  </si>
  <si>
    <t>2.909306072401158</t>
  </si>
  <si>
    <t>2.879275877817726E7</t>
  </si>
  <si>
    <t>2.525457716519011E9</t>
  </si>
  <si>
    <t>87.3617012712209</t>
  </si>
  <si>
    <t>99.99979277360102</t>
  </si>
  <si>
    <t>1439.6584396362305</t>
  </si>
  <si>
    <t>144874.63599999997</t>
  </si>
  <si>
    <t>3394119.540816307</t>
  </si>
  <si>
    <t>3.366392910330004E8</t>
  </si>
  <si>
    <t>97.37849162180257</t>
  </si>
  <si>
    <t>99.98958375065101</t>
  </si>
  <si>
    <t>5819364.818717003</t>
  </si>
  <si>
    <t>5.863672917319974E8</t>
  </si>
  <si>
    <t>98.29770004860853</t>
  </si>
  <si>
    <t>99.998059538891</t>
  </si>
  <si>
    <t>322890.9935350418</t>
  </si>
  <si>
    <t>2.5125115253999986E7</t>
  </si>
  <si>
    <t>29.313771216514915</t>
  </si>
  <si>
    <t>6242373.306885719</t>
  </si>
  <si>
    <t>6.478053122549996E8</t>
  </si>
  <si>
    <t>91.60862120832621</t>
  </si>
  <si>
    <t>40821.53780555725</t>
  </si>
  <si>
    <t>5229789.156999996</t>
  </si>
  <si>
    <t>99.45039880358924</t>
  </si>
  <si>
    <t>3285325.946042061</t>
  </si>
  <si>
    <t>3.640377604740017E8</t>
  </si>
  <si>
    <t>97.31836350489185</t>
  </si>
  <si>
    <t>99.99812504101473</t>
  </si>
  <si>
    <t>8470.542199134827</t>
  </si>
  <si>
    <t>1020865.9710000019</t>
  </si>
  <si>
    <t>98.27264875676167</t>
  </si>
  <si>
    <t>98.78682842287695</t>
  </si>
  <si>
    <t>56074.52673244476</t>
  </si>
  <si>
    <t>2608913.968999999</t>
  </si>
  <si>
    <t>99.35019070490182</t>
  </si>
  <si>
    <t>85137.29106330872</t>
  </si>
  <si>
    <t>1.1676428011999996E7</t>
  </si>
  <si>
    <t>75.8452153461708</t>
  </si>
  <si>
    <t>2.90679994524498E7</t>
  </si>
  <si>
    <t>2.5524358063280034E9</t>
  </si>
  <si>
    <t>98.28721025004393</t>
  </si>
  <si>
    <t>99.64153731421902</t>
  </si>
  <si>
    <t>1185599.079711914</t>
  </si>
  <si>
    <t>7.212330639799988E7</t>
  </si>
  <si>
    <t>95.47250960827672</t>
  </si>
  <si>
    <t>1954.6242513656616</t>
  </si>
  <si>
    <t>1425936.0010000016</t>
  </si>
  <si>
    <t>96.12019779383796</t>
  </si>
  <si>
    <t>15881.556032180786</t>
  </si>
  <si>
    <t>1495427.282000001</t>
  </si>
  <si>
    <t>83.47417249343887</t>
  </si>
  <si>
    <t>98.96596294700561</t>
  </si>
  <si>
    <t>8.495140408233452E7</t>
  </si>
  <si>
    <t>7.137601272730008E9</t>
  </si>
  <si>
    <t>96.7451440760165</t>
  </si>
  <si>
    <t>99.67905364793651</t>
  </si>
  <si>
    <t>136913.44328212738</t>
  </si>
  <si>
    <t>2.6672317726000004E7</t>
  </si>
  <si>
    <t>91.82299476696147</t>
  </si>
  <si>
    <t>1.5203285348607063E7</t>
  </si>
  <si>
    <t>1.2592141719530122E9</t>
  </si>
  <si>
    <t>97.68626497250969</t>
  </si>
  <si>
    <t>99.95902604025909</t>
  </si>
  <si>
    <t>93212.3949213028</t>
  </si>
  <si>
    <t>1.5649996527000092E7</t>
  </si>
  <si>
    <t>97.83873140268169</t>
  </si>
  <si>
    <t>1656495.3547916412</t>
  </si>
  <si>
    <t>1.474952663250004E8</t>
  </si>
  <si>
    <t>71.14600990886746</t>
  </si>
  <si>
    <t>640010.8831701279</t>
  </si>
  <si>
    <t>4.732418185699999E7</t>
  </si>
  <si>
    <t>96.36285217391304</t>
  </si>
  <si>
    <t>175361.7055721283</t>
  </si>
  <si>
    <t>1.7186935408999976E7</t>
  </si>
  <si>
    <t>25.988407456438512</t>
  </si>
  <si>
    <t>1.1060177554340363E7</t>
  </si>
  <si>
    <t>1.3293821758260014E9</t>
  </si>
  <si>
    <t>93.20749489076525</t>
  </si>
  <si>
    <t>99.9810280784439</t>
  </si>
  <si>
    <t>150854.77173614502</t>
  </si>
  <si>
    <t>1.031623237099996E7</t>
  </si>
  <si>
    <t>93.11210036422501</t>
  </si>
  <si>
    <t>309270.5875005722</t>
  </si>
  <si>
    <t>1.8914577945000008E7</t>
  </si>
  <si>
    <t>86.03169362826016</t>
  </si>
  <si>
    <t>0.94415283203125</t>
  </si>
  <si>
    <t>2910.319</t>
  </si>
  <si>
    <t>100456.59228801727</t>
  </si>
  <si>
    <t>2.97195153839985E7</t>
  </si>
  <si>
    <t>98.07104341542053</t>
  </si>
  <si>
    <t>7182.384687423706</t>
  </si>
  <si>
    <t>1965489.7749999973</t>
  </si>
  <si>
    <t>0.0068416416519143765</t>
  </si>
  <si>
    <t>99.89641331088956</t>
  </si>
  <si>
    <t>4012.8872327804565</t>
  </si>
  <si>
    <t>326688.91900000005</t>
  </si>
  <si>
    <t>73.76873661670236</t>
  </si>
  <si>
    <t>155110.90821361542</t>
  </si>
  <si>
    <t>1.4094581806999989E7</t>
  </si>
  <si>
    <t>95.93165679555955</t>
  </si>
  <si>
    <t>241153.4445734024</t>
  </si>
  <si>
    <t>1.7595396213000007E7</t>
  </si>
  <si>
    <t>84.87159928807526</t>
  </si>
  <si>
    <t>8700.734421730042</t>
  </si>
  <si>
    <t>513040.2069999997</t>
  </si>
  <si>
    <t>86.82487725040916</t>
  </si>
  <si>
    <t>2825582.861005783</t>
  </si>
  <si>
    <t>2.7922466609099996E8</t>
  </si>
  <si>
    <t>91.0061350536216</t>
  </si>
  <si>
    <t>1.9341855153487206E7</t>
  </si>
  <si>
    <t>1.5545296958679993E9</t>
  </si>
  <si>
    <t>88.28627926974832</t>
  </si>
  <si>
    <t>99.01612058331503</t>
  </si>
  <si>
    <t>4.748203733187199E7</t>
  </si>
  <si>
    <t>3.750677912123003E9</t>
  </si>
  <si>
    <t>97.41643452814272</t>
  </si>
  <si>
    <t>99.84013240978149</t>
  </si>
  <si>
    <t>1.0792356416800499E7</t>
  </si>
  <si>
    <t>1.1528833450740006E9</t>
  </si>
  <si>
    <t>77.83815238382007</t>
  </si>
  <si>
    <t>99.9995640155908</t>
  </si>
  <si>
    <t>75691.22337532043</t>
  </si>
  <si>
    <t>7469569.376000008</t>
  </si>
  <si>
    <t>89.69085334695963</t>
  </si>
  <si>
    <t>3974935.1912145615</t>
  </si>
  <si>
    <t>3.7583855398400027E8</t>
  </si>
  <si>
    <t>80.10263896779</t>
  </si>
  <si>
    <t>99.91107667096463</t>
  </si>
  <si>
    <t>5269234.776000977</t>
  </si>
  <si>
    <t>4.924116005150005E8</t>
  </si>
  <si>
    <t>97.30742338063337</t>
  </si>
  <si>
    <t>99.99730207335664</t>
  </si>
  <si>
    <t>1078.1144485473633</t>
  </si>
  <si>
    <t>22405.357999999997</t>
  </si>
  <si>
    <t>0.6070554712422956</t>
  </si>
  <si>
    <t>62997.33012199402</t>
  </si>
  <si>
    <t>5303280.028000002</t>
  </si>
  <si>
    <t>95.83506009117282</t>
  </si>
  <si>
    <t>99.75229130542482</t>
  </si>
  <si>
    <t>141668.4304265976</t>
  </si>
  <si>
    <t>1.4651659041999983E7</t>
  </si>
  <si>
    <t>69.54454936725124</t>
  </si>
  <si>
    <t>133079.40791034698</t>
  </si>
  <si>
    <t>1.0247409375E7</t>
  </si>
  <si>
    <t>96.44484352655559</t>
  </si>
  <si>
    <t>0.5045683894722488</t>
  </si>
  <si>
    <t>87877.21858596802</t>
  </si>
  <si>
    <t>8844871.706</t>
  </si>
  <si>
    <t>88.3759640459413</t>
  </si>
  <si>
    <t>241612.5071144104</t>
  </si>
  <si>
    <t>3.936116402899999E7</t>
  </si>
  <si>
    <t>90.25667220022986</t>
  </si>
  <si>
    <t>96.69829222011386</t>
  </si>
  <si>
    <t>322199.1014022827</t>
  </si>
  <si>
    <t>2.6832898368000004E7</t>
  </si>
  <si>
    <t>99.90987915704802</t>
  </si>
  <si>
    <t>90388.4820985794</t>
  </si>
  <si>
    <t>6629841.450000015</t>
  </si>
  <si>
    <t>92.69217511203034</t>
  </si>
  <si>
    <t>2118709.2045259476</t>
  </si>
  <si>
    <t>1.6519849325499976E8</t>
  </si>
  <si>
    <t>90.82747733273726</t>
  </si>
  <si>
    <t>5233.438673019409</t>
  </si>
  <si>
    <t>963280.6129999999</t>
  </si>
  <si>
    <t>89.42821883998354</t>
  </si>
  <si>
    <t>2585927.397536278</t>
  </si>
  <si>
    <t>2.4500438606399906E8</t>
  </si>
  <si>
    <t>92.05898999253944</t>
  </si>
  <si>
    <t>99.99394352335528</t>
  </si>
  <si>
    <t>806693.0531606674</t>
  </si>
  <si>
    <t>7.7952841093E7</t>
  </si>
  <si>
    <t>91.87675638385294</t>
  </si>
  <si>
    <t>33292.44352531433</t>
  </si>
  <si>
    <t>5000742.997000031</t>
  </si>
  <si>
    <t>84.31247870732395</t>
  </si>
  <si>
    <t>12200.533742904663</t>
  </si>
  <si>
    <t>167425.07800000018</t>
  </si>
  <si>
    <t>301747.9915237427</t>
  </si>
  <si>
    <t>3.1238288742999546E7</t>
  </si>
  <si>
    <t>97.05431449846694</t>
  </si>
  <si>
    <t>1.4180830109004974E7</t>
  </si>
  <si>
    <t>1.1247560258650014E9</t>
  </si>
  <si>
    <t>95.92797622163816</t>
  </si>
  <si>
    <t>99.94602464401122</t>
  </si>
  <si>
    <t>2300.8207216262817</t>
  </si>
  <si>
    <t>272995.00899999996</t>
  </si>
  <si>
    <t>0.009052641108043272</t>
  </si>
  <si>
    <t>99.57674699835881</t>
  </si>
  <si>
    <t>248293.70421218872</t>
  </si>
  <si>
    <t>4.284031710100002E7</t>
  </si>
  <si>
    <t>98.90095799827817</t>
  </si>
  <si>
    <t>99.99286656917644</t>
  </si>
  <si>
    <t>34447.225536346436</t>
  </si>
  <si>
    <t>4918095.393000002</t>
  </si>
  <si>
    <t>99.89379163850536</t>
  </si>
  <si>
    <t>38.39143753051758</t>
  </si>
  <si>
    <t>3765.014</t>
  </si>
  <si>
    <t>94.56333140543667</t>
  </si>
  <si>
    <t>5956060.383516312</t>
  </si>
  <si>
    <t>5.710803941879996E8</t>
  </si>
  <si>
    <t>91.78852123999214</t>
  </si>
  <si>
    <t>99.62052515376124</t>
  </si>
  <si>
    <t>105950.24695301056</t>
  </si>
  <si>
    <t>6994435.932999989</t>
  </si>
  <si>
    <t>91.57551945063892</t>
  </si>
  <si>
    <t>35397.218101501465</t>
  </si>
  <si>
    <t>8132772.96500012</t>
  </si>
  <si>
    <t>98.65152762310561</t>
  </si>
  <si>
    <t>99.89003738728832</t>
  </si>
  <si>
    <t>118739.70554637909</t>
  </si>
  <si>
    <t>1.3839807871999996E7</t>
  </si>
  <si>
    <t>97.25069788172371</t>
  </si>
  <si>
    <t>80.13100436681223</t>
  </si>
  <si>
    <t>356562.7960653305</t>
  </si>
  <si>
    <t>3.338369965200002E7</t>
  </si>
  <si>
    <t>99.81878078851327</t>
  </si>
  <si>
    <t>4301.592050552368</t>
  </si>
  <si>
    <t>820226.544000001</t>
  </si>
  <si>
    <t>31.50543197102949</t>
  </si>
  <si>
    <t>4.9398880244291306E7</t>
  </si>
  <si>
    <t>4.339443657674007E9</t>
  </si>
  <si>
    <t>90.5771971234277</t>
  </si>
  <si>
    <t>99.73732089638314</t>
  </si>
  <si>
    <t>2.393657684326172</t>
  </si>
  <si>
    <t>1236.7959999999987</t>
  </si>
  <si>
    <t>86.50847457627118</t>
  </si>
  <si>
    <t>10496.358583450317</t>
  </si>
  <si>
    <t>670462.8579999998</t>
  </si>
  <si>
    <t>94.45262641138929</t>
  </si>
  <si>
    <t>986819.825671196</t>
  </si>
  <si>
    <t>8.346804384499998E7</t>
  </si>
  <si>
    <t>95.9254459316301</t>
  </si>
  <si>
    <t>3440961.253669739</t>
  </si>
  <si>
    <t>3.3047364649500096E8</t>
  </si>
  <si>
    <t>92.08446509286546</t>
  </si>
  <si>
    <t>232979.99290943146</t>
  </si>
  <si>
    <t>1.9098263787999984E7</t>
  </si>
  <si>
    <t>26.12602130520219</t>
  </si>
  <si>
    <t>28835.44929790497</t>
  </si>
  <si>
    <t>1306513.6779999982</t>
  </si>
  <si>
    <t>81.76460391749004</t>
  </si>
  <si>
    <t>3396043.353196144</t>
  </si>
  <si>
    <t>3.468938597950005E8</t>
  </si>
  <si>
    <t>96.98966126857037</t>
  </si>
  <si>
    <t>99.97432146771153</t>
  </si>
  <si>
    <t>1090989.4575777054</t>
  </si>
  <si>
    <t>1.0698744439700003E8</t>
  </si>
  <si>
    <t>94.30221035344253</t>
  </si>
  <si>
    <t>99.97222415110062</t>
  </si>
  <si>
    <t>2.578523515611267E7</t>
  </si>
  <si>
    <t>2.236427611728989E9</t>
  </si>
  <si>
    <t>98.26909407216363</t>
  </si>
  <si>
    <t>99.78903175084501</t>
  </si>
  <si>
    <t>1570.8777046203613</t>
  </si>
  <si>
    <t>324755.4200000004</t>
  </si>
  <si>
    <t>12.32573578225271</t>
  </si>
  <si>
    <t>2.5281922179567337E7</t>
  </si>
  <si>
    <t>2.1335412991500092E9</t>
  </si>
  <si>
    <t>85.1933470575601</t>
  </si>
  <si>
    <t>99.66356031914209</t>
  </si>
  <si>
    <t>6440.024724960327</t>
  </si>
  <si>
    <t>12764.532000000005</t>
  </si>
  <si>
    <t>58.68263473053892</t>
  </si>
  <si>
    <t>1769701.916817665</t>
  </si>
  <si>
    <t>1.9716556350199997E8</t>
  </si>
  <si>
    <t>52.546438483300975</t>
  </si>
  <si>
    <t>10822.563530921936</t>
  </si>
  <si>
    <t>2078268.4239999992</t>
  </si>
  <si>
    <t>95.45569780707314</t>
  </si>
  <si>
    <t>1343805.771519661</t>
  </si>
  <si>
    <t>1.6945643191100037E8</t>
  </si>
  <si>
    <t>76.5603138425942</t>
  </si>
  <si>
    <t>14924.445700645447</t>
  </si>
  <si>
    <t>2818311.144999996</t>
  </si>
  <si>
    <t>1.4335207216629624</t>
  </si>
  <si>
    <t>99.75419909873004</t>
  </si>
  <si>
    <t>2.466143489955492E8</t>
  </si>
  <si>
    <t>3.9189250332533745E10</t>
  </si>
  <si>
    <t>84.57042987422864</t>
  </si>
  <si>
    <t>99.8158999130847</t>
  </si>
  <si>
    <t>45819.03616142273</t>
  </si>
  <si>
    <t>8698402.444000002</t>
  </si>
  <si>
    <t>94.15530486538862</t>
  </si>
  <si>
    <t>99.44444444444444</t>
  </si>
  <si>
    <t>127131.44176006317</t>
  </si>
  <si>
    <t>1.0673045940000007E7</t>
  </si>
  <si>
    <t>90.71080817916261</t>
  </si>
  <si>
    <t>4.0641488597102165E7</t>
  </si>
  <si>
    <t>3.1663688018999996E9</t>
  </si>
  <si>
    <t>95.7907049431577</t>
  </si>
  <si>
    <t>99.34272054260516</t>
  </si>
  <si>
    <t>548371.7742433548</t>
  </si>
  <si>
    <t>4.292110478899994E7</t>
  </si>
  <si>
    <t>38.141436188168484</t>
  </si>
  <si>
    <t>99.89958158995816</t>
  </si>
  <si>
    <t>2.0507910376883507E7</t>
  </si>
  <si>
    <t>2.215657677440004E9</t>
  </si>
  <si>
    <t>71.7277322201906</t>
  </si>
  <si>
    <t>504758.2227649689</t>
  </si>
  <si>
    <t>5.3563321514E7</t>
  </si>
  <si>
    <t>87.63468278338993</t>
  </si>
  <si>
    <t>2496153.385454178</t>
  </si>
  <si>
    <t>2.0252357821000016E8</t>
  </si>
  <si>
    <t>91.34758703606613</t>
  </si>
  <si>
    <t>11859.177006721497</t>
  </si>
  <si>
    <t>4986828.340000003</t>
  </si>
  <si>
    <t>76.48353260470915</t>
  </si>
  <si>
    <t>1.791959702379732E8</t>
  </si>
  <si>
    <t>1.6541054863094034E10</t>
  </si>
  <si>
    <t>92.30417940084925</t>
  </si>
  <si>
    <t>99.98842064470391</t>
  </si>
  <si>
    <t>375.3303031921387</t>
  </si>
  <si>
    <t>25570.106</t>
  </si>
  <si>
    <t>0.06605019815059446</t>
  </si>
  <si>
    <t>1402036.0557403564</t>
  </si>
  <si>
    <t>1.29390268632E8</t>
  </si>
  <si>
    <t>91.54319876926208</t>
  </si>
  <si>
    <t>1.052639512659359E7</t>
  </si>
  <si>
    <t>1.0220922304569995E9</t>
  </si>
  <si>
    <t>83.82410668129397</t>
  </si>
  <si>
    <t>99.99620826381816</t>
  </si>
  <si>
    <t>1901188.1197357178</t>
  </si>
  <si>
    <t>1.8645374560200086E8</t>
  </si>
  <si>
    <t>81.25199915855237</t>
  </si>
  <si>
    <t>99.99063939610733</t>
  </si>
  <si>
    <t>359195.7415962219</t>
  </si>
  <si>
    <t>2.427439136600002E7</t>
  </si>
  <si>
    <t>90.354298835686</t>
  </si>
  <si>
    <t>31825.71520614624</t>
  </si>
  <si>
    <t>5037690.786000002</t>
  </si>
  <si>
    <t>99.52028620213026</t>
  </si>
  <si>
    <t>2.9465885385620117E7</t>
  </si>
  <si>
    <t>2.511708669243993E9</t>
  </si>
  <si>
    <t>96.01357267845208</t>
  </si>
  <si>
    <t>99.9998202074267</t>
  </si>
  <si>
    <t>284320.8660392761</t>
  </si>
  <si>
    <t>3.5989481855999984E7</t>
  </si>
  <si>
    <t>87.81183955378347</t>
  </si>
  <si>
    <t>228298.65331554413</t>
  </si>
  <si>
    <t>1.4828976162000015E7</t>
  </si>
  <si>
    <t>73.43377189992502</t>
  </si>
  <si>
    <t>1849747.2574186325</t>
  </si>
  <si>
    <t>1.6107159336099964E8</t>
  </si>
  <si>
    <t>49.81092123828212</t>
  </si>
  <si>
    <t>347966.16179561615</t>
  </si>
  <si>
    <t>2.156577407500009E7</t>
  </si>
  <si>
    <t>92.59506694102242</t>
  </si>
  <si>
    <t>411928.159327507</t>
  </si>
  <si>
    <t>4.092716558100002E7</t>
  </si>
  <si>
    <t>82.1981660168587</t>
  </si>
  <si>
    <t>135969.6725549698</t>
  </si>
  <si>
    <t>1.453851311099999E7</t>
  </si>
  <si>
    <t>95.9647358657397</t>
  </si>
  <si>
    <t>5365369.29189682</t>
  </si>
  <si>
    <t>4.8422869695100033E8</t>
  </si>
  <si>
    <t>97.20491103656168</t>
  </si>
  <si>
    <t>99.99842527124703</t>
  </si>
  <si>
    <t>6045495.71263504</t>
  </si>
  <si>
    <t>5.121928625760004E8</t>
  </si>
  <si>
    <t>90.3355483496593</t>
  </si>
  <si>
    <t>99.08236032506953</t>
  </si>
  <si>
    <t>142076.52177143097</t>
  </si>
  <si>
    <t>1.4716920828999994E7</t>
  </si>
  <si>
    <t>5.054725488002539</t>
  </si>
  <si>
    <t>99.80452232743204</t>
  </si>
  <si>
    <t>43767.30592632294</t>
  </si>
  <si>
    <t>1706776.906999999</t>
  </si>
  <si>
    <t>94.2250642758257</t>
  </si>
  <si>
    <t>1.8073725140933037E7</t>
  </si>
  <si>
    <t>1.4108526937040017E9</t>
  </si>
  <si>
    <t>89.01271594903479</t>
  </si>
  <si>
    <t>1703548.6296157837</t>
  </si>
  <si>
    <t>8.385215783199991E7</t>
  </si>
  <si>
    <t>98.76914771748056</t>
  </si>
  <si>
    <t>227223.85505485535</t>
  </si>
  <si>
    <t>5.80838622970003E7</t>
  </si>
  <si>
    <t>87.6299121098545</t>
  </si>
  <si>
    <t>3247069.8146076202</t>
  </si>
  <si>
    <t>3.1977495769499946E8</t>
  </si>
  <si>
    <t>98.03665787704875</t>
  </si>
  <si>
    <t>99.9966369824316</t>
  </si>
  <si>
    <t>1.0196538842309952E7</t>
  </si>
  <si>
    <t>1.2368124311090016E9</t>
  </si>
  <si>
    <t>94.53559116631243</t>
  </si>
  <si>
    <t>99.99931422536612</t>
  </si>
  <si>
    <t>56881.942363739014</t>
  </si>
  <si>
    <t>5952281.215000007</t>
  </si>
  <si>
    <t>82.79266572637518</t>
  </si>
  <si>
    <t>12929.008425712585</t>
  </si>
  <si>
    <t>748924.4200000003</t>
  </si>
  <si>
    <t>84.7152360863216</t>
  </si>
  <si>
    <t>32938.46654510498</t>
  </si>
  <si>
    <t>4328532.883000003</t>
  </si>
  <si>
    <t>57.67790262172284</t>
  </si>
  <si>
    <t>41656.01956176758</t>
  </si>
  <si>
    <t>5767242.328000005</t>
  </si>
  <si>
    <t>99.5900220376894</t>
  </si>
  <si>
    <t>521110.1062707901</t>
  </si>
  <si>
    <t>3.460827429300003E7</t>
  </si>
  <si>
    <t>57.00919345373933</t>
  </si>
  <si>
    <t>99988.64003276825</t>
  </si>
  <si>
    <t>1.2384001149999995E7</t>
  </si>
  <si>
    <t>81.61977511030982</t>
  </si>
  <si>
    <t>2944005.3985795975</t>
  </si>
  <si>
    <t>2.7598340087199986E8</t>
  </si>
  <si>
    <t>86.28742216490099</t>
  </si>
  <si>
    <t>99.99551931176629</t>
  </si>
  <si>
    <t>262234.7100877762</t>
  </si>
  <si>
    <t>1.1212606353999995E7</t>
  </si>
  <si>
    <t>71.43102191346112</t>
  </si>
  <si>
    <t>4300692.538235664</t>
  </si>
  <si>
    <t>3.622045273019996E8</t>
  </si>
  <si>
    <t>81.26885023402805</t>
  </si>
  <si>
    <t>99.88190445887155</t>
  </si>
  <si>
    <t>25174.24547290802</t>
  </si>
  <si>
    <t>1385007.5189999999</t>
  </si>
  <si>
    <t>92.14350590372389</t>
  </si>
  <si>
    <t>99226.03451919556</t>
  </si>
  <si>
    <t>1.0610532632999972E7</t>
  </si>
  <si>
    <t>83.26051072919701</t>
  </si>
  <si>
    <t>1125346.9031105042</t>
  </si>
  <si>
    <t>9.973028810399996E7</t>
  </si>
  <si>
    <t>85.76049702835577</t>
  </si>
  <si>
    <t>98522.01127624512</t>
  </si>
  <si>
    <t>1.261958248900001E7</t>
  </si>
  <si>
    <t>4.5372056370786344</t>
  </si>
  <si>
    <t>2689.9689407348633</t>
  </si>
  <si>
    <t>410008.89899999974</t>
  </si>
  <si>
    <t>92.72727272727272</t>
  </si>
  <si>
    <t>7.778889951488113E7</t>
  </si>
  <si>
    <t>6.316374512226985E9</t>
  </si>
  <si>
    <t>95.70656361404932</t>
  </si>
  <si>
    <t>99.64913720769034</t>
  </si>
  <si>
    <t>162.35374450683594</t>
  </si>
  <si>
    <t>1481971.4729999984</t>
  </si>
  <si>
    <t>2.3674653845252034</t>
  </si>
  <si>
    <t>99.80194368777285</t>
  </si>
  <si>
    <t>3354.5521879196167</t>
  </si>
  <si>
    <t>465951.3079999998</t>
  </si>
  <si>
    <t>89.53226894535642</t>
  </si>
  <si>
    <t>16.22292995452881</t>
  </si>
  <si>
    <t>5234.201</t>
  </si>
  <si>
    <t>88.08446455505279</t>
  </si>
  <si>
    <t>1616605.2363176346</t>
  </si>
  <si>
    <t>1.764786090309999E8</t>
  </si>
  <si>
    <t>72.76268138320212</t>
  </si>
  <si>
    <t>99.9294040981826</t>
  </si>
  <si>
    <t>64310.94595527649</t>
  </si>
  <si>
    <t>5767888.065000004</t>
  </si>
  <si>
    <t>41.327664508648176</t>
  </si>
  <si>
    <t>28655.73696899414</t>
  </si>
  <si>
    <t>848528.5110000009</t>
  </si>
  <si>
    <t>0.3938946331856229</t>
  </si>
  <si>
    <t>5814574.237318993</t>
  </si>
  <si>
    <t>5.472811477750001E8</t>
  </si>
  <si>
    <t>95.86197414931617</t>
  </si>
  <si>
    <t>99.99783972175616</t>
  </si>
  <si>
    <t>50507.7356338501</t>
  </si>
  <si>
    <t>4949403.48599998</t>
  </si>
  <si>
    <t>64.05624961536095</t>
  </si>
  <si>
    <t>1460616.9219665527</t>
  </si>
  <si>
    <t>1.864289332320001E8</t>
  </si>
  <si>
    <t>68.84412888459929</t>
  </si>
  <si>
    <t>99.61986163908105</t>
  </si>
  <si>
    <t>6.7140493314888E7</t>
  </si>
  <si>
    <t>5.39813298318001E9</t>
  </si>
  <si>
    <t>95.07539596320088</t>
  </si>
  <si>
    <t>99.98953437083873</t>
  </si>
  <si>
    <t>130377.87826442719</t>
  </si>
  <si>
    <t>1.2193684388E7</t>
  </si>
  <si>
    <t>5.050166438222048</t>
  </si>
  <si>
    <t>99.66025089164926</t>
  </si>
  <si>
    <t>128281.812541008</t>
  </si>
  <si>
    <t>1.1707787967E7</t>
  </si>
  <si>
    <t>96.15223433825102</t>
  </si>
  <si>
    <t>10339.60274028778</t>
  </si>
  <si>
    <t>933325.8400000001</t>
  </si>
  <si>
    <t>95.65692433761266</t>
  </si>
  <si>
    <t>3335.53235912323</t>
  </si>
  <si>
    <t>200809.51299999992</t>
  </si>
  <si>
    <t>80.90200445434299</t>
  </si>
  <si>
    <t>4778.90954875946</t>
  </si>
  <si>
    <t>381829.8100000002</t>
  </si>
  <si>
    <t>68.84272997032642</t>
  </si>
  <si>
    <t>1749672.9571962357</t>
  </si>
  <si>
    <t>1.5828257386299852E8</t>
  </si>
  <si>
    <t>79.96942761162326</t>
  </si>
  <si>
    <t>2027195.1713838577</t>
  </si>
  <si>
    <t>1.875687993519999E8</t>
  </si>
  <si>
    <t>90.13233922907719</t>
  </si>
  <si>
    <t>1.4344304769521713E7</t>
  </si>
  <si>
    <t>1.1418528387559962E9</t>
  </si>
  <si>
    <t>93.70973026282984</t>
  </si>
  <si>
    <t>99.98547188810349</t>
  </si>
  <si>
    <t>30811.467568397522</t>
  </si>
  <si>
    <t>1995631.746000003</t>
  </si>
  <si>
    <t>74.95818762353656</t>
  </si>
  <si>
    <t>1570098.774195671</t>
  </si>
  <si>
    <t>1.6626605302400002E8</t>
  </si>
  <si>
    <t>94.61082407449743</t>
  </si>
  <si>
    <t>3127670.9807338715</t>
  </si>
  <si>
    <t>3.186311728780003E8</t>
  </si>
  <si>
    <t>68.86501342787972</t>
  </si>
  <si>
    <t>0.4411469821535993</t>
  </si>
  <si>
    <t>284570.7243423462</t>
  </si>
  <si>
    <t>1.9988730651999995E7</t>
  </si>
  <si>
    <t>32.540020484964266</t>
  </si>
  <si>
    <t>99.53110910730388</t>
  </si>
  <si>
    <t>679009.4287652969</t>
  </si>
  <si>
    <t>3.2259738711999908E7</t>
  </si>
  <si>
    <t>96.88617789243209</t>
  </si>
  <si>
    <t>99.85704074338814</t>
  </si>
  <si>
    <t>14663.784561157227</t>
  </si>
  <si>
    <t>4590319.390000053</t>
  </si>
  <si>
    <t>98.4859620755549</t>
  </si>
  <si>
    <t>3.682860500313568E7</t>
  </si>
  <si>
    <t>2.6546696651869993E9</t>
  </si>
  <si>
    <t>90.49606123678907</t>
  </si>
  <si>
    <t>99.99946908856666</t>
  </si>
  <si>
    <t>4223002.745723724</t>
  </si>
  <si>
    <t>3.981269950829995E8</t>
  </si>
  <si>
    <t>97.57779188268016</t>
  </si>
  <si>
    <t>99.557724891014</t>
  </si>
  <si>
    <t>2428.684863090515</t>
  </si>
  <si>
    <t>464840.95499999996</t>
  </si>
  <si>
    <t>96.04182225541449</t>
  </si>
  <si>
    <t>61838.43297576904</t>
  </si>
  <si>
    <t>5995041.332999984</t>
  </si>
  <si>
    <t>95.93485509104899</t>
  </si>
  <si>
    <t>92.04823488290808</t>
  </si>
  <si>
    <t>141390.98904514313</t>
  </si>
  <si>
    <t>2.9975430068999935E7</t>
  </si>
  <si>
    <t>94.71647208081068</t>
  </si>
  <si>
    <t>99.71432602101996</t>
  </si>
  <si>
    <t>43063.774121284485</t>
  </si>
  <si>
    <t>6138276.012000006</t>
  </si>
  <si>
    <t>3.557382381642369</t>
  </si>
  <si>
    <t>99.78181818181818</t>
  </si>
  <si>
    <t>185374.41749191284</t>
  </si>
  <si>
    <t>5409208.443999995</t>
  </si>
  <si>
    <t>99.7754796570962</t>
  </si>
  <si>
    <t>110526.86046504974</t>
  </si>
  <si>
    <t>7549219.650999996</t>
  </si>
  <si>
    <t>75.31349074906545</t>
  </si>
  <si>
    <t>98.09750297265161</t>
  </si>
  <si>
    <t>743318.411356926</t>
  </si>
  <si>
    <t>6.8499397976E7</t>
  </si>
  <si>
    <t>92.90611690138002</t>
  </si>
  <si>
    <t>66640.30205059052</t>
  </si>
  <si>
    <t>6993016.803000004</t>
  </si>
  <si>
    <t>99.55606708319633</t>
  </si>
  <si>
    <t>2.224822973698616E7</t>
  </si>
  <si>
    <t>1.8554475023780026E9</t>
  </si>
  <si>
    <t>97.98859362796463</t>
  </si>
  <si>
    <t>99.27109310351092</t>
  </si>
  <si>
    <t>41027.52246952057</t>
  </si>
  <si>
    <t>4762372.094000004</t>
  </si>
  <si>
    <t>99.38058435975509</t>
  </si>
  <si>
    <t>2.4736434156122208E8</t>
  </si>
  <si>
    <t>3.771300600774379E10</t>
  </si>
  <si>
    <t>82.26081893113938</t>
  </si>
  <si>
    <t>99.35256483755433</t>
  </si>
  <si>
    <t>4037230.7414417267</t>
  </si>
  <si>
    <t>3.1359613566400003E8</t>
  </si>
  <si>
    <t>90.8215946762144</t>
  </si>
  <si>
    <t>99.40115316973264</t>
  </si>
  <si>
    <t>788028.7305469513</t>
  </si>
  <si>
    <t>6.815358936400004E7</t>
  </si>
  <si>
    <t>90.16864738970855</t>
  </si>
  <si>
    <t>26506.520119667053</t>
  </si>
  <si>
    <t>2893883.457000011</t>
  </si>
  <si>
    <t>1.5030497620612246</t>
  </si>
  <si>
    <t>99.9028182701652</t>
  </si>
  <si>
    <t>36694.788714408875</t>
  </si>
  <si>
    <t>3751545.2450000197</t>
  </si>
  <si>
    <t>84.39176473265907</t>
  </si>
  <si>
    <t>99.24085576259489</t>
  </si>
  <si>
    <t>1007660.1454048157</t>
  </si>
  <si>
    <t>1.0225690635800008E8</t>
  </si>
  <si>
    <t>92.58837011136251</t>
  </si>
  <si>
    <t>139321.47777938843</t>
  </si>
  <si>
    <t>1.2442121445999999E7</t>
  </si>
  <si>
    <t>95.5608255351878</t>
  </si>
  <si>
    <t>1.508050774917221E7</t>
  </si>
  <si>
    <t>1.7929870175109982E9</t>
  </si>
  <si>
    <t>92.1503285151117</t>
  </si>
  <si>
    <t>99.89426301320202</t>
  </si>
  <si>
    <t>30174.506112098694</t>
  </si>
  <si>
    <t>4792169.795999996</t>
  </si>
  <si>
    <t>99.52951464801049</t>
  </si>
  <si>
    <t>1.300088882446289</t>
  </si>
  <si>
    <t>3984.861999999999</t>
  </si>
  <si>
    <t>88.17120622568093</t>
  </si>
  <si>
    <t>6042.2954959869385</t>
  </si>
  <si>
    <t>689173.5010000032</t>
  </si>
  <si>
    <t>98.77885260032564</t>
  </si>
  <si>
    <t>4728748.369559288</t>
  </si>
  <si>
    <t>4.475449005990002E8</t>
  </si>
  <si>
    <t>90.73921376848145</t>
  </si>
  <si>
    <t>4536579.395776749</t>
  </si>
  <si>
    <t>4.7936549409999985E8</t>
  </si>
  <si>
    <t>97.66968331139195</t>
  </si>
  <si>
    <t>99.99795870757028</t>
  </si>
  <si>
    <t>251457.5740699768</t>
  </si>
  <si>
    <t>2.386165378699997E7</t>
  </si>
  <si>
    <t>78.10593116914816</t>
  </si>
  <si>
    <t>3416572.271337509</t>
  </si>
  <si>
    <t>2.950811337539999E8</t>
  </si>
  <si>
    <t>97.90608784144331</t>
  </si>
  <si>
    <t>99.75259384446515</t>
  </si>
  <si>
    <t>2892181.627108574</t>
  </si>
  <si>
    <t>2.4034720287199968E8</t>
  </si>
  <si>
    <t>86.480163237335</t>
  </si>
  <si>
    <t>99.9103960900112</t>
  </si>
  <si>
    <t>312952.24446582794</t>
  </si>
  <si>
    <t>2.5956900508000012E7</t>
  </si>
  <si>
    <t>99.89977483451163</t>
  </si>
  <si>
    <t>93241.02574539185</t>
  </si>
  <si>
    <t>8441257.988999953</t>
  </si>
  <si>
    <t>87.8987608752966</t>
  </si>
  <si>
    <t>185278.8973083496</t>
  </si>
  <si>
    <t>1.4214706882999776E7</t>
  </si>
  <si>
    <t>1.02525899144359</t>
  </si>
  <si>
    <t>99.80170575692964</t>
  </si>
  <si>
    <t>155037.52155399323</t>
  </si>
  <si>
    <t>2.409049369900001E7</t>
  </si>
  <si>
    <t>98.12897895708801</t>
  </si>
  <si>
    <t>97976.54094696045</t>
  </si>
  <si>
    <t>6639877.444000005</t>
  </si>
  <si>
    <t>90.1496693351897</t>
  </si>
  <si>
    <t>8125.932444572449</t>
  </si>
  <si>
    <t>1376535.1110000005</t>
  </si>
  <si>
    <t>49.23232323232323</t>
  </si>
  <si>
    <t>3835420.985649109</t>
  </si>
  <si>
    <t>3.17385172675E8</t>
  </si>
  <si>
    <t>92.08551499451906</t>
  </si>
  <si>
    <t>1651839.1300287247</t>
  </si>
  <si>
    <t>1.437858525990012E8</t>
  </si>
  <si>
    <t>84.20425440433522</t>
  </si>
  <si>
    <t>98.90159544424584</t>
  </si>
  <si>
    <t>207024.01099586487</t>
  </si>
  <si>
    <t>1.9080816091000013E7</t>
  </si>
  <si>
    <t>87.42576377384856</t>
  </si>
  <si>
    <t>97.58780649436713</t>
  </si>
  <si>
    <t>104239.19050121307</t>
  </si>
  <si>
    <t>1.1246876549999999E7</t>
  </si>
  <si>
    <t>87.02778202134392</t>
  </si>
  <si>
    <t>453320.2127542496</t>
  </si>
  <si>
    <t>3.6752453851999864E7</t>
  </si>
  <si>
    <t>36.720749602041685</t>
  </si>
  <si>
    <t>99.87685942271696</t>
  </si>
  <si>
    <t>4.5714858410250664E7</t>
  </si>
  <si>
    <t>3.913959633934003E9</t>
  </si>
  <si>
    <t>90.66910976115014</t>
  </si>
  <si>
    <t>99.85746019029584</t>
  </si>
  <si>
    <t>85.05106778087278</t>
  </si>
  <si>
    <t>17507.454627990723</t>
  </si>
  <si>
    <t>1448329.3320000002</t>
  </si>
  <si>
    <t>91.84943687018375</t>
  </si>
  <si>
    <t>2.9193852382759094E7</t>
  </si>
  <si>
    <t>2.261563614684003E9</t>
  </si>
  <si>
    <t>95.72468597819599</t>
  </si>
  <si>
    <t>99.9645281408619</t>
  </si>
  <si>
    <t>2401.032727241516</t>
  </si>
  <si>
    <t>309308.61600000004</t>
  </si>
  <si>
    <t>8.112125716712677</t>
  </si>
  <si>
    <t>132776.04394340515</t>
  </si>
  <si>
    <t>9197325.326999996</t>
  </si>
  <si>
    <t>39.532541995403605</t>
  </si>
  <si>
    <t>683931.602637291</t>
  </si>
  <si>
    <t>6.017731226299945E7</t>
  </si>
  <si>
    <t>88.67471274348065</t>
  </si>
  <si>
    <t>179376.15765094757</t>
  </si>
  <si>
    <t>1.6621102348000001E7</t>
  </si>
  <si>
    <t>95.3689923837871</t>
  </si>
  <si>
    <t>1238055.5240478516</t>
  </si>
  <si>
    <t>1.232358968950001E8</t>
  </si>
  <si>
    <t>91.1235649470647</t>
  </si>
  <si>
    <t>6221.525460243225</t>
  </si>
  <si>
    <t>793965.545</t>
  </si>
  <si>
    <t>96.58344283837057</t>
  </si>
  <si>
    <t>3514443.5848846436</t>
  </si>
  <si>
    <t>3.5607286598100346E8</t>
  </si>
  <si>
    <t>97.24865505416489</t>
  </si>
  <si>
    <t>99.64505930406095</t>
  </si>
  <si>
    <t>85996.71158885956</t>
  </si>
  <si>
    <t>8170735.026000012</t>
  </si>
  <si>
    <t>2.8884139362588046</t>
  </si>
  <si>
    <t>99.65931087882308</t>
  </si>
  <si>
    <t>17957.19493675232</t>
  </si>
  <si>
    <t>993669.7950000004</t>
  </si>
  <si>
    <t>90.54820415879017</t>
  </si>
  <si>
    <t>12979.198419570923</t>
  </si>
  <si>
    <t>5228733.942999992</t>
  </si>
  <si>
    <t>96.09310058187863</t>
  </si>
  <si>
    <t>102638.56301212311</t>
  </si>
  <si>
    <t>1.0614984902000004E7</t>
  </si>
  <si>
    <t>47.367587567124</t>
  </si>
  <si>
    <t>211.27435398101807</t>
  </si>
  <si>
    <t>10304.635</t>
  </si>
  <si>
    <t>0.07443245254931151</t>
  </si>
  <si>
    <t>1896617.80829525</t>
  </si>
  <si>
    <t>1.4397759509800005E8</t>
  </si>
  <si>
    <t>90.374364001307</t>
  </si>
  <si>
    <t>10028.921201705933</t>
  </si>
  <si>
    <t>970609.9030000002</t>
  </si>
  <si>
    <t>29.647860658841346</t>
  </si>
  <si>
    <t>124799.11909008026</t>
  </si>
  <si>
    <t>1.9134956657000132E7</t>
  </si>
  <si>
    <t>96.70699675869007</t>
  </si>
  <si>
    <t>1.888847768588066E7</t>
  </si>
  <si>
    <t>2.141399560229998E9</t>
  </si>
  <si>
    <t>85.6021357653803</t>
  </si>
  <si>
    <t>99.37591247886891</t>
  </si>
  <si>
    <t>56780.12551021576</t>
  </si>
  <si>
    <t>4384959.156000003</t>
  </si>
  <si>
    <t>33.81500530655564</t>
  </si>
  <si>
    <t>99.11764705882354</t>
  </si>
  <si>
    <t>1.011557552330494E7</t>
  </si>
  <si>
    <t>9.701974546630027E8</t>
  </si>
  <si>
    <t>86.13441762402651</t>
  </si>
  <si>
    <t>99.98776867223378</t>
  </si>
  <si>
    <t>248701.80347919464</t>
  </si>
  <si>
    <t>1.865830261599995E7</t>
  </si>
  <si>
    <t>88.94752012061282</t>
  </si>
  <si>
    <t>99.97878884293138</t>
  </si>
  <si>
    <t>2.3335644402851105E7</t>
  </si>
  <si>
    <t>1.8787980810140119E9</t>
  </si>
  <si>
    <t>89.90275168168579</t>
  </si>
  <si>
    <t>99.9948088133136</t>
  </si>
  <si>
    <t>25022.20359992981</t>
  </si>
  <si>
    <t>2575492.234999995</t>
  </si>
  <si>
    <t>95.77018774033024</t>
  </si>
  <si>
    <t>99.6547756041427</t>
  </si>
  <si>
    <t>66815.62706756592</t>
  </si>
  <si>
    <t>6012893.717000002</t>
  </si>
  <si>
    <t>97.81458319015876</t>
  </si>
  <si>
    <t>866397.3922290802</t>
  </si>
  <si>
    <t>7.216392926099999E7</t>
  </si>
  <si>
    <t>90.0251912634059</t>
  </si>
  <si>
    <t>4698799.589024544</t>
  </si>
  <si>
    <t>3.982620648040001E8</t>
  </si>
  <si>
    <t>88.90259268362803</t>
  </si>
  <si>
    <t>99.9527910503276</t>
  </si>
  <si>
    <t>208148.12962913513</t>
  </si>
  <si>
    <t>2.7403249385E7</t>
  </si>
  <si>
    <t>74.0398334449524</t>
  </si>
  <si>
    <t>55775.900815963745</t>
  </si>
  <si>
    <t>5985591.325999996</t>
  </si>
  <si>
    <t>16.033030370206163</t>
  </si>
  <si>
    <t>99.67223349461527</t>
  </si>
  <si>
    <t>1483018.2063827515</t>
  </si>
  <si>
    <t>1.3091069568700004E8</t>
  </si>
  <si>
    <t>93.44151135304145</t>
  </si>
  <si>
    <t>23074.185421943665</t>
  </si>
  <si>
    <t>1261664.4049999996</t>
  </si>
  <si>
    <t>84.66793771846203</t>
  </si>
  <si>
    <t>77705.6932144165</t>
  </si>
  <si>
    <t>1.2440525647999968E7</t>
  </si>
  <si>
    <t>93.51294933484292</t>
  </si>
  <si>
    <t>17.79283618927002</t>
  </si>
  <si>
    <t>14608.008000000003</t>
  </si>
  <si>
    <t>0.42117085497683554</t>
  </si>
  <si>
    <t>97.85276073619632</t>
  </si>
  <si>
    <t>26122.145157814026</t>
  </si>
  <si>
    <t>2832741.147</t>
  </si>
  <si>
    <t>56.9741231629249</t>
  </si>
  <si>
    <t>1.634596848655243E8</t>
  </si>
  <si>
    <t>1.4877678965842028E10</t>
  </si>
  <si>
    <t>90.55297123964155</t>
  </si>
  <si>
    <t>99.74466633259055</t>
  </si>
  <si>
    <t>176870.8629169464</t>
  </si>
  <si>
    <t>2.3360490056999996E7</t>
  </si>
  <si>
    <t>99.83870780314915</t>
  </si>
  <si>
    <t>2592.532829284668</t>
  </si>
  <si>
    <t>81041.00799999999</t>
  </si>
  <si>
    <t>5.032046504695185</t>
  </si>
  <si>
    <t>5127608.373673439</t>
  </si>
  <si>
    <t>4.434757858930014E8</t>
  </si>
  <si>
    <t>95.68959964605277</t>
  </si>
  <si>
    <t>99.52064510601026</t>
  </si>
  <si>
    <t>1.6297978259532928E7</t>
  </si>
  <si>
    <t>1.2228260037409987E9</t>
  </si>
  <si>
    <t>87.73154297731742</t>
  </si>
  <si>
    <t>204626.16283798218</t>
  </si>
  <si>
    <t>1.5635717265999999E7</t>
  </si>
  <si>
    <t>92.89786880708553</t>
  </si>
  <si>
    <t>14623.956402778625</t>
  </si>
  <si>
    <t>2024181.2920000004</t>
  </si>
  <si>
    <t>84.64007336084364</t>
  </si>
  <si>
    <t>8.012794494628906</t>
  </si>
  <si>
    <t>1050.6080000000002</t>
  </si>
  <si>
    <t>1501721.843076706</t>
  </si>
  <si>
    <t>1.8082233046499982E8</t>
  </si>
  <si>
    <t>69.10717222097112</t>
  </si>
  <si>
    <t>99.97418917125115</t>
  </si>
  <si>
    <t>102575.49319648743</t>
  </si>
  <si>
    <t>3198226.941999995</t>
  </si>
  <si>
    <t>28.555449025247682</t>
  </si>
  <si>
    <t>17721.423321723938</t>
  </si>
  <si>
    <t>1302412.8059999996</t>
  </si>
  <si>
    <t>79.317738791423</t>
  </si>
  <si>
    <t>13374.927262306213</t>
  </si>
  <si>
    <t>3618684.6769999987</t>
  </si>
  <si>
    <t>97.09277056067997</t>
  </si>
  <si>
    <t>3398746.7768011093</t>
  </si>
  <si>
    <t>4.025213509470003E8</t>
  </si>
  <si>
    <t>58.51148031071577</t>
  </si>
  <si>
    <t>1863722.6680641174</t>
  </si>
  <si>
    <t>1.8363002285500008E8</t>
  </si>
  <si>
    <t>92.49028124304299</t>
  </si>
  <si>
    <t>139695.25043010712</t>
  </si>
  <si>
    <t>8816837.626000006</t>
  </si>
  <si>
    <t>78.0371865019435</t>
  </si>
  <si>
    <t>62464.0726480484</t>
  </si>
  <si>
    <t>5246087.026999995</t>
  </si>
  <si>
    <t>93.26678410647877</t>
  </si>
  <si>
    <t>127462.7543554306</t>
  </si>
  <si>
    <t>1.3386284036999978E7</t>
  </si>
  <si>
    <t>96.94661871518228</t>
  </si>
  <si>
    <t>2604075.4269685745</t>
  </si>
  <si>
    <t>2.3353596008600014E8</t>
  </si>
  <si>
    <t>96.96925212961656</t>
  </si>
  <si>
    <t>0.09198379516601562</t>
  </si>
  <si>
    <t>33.104</t>
  </si>
  <si>
    <t>3.5211267605633805</t>
  </si>
  <si>
    <t>1909444.7544965744</t>
  </si>
  <si>
    <t>1.361587584349999E8</t>
  </si>
  <si>
    <t>91.79426159579722</t>
  </si>
  <si>
    <t>0.4101593311247831</t>
  </si>
  <si>
    <t>59718.982946395874</t>
  </si>
  <si>
    <t>6450740.771000006</t>
  </si>
  <si>
    <t>28.841908075199036</t>
  </si>
  <si>
    <t>3800148.2722911835</t>
  </si>
  <si>
    <t>3.091509800109989E8</t>
  </si>
  <si>
    <t>97.4191602904625</t>
  </si>
  <si>
    <t>1237913.6640462875</t>
  </si>
  <si>
    <t>9.962644448200014E7</t>
  </si>
  <si>
    <t>93.19499181820277</t>
  </si>
  <si>
    <t>1451177.1099033356</t>
  </si>
  <si>
    <t>1.725309891830097E8</t>
  </si>
  <si>
    <t>84.52144788930441</t>
  </si>
  <si>
    <t>99.99908892958337</t>
  </si>
  <si>
    <t>829608.6093902588</t>
  </si>
  <si>
    <t>7.1125050142E7</t>
  </si>
  <si>
    <t>91.58031088082902</t>
  </si>
  <si>
    <t>113838.82345867157</t>
  </si>
  <si>
    <t>8638144.275999999</t>
  </si>
  <si>
    <t>83.84165063249682</t>
  </si>
  <si>
    <t>0.155181884765625</t>
  </si>
  <si>
    <t>720.851</t>
  </si>
  <si>
    <t>38.74453544616699</t>
  </si>
  <si>
    <t>36817.414</t>
  </si>
  <si>
    <t>8.301682040151928</t>
  </si>
  <si>
    <t>88600.17817783356</t>
  </si>
  <si>
    <t>1.1824073246000001E7</t>
  </si>
  <si>
    <t>3.0013913734843967</t>
  </si>
  <si>
    <t>99.90771759054421</t>
  </si>
  <si>
    <t>1.4897774625846863E7</t>
  </si>
  <si>
    <t>1.1120970462469995E9</t>
  </si>
  <si>
    <t>86.62068879585327</t>
  </si>
  <si>
    <t>99.82372642340913</t>
  </si>
  <si>
    <t>1.326150098393917E7</t>
  </si>
  <si>
    <t>1.0365462061040082E9</t>
  </si>
  <si>
    <t>91.8363672751583</t>
  </si>
  <si>
    <t>99.98340577351433</t>
  </si>
  <si>
    <t>1.4832150169296932E8</t>
  </si>
  <si>
    <t>1.309415055722797E10</t>
  </si>
  <si>
    <t>89.92716363170624</t>
  </si>
  <si>
    <t>99.88802275488216</t>
  </si>
  <si>
    <t>57283.95156764984</t>
  </si>
  <si>
    <t>6030453.065999999</t>
  </si>
  <si>
    <t>92.78630838131798</t>
  </si>
  <si>
    <t>230677.52539157867</t>
  </si>
  <si>
    <t>2.2917237236999962E7</t>
  </si>
  <si>
    <t>89.57748506442094</t>
  </si>
  <si>
    <t>112600.25863552094</t>
  </si>
  <si>
    <t>1.0003762222999994E7</t>
  </si>
  <si>
    <t>88.73135981531789</t>
  </si>
  <si>
    <t>1.0186466436396599E7</t>
  </si>
  <si>
    <t>9.576607741589996E8</t>
  </si>
  <si>
    <t>89.73671625118854</t>
  </si>
  <si>
    <t>2.5649146792292595E7</t>
  </si>
  <si>
    <t>2.0290417219519985E9</t>
  </si>
  <si>
    <t>95.92731871229648</t>
  </si>
  <si>
    <t>99.99289466158162</t>
  </si>
  <si>
    <t>39484.10851764679</t>
  </si>
  <si>
    <t>5168410.115000006</t>
  </si>
  <si>
    <t>85.67520913557296</t>
  </si>
  <si>
    <t>14881.81145954132</t>
  </si>
  <si>
    <t>1032014.856</t>
  </si>
  <si>
    <t>21.216258796344924</t>
  </si>
  <si>
    <t>32844.83189487457</t>
  </si>
  <si>
    <t>3431998.571000005</t>
  </si>
  <si>
    <t>95.34776174620791</t>
  </si>
  <si>
    <t>35135.09686470032</t>
  </si>
  <si>
    <t>3470292.0790000013</t>
  </si>
  <si>
    <t>98.2010582010582</t>
  </si>
  <si>
    <t>10270.542664527893</t>
  </si>
  <si>
    <t>1064120.8930000009</t>
  </si>
  <si>
    <t>77.63342696629213</t>
  </si>
  <si>
    <t>843.069055557251</t>
  </si>
  <si>
    <t>293170.2200000001</t>
  </si>
  <si>
    <t>96.88183807439825</t>
  </si>
  <si>
    <t>5414.725800514221</t>
  </si>
  <si>
    <t>784878.1899999996</t>
  </si>
  <si>
    <t>94.60500963391137</t>
  </si>
  <si>
    <t>7767.2193393707275</t>
  </si>
  <si>
    <t>1249763.179999998</t>
  </si>
  <si>
    <t>0.9519184698859148</t>
  </si>
  <si>
    <t>99.8179966371564</t>
  </si>
  <si>
    <t>28934.936131477356</t>
  </si>
  <si>
    <t>5418899.762000009</t>
  </si>
  <si>
    <t>0.7584294618517462</t>
  </si>
  <si>
    <t>99.77960946797725</t>
  </si>
  <si>
    <t>3890457.4878463745</t>
  </si>
  <si>
    <t>3.1705180751600003E8</t>
  </si>
  <si>
    <t>88.49604570163483</t>
  </si>
  <si>
    <t>99.98976575622032</t>
  </si>
  <si>
    <t>0.40431266846361186</t>
  </si>
  <si>
    <t>1.8287983275867462E7</t>
  </si>
  <si>
    <t>1.9123249982860072E9</t>
  </si>
  <si>
    <t>90.69181899430036</t>
  </si>
  <si>
    <t>99.9979268749565</t>
  </si>
  <si>
    <t>89194.30811882019</t>
  </si>
  <si>
    <t>1.570062654100001E7</t>
  </si>
  <si>
    <t>62.13418900335353</t>
  </si>
  <si>
    <t>44409.99751853943</t>
  </si>
  <si>
    <t>1529550.8330000027</t>
  </si>
  <si>
    <t>94.14998900373874</t>
  </si>
  <si>
    <t>184286.4882555008</t>
  </si>
  <si>
    <t>2.772011384200008E7</t>
  </si>
  <si>
    <t>97.97277704062355</t>
  </si>
  <si>
    <t>99.92061391902621</t>
  </si>
  <si>
    <t>234671.52932739258</t>
  </si>
  <si>
    <t>1.3659344203999998E7</t>
  </si>
  <si>
    <t>34.220475753207516</t>
  </si>
  <si>
    <t>99.83488541047487</t>
  </si>
  <si>
    <t>3834021.9780683517</t>
  </si>
  <si>
    <t>3.104177657100003E8</t>
  </si>
  <si>
    <t>99.07971315031303</t>
  </si>
  <si>
    <t>99.99811895714984</t>
  </si>
  <si>
    <t>2.5321661211719513E7</t>
  </si>
  <si>
    <t>1.9297055056580052E9</t>
  </si>
  <si>
    <t>98.2468149699633</t>
  </si>
  <si>
    <t>99.97844918511693</t>
  </si>
  <si>
    <t>157478.93581867218</t>
  </si>
  <si>
    <t>9613990.049999993</t>
  </si>
  <si>
    <t>86.42550063484285</t>
  </si>
  <si>
    <t>6716.407615661621</t>
  </si>
  <si>
    <t>1355644.1160000009</t>
  </si>
  <si>
    <t>29.08762420957543</t>
  </si>
  <si>
    <t>1772166.2417869568</t>
  </si>
  <si>
    <t>1.754842284139996E8</t>
  </si>
  <si>
    <t>47.184541120187575</t>
  </si>
  <si>
    <t>100545.12505435944</t>
  </si>
  <si>
    <t>1.1018344691999992E7</t>
  </si>
  <si>
    <t>99.75017963671607</t>
  </si>
  <si>
    <t>99.66786603930252</t>
  </si>
  <si>
    <t>46333.17465019226</t>
  </si>
  <si>
    <t>4503200.996999994</t>
  </si>
  <si>
    <t>98.4006715412313</t>
  </si>
  <si>
    <t>46882.380816459656</t>
  </si>
  <si>
    <t>3955584.7099999995</t>
  </si>
  <si>
    <t>81.70629954109303</t>
  </si>
  <si>
    <t>70648.25271606445</t>
  </si>
  <si>
    <t>5391478.278</t>
  </si>
  <si>
    <t>6.1739925084606195</t>
  </si>
  <si>
    <t>69826.75639343262</t>
  </si>
  <si>
    <t>6003157.819999987</t>
  </si>
  <si>
    <t>99.84421279840204</t>
  </si>
  <si>
    <t>2.3894876361455536E8</t>
  </si>
  <si>
    <t>3.653551084614994E10</t>
  </si>
  <si>
    <t>74.26002741062024</t>
  </si>
  <si>
    <t>99.82370581613019</t>
  </si>
  <si>
    <t>3547579.7041711807</t>
  </si>
  <si>
    <t>3.2680793036199933E8</t>
  </si>
  <si>
    <t>89.37743797261257</t>
  </si>
  <si>
    <t>132.6014347076416</t>
  </si>
  <si>
    <t>87630.48400000003</t>
  </si>
  <si>
    <t>2330088.1191387177</t>
  </si>
  <si>
    <t>2.1406355894299966E8</t>
  </si>
  <si>
    <t>86.67799979912007</t>
  </si>
  <si>
    <t>159362.28569602966</t>
  </si>
  <si>
    <t>1.5120137195999987E7</t>
  </si>
  <si>
    <t>64.05978686459433</t>
  </si>
  <si>
    <t>5.993906410777664E7</t>
  </si>
  <si>
    <t>4.674438654295013E9</t>
  </si>
  <si>
    <t>95.18831759734228</t>
  </si>
  <si>
    <t>99.5802468224016</t>
  </si>
  <si>
    <t>24645.696311950684</t>
  </si>
  <si>
    <t>5297473.633000009</t>
  </si>
  <si>
    <t>95.89495507947477</t>
  </si>
  <si>
    <t>1.4565132291492462E7</t>
  </si>
  <si>
    <t>1.670814175124001E9</t>
  </si>
  <si>
    <t>91.95961004251156</t>
  </si>
  <si>
    <t>99.99712974280104</t>
  </si>
  <si>
    <t>352764.21207237244</t>
  </si>
  <si>
    <t>2.9787265560000002E7</t>
  </si>
  <si>
    <t>92.70081770081771</t>
  </si>
  <si>
    <t>108952.93031692505</t>
  </si>
  <si>
    <t>7757499.825000002</t>
  </si>
  <si>
    <t>78.24249055102447</t>
  </si>
  <si>
    <t>65676.08177471161</t>
  </si>
  <si>
    <t>4918896.165999993</t>
  </si>
  <si>
    <t>95.83650672759583</t>
  </si>
  <si>
    <t>97.14285714285714</t>
  </si>
  <si>
    <t>116310.25827407837</t>
  </si>
  <si>
    <t>8673936.266999997</t>
  </si>
  <si>
    <t>83.97826743133112</t>
  </si>
  <si>
    <t>405791.83593559265</t>
  </si>
  <si>
    <t>2.3165489443999972E7</t>
  </si>
  <si>
    <t>25.241058945564426</t>
  </si>
  <si>
    <t>24190.911766052246</t>
  </si>
  <si>
    <t>1576842.2090000005</t>
  </si>
  <si>
    <t>93.55652982595987</t>
  </si>
  <si>
    <t>2978698.6637563705</t>
  </si>
  <si>
    <t>2.6305563653499982E8</t>
  </si>
  <si>
    <t>97.07743167772594</t>
  </si>
  <si>
    <t>35802.45933818817</t>
  </si>
  <si>
    <t>4303428.676999999</t>
  </si>
  <si>
    <t>0.9392784131719986</t>
  </si>
  <si>
    <t>99.8542600896861</t>
  </si>
  <si>
    <t>4354642.098205566</t>
  </si>
  <si>
    <t>4.2978318844899976E8</t>
  </si>
  <si>
    <t>98.20788491575438</t>
  </si>
  <si>
    <t>99.99508347556136</t>
  </si>
  <si>
    <t>3521.5920963287354</t>
  </si>
  <si>
    <t>324804.1590000001</t>
  </si>
  <si>
    <t>98.47374847374849</t>
  </si>
  <si>
    <t>1391018.0104026794</t>
  </si>
  <si>
    <t>1.834649066909998E8</t>
  </si>
  <si>
    <t>79.18915340472508</t>
  </si>
  <si>
    <t>99.95936549980435</t>
  </si>
  <si>
    <t>161195.09980773926</t>
  </si>
  <si>
    <t>1.1659288016000025E7</t>
  </si>
  <si>
    <t>96.63226098093874</t>
  </si>
  <si>
    <t>291.164514541626</t>
  </si>
  <si>
    <t>13553.196</t>
  </si>
  <si>
    <t>1.3926753907669938</t>
  </si>
  <si>
    <t>95424.11274623871</t>
  </si>
  <si>
    <t>6517967.641</t>
  </si>
  <si>
    <t>60.41057486510114</t>
  </si>
  <si>
    <t>77525.62024497986</t>
  </si>
  <si>
    <t>9859288.425999999</t>
  </si>
  <si>
    <t>95.95432193023504</t>
  </si>
  <si>
    <t>756957.4048519135</t>
  </si>
  <si>
    <t>7.589329328400022E7</t>
  </si>
  <si>
    <t>88.8099923313993</t>
  </si>
  <si>
    <t>4883.860152244568</t>
  </si>
  <si>
    <t>975597.2900000012</t>
  </si>
  <si>
    <t>92.15319943951424</t>
  </si>
  <si>
    <t>68.42105263157895</t>
  </si>
  <si>
    <t>0.6221084594726562</t>
  </si>
  <si>
    <t>12353.238</t>
  </si>
  <si>
    <t>84.59069020866774</t>
  </si>
  <si>
    <t>57.446808510638306</t>
  </si>
  <si>
    <t>173215.05979442596</t>
  </si>
  <si>
    <t>1.731343422900001E7</t>
  </si>
  <si>
    <t>89.3063901912875</t>
  </si>
  <si>
    <t>96.3531669865643</t>
  </si>
  <si>
    <t>134187.29745674133</t>
  </si>
  <si>
    <t>9956721.427999998</t>
  </si>
  <si>
    <t>93.53688962813354</t>
  </si>
  <si>
    <t>4.143264065213585E7</t>
  </si>
  <si>
    <t>3.5285686818059974E9</t>
  </si>
  <si>
    <t>89.96333252160942</t>
  </si>
  <si>
    <t>99.99840172613578</t>
  </si>
  <si>
    <t>73.9795918367347</t>
  </si>
  <si>
    <t>13683.066040992737</t>
  </si>
  <si>
    <t>1785882.1079999998</t>
  </si>
  <si>
    <t>84.22644648074558</t>
  </si>
  <si>
    <t>123743.29005908966</t>
  </si>
  <si>
    <t>2.392103150299996E7</t>
  </si>
  <si>
    <t>93.04527897994322</t>
  </si>
  <si>
    <t>47943.57411003113</t>
  </si>
  <si>
    <t>5643996.988999996</t>
  </si>
  <si>
    <t>87.73550393268704</t>
  </si>
  <si>
    <t>4251342.243309975</t>
  </si>
  <si>
    <t>3.320947599939999E8</t>
  </si>
  <si>
    <t>89.44383051532128</t>
  </si>
  <si>
    <t>99.97441495531146</t>
  </si>
  <si>
    <t>3.381717491748428E7</t>
  </si>
  <si>
    <t>2.360233733309997E9</t>
  </si>
  <si>
    <t>90.47364502595924</t>
  </si>
  <si>
    <t>143995.4310951233</t>
  </si>
  <si>
    <t>1.4065514338000016E7</t>
  </si>
  <si>
    <t>85.23686477174849</t>
  </si>
  <si>
    <t>874537.4623508453</t>
  </si>
  <si>
    <t>7.856587993899997E7</t>
  </si>
  <si>
    <t>94.2504458837886</t>
  </si>
  <si>
    <t>162886.1405096054</t>
  </si>
  <si>
    <t>1.6369770833000034E7</t>
  </si>
  <si>
    <t>95.43039573058871</t>
  </si>
  <si>
    <t>1149099.8235931396</t>
  </si>
  <si>
    <t>1.0190867218900095E8</t>
  </si>
  <si>
    <t>88.68818516379025</t>
  </si>
  <si>
    <t>3626566.426410675</t>
  </si>
  <si>
    <t>2.7492080988499886E8</t>
  </si>
  <si>
    <t>90.18935213173673</t>
  </si>
  <si>
    <t>1076350.7970895767</t>
  </si>
  <si>
    <t>8.862081201799984E7</t>
  </si>
  <si>
    <t>79.61277983730466</t>
  </si>
  <si>
    <t>5312.437392234802</t>
  </si>
  <si>
    <t>1145635.6149999995</t>
  </si>
  <si>
    <t>96.98347107438016</t>
  </si>
  <si>
    <t>2.388469232059765E7</t>
  </si>
  <si>
    <t>1.8518348660380027E9</t>
  </si>
  <si>
    <t>86.6722467479321</t>
  </si>
  <si>
    <t>0.7188806533813477</t>
  </si>
  <si>
    <t>932.4619999999996</t>
  </si>
  <si>
    <t>81.24287343215506</t>
  </si>
  <si>
    <t>102926.04566764832</t>
  </si>
  <si>
    <t>1.1128634620999992E7</t>
  </si>
  <si>
    <t>1.9028028649735895</t>
  </si>
  <si>
    <t>99.91422984115367</t>
  </si>
  <si>
    <t>10408.207509994507</t>
  </si>
  <si>
    <t>1554394.9680000008</t>
  </si>
  <si>
    <t>83.25059041516977</t>
  </si>
  <si>
    <t>1.0335815375725746E7</t>
  </si>
  <si>
    <t>9.881734438920004E8</t>
  </si>
  <si>
    <t>86.11945663723364</t>
  </si>
  <si>
    <t>99.99489260724542</t>
  </si>
  <si>
    <t>101097.55692386627</t>
  </si>
  <si>
    <t>1.2119126682000002E7</t>
  </si>
  <si>
    <t>96.49505269085351</t>
  </si>
  <si>
    <t>1.221878018670082E7</t>
  </si>
  <si>
    <t>9.368943164850043E8</t>
  </si>
  <si>
    <t>95.13556129709168</t>
  </si>
  <si>
    <t>99.30972876400844</t>
  </si>
  <si>
    <t>5.282429024207401E7</t>
  </si>
  <si>
    <t>4.449992073193996E9</t>
  </si>
  <si>
    <t>95.6768648471515</t>
  </si>
  <si>
    <t>1306.9864311218262</t>
  </si>
  <si>
    <t>1310195.4239999996</t>
  </si>
  <si>
    <t>0.4605914914994812</t>
  </si>
  <si>
    <t>9784.068086624146</t>
  </si>
  <si>
    <t>2816002.406999999</t>
  </si>
  <si>
    <t>92.62096774193549</t>
  </si>
  <si>
    <t>993810.7699728012</t>
  </si>
  <si>
    <t>7.474343061099985E7</t>
  </si>
  <si>
    <t>53.83778166137555</t>
  </si>
  <si>
    <t>99.99297789793374</t>
  </si>
  <si>
    <t>5790.791494369507</t>
  </si>
  <si>
    <t>384105.166</t>
  </si>
  <si>
    <t>4.080802603036876</t>
  </si>
  <si>
    <t>8.73362445414847</t>
  </si>
  <si>
    <t>35848.41648101807</t>
  </si>
  <si>
    <t>3233216.874000001</t>
  </si>
  <si>
    <t>94.98207885304659</t>
  </si>
  <si>
    <t>146405.37640857697</t>
  </si>
  <si>
    <t>1.4561145171999982E7</t>
  </si>
  <si>
    <t>99.8256796577845</t>
  </si>
  <si>
    <t>1017036.7501096725</t>
  </si>
  <si>
    <t>8.726425577800003E7</t>
  </si>
  <si>
    <t>87.06400331371765</t>
  </si>
  <si>
    <t>99.99137633666781</t>
  </si>
  <si>
    <t>411.57298946380615</t>
  </si>
  <si>
    <t>20613.411000000004</t>
  </si>
  <si>
    <t>91.87643020594966</t>
  </si>
  <si>
    <t>256301.863363266</t>
  </si>
  <si>
    <t>2.1173850109999985E7</t>
  </si>
  <si>
    <t>14.11071365462039</t>
  </si>
  <si>
    <t>99.84653750239785</t>
  </si>
  <si>
    <t>2016252.9752893448</t>
  </si>
  <si>
    <t>1.855795133900001E8</t>
  </si>
  <si>
    <t>87.4</t>
  </si>
  <si>
    <t>99.46610015513843</t>
  </si>
  <si>
    <t>354973.75201129913</t>
  </si>
  <si>
    <t>2.6347734939000227E7</t>
  </si>
  <si>
    <t>95.5741977903277</t>
  </si>
  <si>
    <t>185798.63860607147</t>
  </si>
  <si>
    <t>1.5597788795000011E7</t>
  </si>
  <si>
    <t>97.29261960687353</t>
  </si>
  <si>
    <t>1140992.8684625626</t>
  </si>
  <si>
    <t>9.142438870099942E7</t>
  </si>
  <si>
    <t>94.87846193816576</t>
  </si>
  <si>
    <t>25217.89587020874</t>
  </si>
  <si>
    <t>1657853.394000001</t>
  </si>
  <si>
    <t>98.11731756651626</t>
  </si>
  <si>
    <t>3125175.5498571396</t>
  </si>
  <si>
    <t>2.4229802202400005E8</t>
  </si>
  <si>
    <t>90.09300926841559</t>
  </si>
  <si>
    <t>53856.54034233093</t>
  </si>
  <si>
    <t>7701709.203999997</t>
  </si>
  <si>
    <t>4.388645443644421</t>
  </si>
  <si>
    <t>2221963.884786606</t>
  </si>
  <si>
    <t>2.12741340839E8</t>
  </si>
  <si>
    <t>96.70323237873505</t>
  </si>
  <si>
    <t>99.05743014002837</t>
  </si>
  <si>
    <t>2.1773326464813232E7</t>
  </si>
  <si>
    <t>1.936552803694002E9</t>
  </si>
  <si>
    <t>96.23872413168215</t>
  </si>
  <si>
    <t>99.99938719181877</t>
  </si>
  <si>
    <t>1.9739402055646896E7</t>
  </si>
  <si>
    <t>1.6544212781199996E9</t>
  </si>
  <si>
    <t>98.31371348567542</t>
  </si>
  <si>
    <t>99.99140382127348</t>
  </si>
  <si>
    <t>393198.4258441925</t>
  </si>
  <si>
    <t>3.459653224999999E7</t>
  </si>
  <si>
    <t>94.86592544146501</t>
  </si>
  <si>
    <t>1.1942098943750858E8</t>
  </si>
  <si>
    <t>1.1441701945315012E10</t>
  </si>
  <si>
    <t>88.04030769846635</t>
  </si>
  <si>
    <t>99.87518100742155</t>
  </si>
  <si>
    <t>1.7462985250782967E7</t>
  </si>
  <si>
    <t>1.4993157510119953E9</t>
  </si>
  <si>
    <t>88.7787817663952</t>
  </si>
  <si>
    <t>315.5361375808716</t>
  </si>
  <si>
    <t>8551.335000000001</t>
  </si>
  <si>
    <t>60.43956043956044</t>
  </si>
  <si>
    <t>2131148.3329343796</t>
  </si>
  <si>
    <t>2.1912846409899932E8</t>
  </si>
  <si>
    <t>96.67465389495126</t>
  </si>
  <si>
    <t>2825114.5070056915</t>
  </si>
  <si>
    <t>2.240192076460002E8</t>
  </si>
  <si>
    <t>95.01271277715419</t>
  </si>
  <si>
    <t>38769.06329917908</t>
  </si>
  <si>
    <t>3511641.366000002</t>
  </si>
  <si>
    <t>88.29492336123491</t>
  </si>
  <si>
    <t>2128360.281639099</t>
  </si>
  <si>
    <t>2.835173889619998E8</t>
  </si>
  <si>
    <t>80.35025885765359</t>
  </si>
  <si>
    <t>3017201.5888814926</t>
  </si>
  <si>
    <t>2.697908658740001E8</t>
  </si>
  <si>
    <t>88.29665990146663</t>
  </si>
  <si>
    <t>4055.5278911590576</t>
  </si>
  <si>
    <t>703022.6780000005</t>
  </si>
  <si>
    <t>90.24266936299293</t>
  </si>
  <si>
    <t>1453.4012031555176</t>
  </si>
  <si>
    <t>54834.69999999999</t>
  </si>
  <si>
    <t>48760.18310546875</t>
  </si>
  <si>
    <t>3074411.7750000027</t>
  </si>
  <si>
    <t>44.75163701302996</t>
  </si>
  <si>
    <t>92.54783153533936</t>
  </si>
  <si>
    <t>1498.4520000000002</t>
  </si>
  <si>
    <t>0.26429341963322545</t>
  </si>
  <si>
    <t>99.6264674493063</t>
  </si>
  <si>
    <t>1979978.7729978561</t>
  </si>
  <si>
    <t>1.4543408671500072E8</t>
  </si>
  <si>
    <t>90.57703697436331</t>
  </si>
  <si>
    <t>8.744428634643555</t>
  </si>
  <si>
    <t>225143.20299999998</t>
  </si>
  <si>
    <t>92.04705882352941</t>
  </si>
  <si>
    <t>2.9046146165555E7</t>
  </si>
  <si>
    <t>2.2044105097090063E9</t>
  </si>
  <si>
    <t>91.42991085118258</t>
  </si>
  <si>
    <t>99.99307904834146</t>
  </si>
  <si>
    <t>10719.319209098816</t>
  </si>
  <si>
    <t>1012960.0020000001</t>
  </si>
  <si>
    <t>26.70018523418894</t>
  </si>
  <si>
    <t>1588162.7921152115</t>
  </si>
  <si>
    <t>1.761578460770001E8</t>
  </si>
  <si>
    <t>69.86759516101296</t>
  </si>
  <si>
    <t>99.95006285192774</t>
  </si>
  <si>
    <t>959343.239909172</t>
  </si>
  <si>
    <t>9.600832502799961E7</t>
  </si>
  <si>
    <t>89.49874452587805</t>
  </si>
  <si>
    <t>38372.2455663681</t>
  </si>
  <si>
    <t>3909705.9859999954</t>
  </si>
  <si>
    <t>88.86138613861387</t>
  </si>
  <si>
    <t>2923573.3369817734</t>
  </si>
  <si>
    <t>3.196525818360028E8</t>
  </si>
  <si>
    <t>96.08629993644192</t>
  </si>
  <si>
    <t>99.96488442395187</t>
  </si>
  <si>
    <t>816025.2190504074</t>
  </si>
  <si>
    <t>7.001248516100022E7</t>
  </si>
  <si>
    <t>85.75935033001166</t>
  </si>
  <si>
    <t>243393.8025636673</t>
  </si>
  <si>
    <t>1.268518765E7</t>
  </si>
  <si>
    <t>31.565237776870912</t>
  </si>
  <si>
    <t>99.95406522737711</t>
  </si>
  <si>
    <t>189214.6476020813</t>
  </si>
  <si>
    <t>1.5797875569000006E7</t>
  </si>
  <si>
    <t>99.63511269949706</t>
  </si>
  <si>
    <t>120470.70199680328</t>
  </si>
  <si>
    <t>8052384.165000003</t>
  </si>
  <si>
    <t>95.54055180461782</t>
  </si>
  <si>
    <t>3626420.1795225143</t>
  </si>
  <si>
    <t>3.0753534165500003E8</t>
  </si>
  <si>
    <t>89.06636325842942</t>
  </si>
  <si>
    <t>99.92013451029844</t>
  </si>
  <si>
    <t>132676.86223888397</t>
  </si>
  <si>
    <t>1.7523541779999953E7</t>
  </si>
  <si>
    <t>73.02713801106945</t>
  </si>
  <si>
    <t>301.97265338897705</t>
  </si>
  <si>
    <t>739176.8930000004</t>
  </si>
  <si>
    <t>94.14508980639141</t>
  </si>
  <si>
    <t>27488.77100086212</t>
  </si>
  <si>
    <t>4112541.298</t>
  </si>
  <si>
    <t>87.58214088312964</t>
  </si>
  <si>
    <t>16706.307629585266</t>
  </si>
  <si>
    <t>4153415.8229999943</t>
  </si>
  <si>
    <t>93.13977991102786</t>
  </si>
  <si>
    <t>98303.97583675385</t>
  </si>
  <si>
    <t>8297022.283000002</t>
  </si>
  <si>
    <t>70.5258440394383</t>
  </si>
  <si>
    <t>5327.721092224121</t>
  </si>
  <si>
    <t>784586.1909999996</t>
  </si>
  <si>
    <t>90.81561112409442</t>
  </si>
  <si>
    <t>81754.60524749756</t>
  </si>
  <si>
    <t>5234772.338000002</t>
  </si>
  <si>
    <t>90.53049939519613</t>
  </si>
  <si>
    <t>644021.7660951614</t>
  </si>
  <si>
    <t>6.075025439399996E7</t>
  </si>
  <si>
    <t>92.93160678460697</t>
  </si>
  <si>
    <t>90280.43344593048</t>
  </si>
  <si>
    <t>9353616.498999998</t>
  </si>
  <si>
    <t>87.87695105318988</t>
  </si>
  <si>
    <t>154176.48663711548</t>
  </si>
  <si>
    <t>9392263.02799998</t>
  </si>
  <si>
    <t>1.7416713714392351</t>
  </si>
  <si>
    <t>99.9391291358578</t>
  </si>
  <si>
    <t>754337.5655450821</t>
  </si>
  <si>
    <t>8.789054877899985E7</t>
  </si>
  <si>
    <t>95.61881548060077</t>
  </si>
  <si>
    <t>1.3163964049488068E7</t>
  </si>
  <si>
    <t>1.07982896596E9</t>
  </si>
  <si>
    <t>86.36614289352144</t>
  </si>
  <si>
    <t>44444.69582748413</t>
  </si>
  <si>
    <t>3391767.4830000103</t>
  </si>
  <si>
    <t>85.171939477304</t>
  </si>
  <si>
    <t>194001.13923740387</t>
  </si>
  <si>
    <t>3.3447970912000086E7</t>
  </si>
  <si>
    <t>98.57031857031858</t>
  </si>
  <si>
    <t>1.832554869137001E7</t>
  </si>
  <si>
    <t>1.8957731674440029E9</t>
  </si>
  <si>
    <t>79.19500282293941</t>
  </si>
  <si>
    <t>99.99904052809335</t>
  </si>
  <si>
    <t>2.3413110424792004E8</t>
  </si>
  <si>
    <t>3.645540119602319E10</t>
  </si>
  <si>
    <t>78.21662284466052</t>
  </si>
  <si>
    <t>99.86007814457382</t>
  </si>
  <si>
    <t>1260872.7005577087</t>
  </si>
  <si>
    <t>9.836227979300006E7</t>
  </si>
  <si>
    <t>91.9396773250834</t>
  </si>
  <si>
    <t>3.6189161011528015E7</t>
  </si>
  <si>
    <t>3.3018970161439977E9</t>
  </si>
  <si>
    <t>91.18802818419557</t>
  </si>
  <si>
    <t>99.99667627776347</t>
  </si>
  <si>
    <t>5403.540375709534</t>
  </si>
  <si>
    <t>277477.37200000003</t>
  </si>
  <si>
    <t>79.61618257261411</t>
  </si>
  <si>
    <t>71809.79786682129</t>
  </si>
  <si>
    <t>8133643.352</t>
  </si>
  <si>
    <t>90.3995229576625</t>
  </si>
  <si>
    <t>224092.74254322052</t>
  </si>
  <si>
    <t>1.6164063754999999E7</t>
  </si>
  <si>
    <t>95.22184300341297</t>
  </si>
  <si>
    <t>163882.32904529572</t>
  </si>
  <si>
    <t>1.3098681551000021E7</t>
  </si>
  <si>
    <t>81.45973975149202</t>
  </si>
  <si>
    <t>41682.446336746216</t>
  </si>
  <si>
    <t>5289997.897999998</t>
  </si>
  <si>
    <t>99.52054794520548</t>
  </si>
  <si>
    <t>170949.1074037552</t>
  </si>
  <si>
    <t>1.3870935854999997E7</t>
  </si>
  <si>
    <t>96.34477486645812</t>
  </si>
  <si>
    <t>32147.125549316406</t>
  </si>
  <si>
    <t>4605710.722999999</t>
  </si>
  <si>
    <t>80.6221198156682</t>
  </si>
  <si>
    <t>87.67123287671232</t>
  </si>
  <si>
    <t>1275684.9922266006</t>
  </si>
  <si>
    <t>1.2498198262600023E8</t>
  </si>
  <si>
    <t>65.58593410578888</t>
  </si>
  <si>
    <t>2864.7151803970337</t>
  </si>
  <si>
    <t>301077.1</t>
  </si>
  <si>
    <t>93.91304347826087</t>
  </si>
  <si>
    <t>86.89931350114416</t>
  </si>
  <si>
    <t>1.7473907470703125</t>
  </si>
  <si>
    <t>1371.2080000000003</t>
  </si>
  <si>
    <t>0.08703220191470844</t>
  </si>
  <si>
    <t>27377.115738868713</t>
  </si>
  <si>
    <t>2378743.0819999985</t>
  </si>
  <si>
    <t>79.2401291283834</t>
  </si>
  <si>
    <t>10141.426975250244</t>
  </si>
  <si>
    <t>1110579.7099999997</t>
  </si>
  <si>
    <t>93.72177055103884</t>
  </si>
  <si>
    <t>21298.73859500885</t>
  </si>
  <si>
    <t>2321805.616999991</t>
  </si>
  <si>
    <t>84.06469259127127</t>
  </si>
  <si>
    <t>1.556070533683014E7</t>
  </si>
  <si>
    <t>1.8278934055320017E9</t>
  </si>
  <si>
    <t>95.0362753536535</t>
  </si>
  <si>
    <t>45.28098964691162</t>
  </si>
  <si>
    <t>65901.87799999994</t>
  </si>
  <si>
    <t>1.4523307566174748</t>
  </si>
  <si>
    <t>8004.498061180115</t>
  </si>
  <si>
    <t>632196.7899999997</t>
  </si>
  <si>
    <t>96.44259077526988</t>
  </si>
  <si>
    <t>195348.89072036743</t>
  </si>
  <si>
    <t>2.0624822861E7</t>
  </si>
  <si>
    <t>87.47360014198243</t>
  </si>
  <si>
    <t>132252.30181789398</t>
  </si>
  <si>
    <t>1.6164696638999986E7</t>
  </si>
  <si>
    <t>75.18344908827643</t>
  </si>
  <si>
    <t>2287.48042678833</t>
  </si>
  <si>
    <t>427035.1680000004</t>
  </si>
  <si>
    <t>32.42899533700721</t>
  </si>
  <si>
    <t>1218000.7334737778</t>
  </si>
  <si>
    <t>1.5291352084600028E8</t>
  </si>
  <si>
    <t>80.02569252898418</t>
  </si>
  <si>
    <t>161248.39642715454</t>
  </si>
  <si>
    <t>1.4681596547999997E7</t>
  </si>
  <si>
    <t>86.7907425265188</t>
  </si>
  <si>
    <t>14.531967163085938</t>
  </si>
  <si>
    <t>14967.069000000001</t>
  </si>
  <si>
    <t>0.36101083032490977</t>
  </si>
  <si>
    <t>8321.711912155151</t>
  </si>
  <si>
    <t>525554.1900000002</t>
  </si>
  <si>
    <t>0.07668711656441718</t>
  </si>
  <si>
    <t>105337.74238681793</t>
  </si>
  <si>
    <t>8555256.764000006</t>
  </si>
  <si>
    <t>5.98133655530542</t>
  </si>
  <si>
    <t>99.75233512595528</t>
  </si>
  <si>
    <t>81927.83532905579</t>
  </si>
  <si>
    <t>8939031.582000019</t>
  </si>
  <si>
    <t>34.11911599450618</t>
  </si>
  <si>
    <t>4588492.279141426</t>
  </si>
  <si>
    <t>4.7371253054800075E8</t>
  </si>
  <si>
    <t>98.37995178490594</t>
  </si>
  <si>
    <t>4169600.732904434</t>
  </si>
  <si>
    <t>3.4919983047299975E8</t>
  </si>
  <si>
    <t>96.13885201158207</t>
  </si>
  <si>
    <t>0.1953125</t>
  </si>
  <si>
    <t>68.288</t>
  </si>
  <si>
    <t>86.3036303630363</t>
  </si>
  <si>
    <t>834360.5672149658</t>
  </si>
  <si>
    <t>3.2589720251000017E7</t>
  </si>
  <si>
    <t>95.13111821143853</t>
  </si>
  <si>
    <t>2.9406433102410316E7</t>
  </si>
  <si>
    <t>3.083198181154028E9</t>
  </si>
  <si>
    <t>93.79405070144131</t>
  </si>
  <si>
    <t>99.99609790607052</t>
  </si>
  <si>
    <t>1410323.1235198975</t>
  </si>
  <si>
    <t>1.2503183402099997E8</t>
  </si>
  <si>
    <t>91.16593413789516</t>
  </si>
  <si>
    <t>0.021242141723632812</t>
  </si>
  <si>
    <t>56.377</t>
  </si>
  <si>
    <t>6.241972771641407</t>
  </si>
  <si>
    <t>3.093778419631767E8</t>
  </si>
  <si>
    <t>4.8543379161144165E10</t>
  </si>
  <si>
    <t>83.10419450619835</t>
  </si>
  <si>
    <t>99.99392333598865</t>
  </si>
  <si>
    <t>178870.72930335999</t>
  </si>
  <si>
    <t>2.164819417100081E7</t>
  </si>
  <si>
    <t>97.5628390251356</t>
  </si>
  <si>
    <t>1205764.3874664307</t>
  </si>
  <si>
    <t>9.09390944100004E7</t>
  </si>
  <si>
    <t>74.15240116831</t>
  </si>
  <si>
    <t>505391.5229501724</t>
  </si>
  <si>
    <t>2.8515492332000006E7</t>
  </si>
  <si>
    <t>93.66705003925006</t>
  </si>
  <si>
    <t>634851.9392614365</t>
  </si>
  <si>
    <t>6.973815642200002E7</t>
  </si>
  <si>
    <t>93.90529952256054</t>
  </si>
  <si>
    <t>202782.4768190384</t>
  </si>
  <si>
    <t>1.7165713527000006E7</t>
  </si>
  <si>
    <t>96.65444907789633</t>
  </si>
  <si>
    <t>99.97736987679156</t>
  </si>
  <si>
    <t>3.71900826446281</t>
  </si>
  <si>
    <t>2.949176788330078</t>
  </si>
  <si>
    <t>297.20099999999996</t>
  </si>
  <si>
    <t>0.02242152466367713</t>
  </si>
  <si>
    <t>9535022.84606266</t>
  </si>
  <si>
    <t>1.0640407184670002E9</t>
  </si>
  <si>
    <t>90.9164960995265</t>
  </si>
  <si>
    <t>832869.8607788086</t>
  </si>
  <si>
    <t>5.6915846876000084E7</t>
  </si>
  <si>
    <t>88.95160073540505</t>
  </si>
  <si>
    <t>3389397.711699486</t>
  </si>
  <si>
    <t>3.1239067978099996E8</t>
  </si>
  <si>
    <t>35.39270793517953</t>
  </si>
  <si>
    <t>99.97695268385996</t>
  </si>
  <si>
    <t>292761.84755039215</t>
  </si>
  <si>
    <t>2.5546805763999928E7</t>
  </si>
  <si>
    <t>53.092789770517314</t>
  </si>
  <si>
    <t>46.666666666666664</t>
  </si>
  <si>
    <t>208374.93694591522</t>
  </si>
  <si>
    <t>2.772272088100005E7</t>
  </si>
  <si>
    <t>99.72720612881828</t>
  </si>
  <si>
    <t>0.00720977783203125</t>
  </si>
  <si>
    <t>3.183</t>
  </si>
  <si>
    <t>76.82926829268293</t>
  </si>
  <si>
    <t>36543.843854904175</t>
  </si>
  <si>
    <t>2031197.4539999973</t>
  </si>
  <si>
    <t>96.22543050965385</t>
  </si>
  <si>
    <t>103353.6593503952</t>
  </si>
  <si>
    <t>6928786.022999999</t>
  </si>
  <si>
    <t>92.52677252584934</t>
  </si>
  <si>
    <t>8.525762557983398</t>
  </si>
  <si>
    <t>11021.454</t>
  </si>
  <si>
    <t>87.54901960784314</t>
  </si>
  <si>
    <t>39242.61742782593</t>
  </si>
  <si>
    <t>2594931.4399999976</t>
  </si>
  <si>
    <t>99.50890977971096</t>
  </si>
  <si>
    <t>471391.84263420105</t>
  </si>
  <si>
    <t>4.982885135399985E7</t>
  </si>
  <si>
    <t>95.39499014128874</t>
  </si>
  <si>
    <t>80360.1591091156</t>
  </si>
  <si>
    <t>1.2809534452000003E7</t>
  </si>
  <si>
    <t>14.709987902314515</t>
  </si>
  <si>
    <t>123447.46507263184</t>
  </si>
  <si>
    <t>1.0523206274000004E7</t>
  </si>
  <si>
    <t>83.23748350636095</t>
  </si>
  <si>
    <t>79184.08986663818</t>
  </si>
  <si>
    <t>6401393.063000012</t>
  </si>
  <si>
    <t>82.35537848605577</t>
  </si>
  <si>
    <t>42784.44604587555</t>
  </si>
  <si>
    <t>3199091.0679999986</t>
  </si>
  <si>
    <t>89.61867281856426</t>
  </si>
  <si>
    <t>1.4975636071288109E7</t>
  </si>
  <si>
    <t>1.1450784013350003E9</t>
  </si>
  <si>
    <t>94.16825815870482</t>
  </si>
  <si>
    <t>99.99474722916338</t>
  </si>
  <si>
    <t>6329122.526526451</t>
  </si>
  <si>
    <t>6.369081617420019E8</t>
  </si>
  <si>
    <t>99.21108257992876</t>
  </si>
  <si>
    <t>99.99948359990766</t>
  </si>
  <si>
    <t>2.1225314574967384E7</t>
  </si>
  <si>
    <t>1.7925397435379922E9</t>
  </si>
  <si>
    <t>98.29946237678378</t>
  </si>
  <si>
    <t>99.99633020585321</t>
  </si>
  <si>
    <t>1771199.3394460678</t>
  </si>
  <si>
    <t>1.6854654754000133E8</t>
  </si>
  <si>
    <t>61.151812095597855</t>
  </si>
  <si>
    <t>3667223.6361017227</t>
  </si>
  <si>
    <t>2.916364561870004E8</t>
  </si>
  <si>
    <t>90.93573591753753</t>
  </si>
  <si>
    <t>2958087.7785072327</t>
  </si>
  <si>
    <t>2.57278186635E8</t>
  </si>
  <si>
    <t>96.2758841625361</t>
  </si>
  <si>
    <t>793862.0867061615</t>
  </si>
  <si>
    <t>8.055280262500015E7</t>
  </si>
  <si>
    <t>90.55877555009285</t>
  </si>
  <si>
    <t>1403467.4837503433</t>
  </si>
  <si>
    <t>1.76811883904E8</t>
  </si>
  <si>
    <t>84.25418603947878</t>
  </si>
  <si>
    <t>99.99213119913968</t>
  </si>
  <si>
    <t>3513.8901891708374</t>
  </si>
  <si>
    <t>598133.2410000002</t>
  </si>
  <si>
    <t>95.05454545454546</t>
  </si>
  <si>
    <t>2043809.136554718</t>
  </si>
  <si>
    <t>1.924335648090001E8</t>
  </si>
  <si>
    <t>96.71406922635947</t>
  </si>
  <si>
    <t>21847.804708480835</t>
  </si>
  <si>
    <t>2035328.9660000023</t>
  </si>
  <si>
    <t>73.65810572088598</t>
  </si>
  <si>
    <t>43005.801632881165</t>
  </si>
  <si>
    <t>3623447.4180000024</t>
  </si>
  <si>
    <t>85.08838821490468</t>
  </si>
  <si>
    <t>2.4608471027576447E7</t>
  </si>
  <si>
    <t>2.1540543036610055E9</t>
  </si>
  <si>
    <t>96.21853192787944</t>
  </si>
  <si>
    <t>12504.577946662903</t>
  </si>
  <si>
    <t>1222162.4470000004</t>
  </si>
  <si>
    <t>98.40841828345938</t>
  </si>
  <si>
    <t>90660.51118373871</t>
  </si>
  <si>
    <t>5073227.051000002</t>
  </si>
  <si>
    <t>83.3578792341679</t>
  </si>
  <si>
    <t>14197.21062374115</t>
  </si>
  <si>
    <t>2106226.9579999996</t>
  </si>
  <si>
    <t>94.01208764876594</t>
  </si>
  <si>
    <t>1282537.9603910446</t>
  </si>
  <si>
    <t>1.1470979339200027E8</t>
  </si>
  <si>
    <t>88.42999203432947</t>
  </si>
  <si>
    <t>99.99843058476412</t>
  </si>
  <si>
    <t>1725240.277428627</t>
  </si>
  <si>
    <t>2.1812272989000258E8</t>
  </si>
  <si>
    <t>96.97471174185097</t>
  </si>
  <si>
    <t>99.99596625774605</t>
  </si>
  <si>
    <t>4.188662889023304E7</t>
  </si>
  <si>
    <t>3.823917381582989E9</t>
  </si>
  <si>
    <t>89.11145973142209</t>
  </si>
  <si>
    <t>99.97524759627193</t>
  </si>
  <si>
    <t>781984.9150457382</t>
  </si>
  <si>
    <t>5.374544081000013E7</t>
  </si>
  <si>
    <t>89.89485517037778</t>
  </si>
  <si>
    <t>96557.87290000916</t>
  </si>
  <si>
    <t>6906840.288000002</t>
  </si>
  <si>
    <t>49.14954317287205</t>
  </si>
  <si>
    <t>2441983.510520935</t>
  </si>
  <si>
    <t>2.1892007479599878E8</t>
  </si>
  <si>
    <t>77.27830508033226</t>
  </si>
  <si>
    <t>8947.948985099792</t>
  </si>
  <si>
    <t>435960.01499999984</t>
  </si>
  <si>
    <t>76.44588661958389</t>
  </si>
  <si>
    <t>322474.7659769058</t>
  </si>
  <si>
    <t>3.0307774888000026E7</t>
  </si>
  <si>
    <t>88.39223921914898</t>
  </si>
  <si>
    <t>908.4713401794434</t>
  </si>
  <si>
    <t>276902.8249999999</t>
  </si>
  <si>
    <t>73.98452611218569</t>
  </si>
  <si>
    <t>172089.3871088028</t>
  </si>
  <si>
    <t>9441257.714999996</t>
  </si>
  <si>
    <t>24.8582256319358</t>
  </si>
  <si>
    <t>330719.81528282166</t>
  </si>
  <si>
    <t>4.009985945300038E7</t>
  </si>
  <si>
    <t>97.04635876145996</t>
  </si>
  <si>
    <t>156380.59993171692</t>
  </si>
  <si>
    <t>1.7105799642000005E7</t>
  </si>
  <si>
    <t>97.19612791442239</t>
  </si>
  <si>
    <t>37739.17812824249</t>
  </si>
  <si>
    <t>4908928.576000002</t>
  </si>
  <si>
    <t>91.27074985689754</t>
  </si>
  <si>
    <t>1842004.4850139618</t>
  </si>
  <si>
    <t>2.001785642519998E8</t>
  </si>
  <si>
    <t>84.93974911227006</t>
  </si>
  <si>
    <t>670919.7507305145</t>
  </si>
  <si>
    <t>5.209627535700094E7</t>
  </si>
  <si>
    <t>27.546155676553337</t>
  </si>
  <si>
    <t>4844.882453918457</t>
  </si>
  <si>
    <t>331937.914</t>
  </si>
  <si>
    <t>3.3914043155288294</t>
  </si>
  <si>
    <t>108109.85035991669</t>
  </si>
  <si>
    <t>6772456.883000002</t>
  </si>
  <si>
    <t>98.626809901915</t>
  </si>
  <si>
    <t>2423.150570869446</t>
  </si>
  <si>
    <t>108723.50700000001</t>
  </si>
  <si>
    <t>3633830.493701935</t>
  </si>
  <si>
    <t>3.1864921917799973E8</t>
  </si>
  <si>
    <t>85.88327396884081</t>
  </si>
  <si>
    <t>99.99330551402494</t>
  </si>
  <si>
    <t>152409.88988494873</t>
  </si>
  <si>
    <t>1.9472929251999963E7</t>
  </si>
  <si>
    <t>5.737817518795114</t>
  </si>
  <si>
    <t>999.8180360794067</t>
  </si>
  <si>
    <t>128072.67100000003</t>
  </si>
  <si>
    <t>91.31529263687854</t>
  </si>
  <si>
    <t>11528.367868423462</t>
  </si>
  <si>
    <t>2518858.857999998</t>
  </si>
  <si>
    <t>41.67620792305931</t>
  </si>
  <si>
    <t>1821578.0628967285</t>
  </si>
  <si>
    <t>1.940482920429999E8</t>
  </si>
  <si>
    <t>60.12851330218908</t>
  </si>
  <si>
    <t>1.3353666023495674E7</t>
  </si>
  <si>
    <t>1.087252541948E9</t>
  </si>
  <si>
    <t>88.47637634457405</t>
  </si>
  <si>
    <t>1.435497580425644E7</t>
  </si>
  <si>
    <t>1.3516653499479985E9</t>
  </si>
  <si>
    <t>78.81821499040463</t>
  </si>
  <si>
    <t>543698.3168077469</t>
  </si>
  <si>
    <t>5.6109112642999984E7</t>
  </si>
  <si>
    <t>88.96029715339341</t>
  </si>
  <si>
    <t>9314.103656768799</t>
  </si>
  <si>
    <t>569432.0690000004</t>
  </si>
  <si>
    <t>85.58612440191388</t>
  </si>
  <si>
    <t>223293.1354188919</t>
  </si>
  <si>
    <t>2.3194806143000055E7</t>
  </si>
  <si>
    <t>7.095769684311646</t>
  </si>
  <si>
    <t>5.9464613400616646E7</t>
  </si>
  <si>
    <t>5.147151013452994E9</t>
  </si>
  <si>
    <t>95.02123430473944</t>
  </si>
  <si>
    <t>99.90665231215579</t>
  </si>
  <si>
    <t>3759653.394211769</t>
  </si>
  <si>
    <t>3.4250927699299884E8</t>
  </si>
  <si>
    <t>91.62969833462864</t>
  </si>
  <si>
    <t>99.99932097692408</t>
  </si>
  <si>
    <t>2191190.1563596725</t>
  </si>
  <si>
    <t>1.8157997210700142E8</t>
  </si>
  <si>
    <t>82.23033847188235</t>
  </si>
  <si>
    <t>90924.7775888443</t>
  </si>
  <si>
    <t>8477143.801999994</t>
  </si>
  <si>
    <t>1.1145447223295226</t>
  </si>
  <si>
    <t>99.99244000387073</t>
  </si>
  <si>
    <t>1118.2798299789429</t>
  </si>
  <si>
    <t>206855.66699999923</t>
  </si>
  <si>
    <t>99.83870683424703</t>
  </si>
  <si>
    <t>12531.572047233582</t>
  </si>
  <si>
    <t>2689622.8459999682</t>
  </si>
  <si>
    <t>0.4444708841826155</t>
  </si>
  <si>
    <t>43.91821575164795</t>
  </si>
  <si>
    <t>23885.470999999998</t>
  </si>
  <si>
    <t>49.22279792746114</t>
  </si>
  <si>
    <t>426.6471767425537</t>
  </si>
  <si>
    <t>35149.443</t>
  </si>
  <si>
    <t>1.351801291869215</t>
  </si>
  <si>
    <t>117264.47284030914</t>
  </si>
  <si>
    <t>8446826.487000002</t>
  </si>
  <si>
    <t>87.72541476316422</t>
  </si>
  <si>
    <t>0.6500577926635742</t>
  </si>
  <si>
    <t>1316.05</t>
  </si>
  <si>
    <t>0.724752684759033</t>
  </si>
  <si>
    <t>1071311.1052560806</t>
  </si>
  <si>
    <t>1.0661659652500002E8</t>
  </si>
  <si>
    <t>90.34642425821711</t>
  </si>
  <si>
    <t>2220.0926027297974</t>
  </si>
  <si>
    <t>105991.5890000001</t>
  </si>
  <si>
    <t>0.9914924902846339</t>
  </si>
  <si>
    <t>115475.50068950653</t>
  </si>
  <si>
    <t>5218987.184000008</t>
  </si>
  <si>
    <t>94.30853214718965</t>
  </si>
  <si>
    <t>1.567594655859146E8</t>
  </si>
  <si>
    <t>1.4957775034355082E10</t>
  </si>
  <si>
    <t>89.36179398705009</t>
  </si>
  <si>
    <t>99.99684938697098</t>
  </si>
  <si>
    <t>5158849.215788841</t>
  </si>
  <si>
    <t>4.223968188300006E8</t>
  </si>
  <si>
    <t>97.31844320804814</t>
  </si>
  <si>
    <t>162970.08812618256</t>
  </si>
  <si>
    <t>1.921668030200004E7</t>
  </si>
  <si>
    <t>71.02368980074753</t>
  </si>
  <si>
    <t>104909.84731578827</t>
  </si>
  <si>
    <t>8410848.498000015</t>
  </si>
  <si>
    <t>93.09679641749914</t>
  </si>
  <si>
    <t>274.97389030456543</t>
  </si>
  <si>
    <t>226850.45999999988</t>
  </si>
  <si>
    <t>89.14265635980323</t>
  </si>
  <si>
    <t>2.0086550019794464E7</t>
  </si>
  <si>
    <t>1.9519308108049996E9</t>
  </si>
  <si>
    <t>91.39258062549533</t>
  </si>
  <si>
    <t>1881.2564277648926</t>
  </si>
  <si>
    <t>113611.616</t>
  </si>
  <si>
    <t>92.23880597014926</t>
  </si>
  <si>
    <t>3.406131372868061E7</t>
  </si>
  <si>
    <t>2.6958490963050065E9</t>
  </si>
  <si>
    <t>87.13535041949015</t>
  </si>
  <si>
    <t>99.81127858686673</t>
  </si>
  <si>
    <t>602.4303579330444</t>
  </si>
  <si>
    <t>424979.69500000257</t>
  </si>
  <si>
    <t>1.311373534746568</t>
  </si>
  <si>
    <t>99.97446417977217</t>
  </si>
  <si>
    <t>16416.11540412903</t>
  </si>
  <si>
    <t>832504.8900000001</t>
  </si>
  <si>
    <t>74.30514488468361</t>
  </si>
  <si>
    <t>43413.47456073761</t>
  </si>
  <si>
    <t>3600432.0280000023</t>
  </si>
  <si>
    <t>83.63458853993143</t>
  </si>
  <si>
    <t>194048.89884853363</t>
  </si>
  <si>
    <t>3.535686848600023E7</t>
  </si>
  <si>
    <t>99.47852668804508</t>
  </si>
  <si>
    <t>795035.7696800232</t>
  </si>
  <si>
    <t>1.1218716485600062E8</t>
  </si>
  <si>
    <t>94.04901892969957</t>
  </si>
  <si>
    <t>99.99802595586037</t>
  </si>
  <si>
    <t>170150.4161157608</t>
  </si>
  <si>
    <t>1.8137946437000018E7</t>
  </si>
  <si>
    <t>99.60113761182086</t>
  </si>
  <si>
    <t>15790.352672576904</t>
  </si>
  <si>
    <t>3421245.412999986</t>
  </si>
  <si>
    <t>23.265717807912136</t>
  </si>
  <si>
    <t>1061.885287284851</t>
  </si>
  <si>
    <t>162971.31899999996</t>
  </si>
  <si>
    <t>1962765.5385904312</t>
  </si>
  <si>
    <t>2.533032611870006E8</t>
  </si>
  <si>
    <t>92.82200209344444</t>
  </si>
  <si>
    <t>99.99438910410133</t>
  </si>
  <si>
    <t>83.73328971862793</t>
  </si>
  <si>
    <t>38985.01700000001</t>
  </si>
  <si>
    <t>87.20091150778579</t>
  </si>
  <si>
    <t>2.370776555798626E7</t>
  </si>
  <si>
    <t>1.8997993197060077E9</t>
  </si>
  <si>
    <t>98.25581696951569</t>
  </si>
  <si>
    <t>99.9973277910244</t>
  </si>
  <si>
    <t>53410.72038936615</t>
  </si>
  <si>
    <t>2872132.918000004</t>
  </si>
  <si>
    <t>99.28363554958585</t>
  </si>
  <si>
    <t>19162.142811775208</t>
  </si>
  <si>
    <t>2374075.017999999</t>
  </si>
  <si>
    <t>13.147208121827411</t>
  </si>
  <si>
    <t>15675.371517181396</t>
  </si>
  <si>
    <t>798008.3470000004</t>
  </si>
  <si>
    <t>77.18332022029898</t>
  </si>
  <si>
    <t>227345.92386341095</t>
  </si>
  <si>
    <t>2.7153934425000075E7</t>
  </si>
  <si>
    <t>3.4938106812740575</t>
  </si>
  <si>
    <t>5355.539752006531</t>
  </si>
  <si>
    <t>1007580.3569999989</t>
  </si>
  <si>
    <t>63.93956145199926</t>
  </si>
  <si>
    <t>1250642.7845754623</t>
  </si>
  <si>
    <t>9.059154268300077E7</t>
  </si>
  <si>
    <t>96.88705744359045</t>
  </si>
  <si>
    <t>5.585215231184292E7</t>
  </si>
  <si>
    <t>5.236024237545041E9</t>
  </si>
  <si>
    <t>91.97706935256606</t>
  </si>
  <si>
    <t>99.9936000496161</t>
  </si>
  <si>
    <t>304286.6155605316</t>
  </si>
  <si>
    <t>4.479170094400072E7</t>
  </si>
  <si>
    <t>43.794432356543965</t>
  </si>
  <si>
    <t>131.64679718017578</t>
  </si>
  <si>
    <t>83155.67100000009</t>
  </si>
  <si>
    <t>94.56845238095238</t>
  </si>
  <si>
    <t>3425.0629358291626</t>
  </si>
  <si>
    <t>696661.1599999993</t>
  </si>
  <si>
    <t>7.158246939241083</t>
  </si>
  <si>
    <t>38258.670731544495</t>
  </si>
  <si>
    <t>1.5206284179999785E7</t>
  </si>
  <si>
    <t>64.58024325126075</t>
  </si>
  <si>
    <t>8124.99679851532</t>
  </si>
  <si>
    <t>446766.49299999955</t>
  </si>
  <si>
    <t>98.91760547824167</t>
  </si>
  <si>
    <t>163545.37772846222</t>
  </si>
  <si>
    <t>2.7306591819000024E7</t>
  </si>
  <si>
    <t>91.08174455992422</t>
  </si>
  <si>
    <t>69806.26351833344</t>
  </si>
  <si>
    <t>6618703.003999999</t>
  </si>
  <si>
    <t>93.89132635842053</t>
  </si>
  <si>
    <t>2574.0162782669067</t>
  </si>
  <si>
    <t>147713.78099999996</t>
  </si>
  <si>
    <t>0.0026312067700950195</t>
  </si>
  <si>
    <t>20108.886103630066</t>
  </si>
  <si>
    <t>3311191.287000001</t>
  </si>
  <si>
    <t>95.56377079482439</t>
  </si>
  <si>
    <t>31121.331663131714</t>
  </si>
  <si>
    <t>3409223.9699999997</t>
  </si>
  <si>
    <t>87.74454688554081</t>
  </si>
  <si>
    <t>229281.58289909363</t>
  </si>
  <si>
    <t>2.175806946399999E7</t>
  </si>
  <si>
    <t>99.18172660555264</t>
  </si>
  <si>
    <t>99.96389863364176</t>
  </si>
  <si>
    <t>28098.435435295105</t>
  </si>
  <si>
    <t>2052524.9929999996</t>
  </si>
  <si>
    <t>82.77601345040165</t>
  </si>
  <si>
    <t>167595.57805633545</t>
  </si>
  <si>
    <t>1.5896589471000014E7</t>
  </si>
  <si>
    <t>87.14155646302657</t>
  </si>
  <si>
    <t>3035456.9039878845</t>
  </si>
  <si>
    <t>3.516010233070016E8</t>
  </si>
  <si>
    <t>96.45935841163464</t>
  </si>
  <si>
    <t>99.99849370651755</t>
  </si>
  <si>
    <t>6962035.591873169</t>
  </si>
  <si>
    <t>5.1448851341599274E8</t>
  </si>
  <si>
    <t>93.4840313792722</t>
  </si>
  <si>
    <t>526.2342462539673</t>
  </si>
  <si>
    <t>446855.0830000002</t>
  </si>
  <si>
    <t>78.22014051522248</t>
  </si>
  <si>
    <t>1.2203381288108826E7</t>
  </si>
  <si>
    <t>1.308828724073002E9</t>
  </si>
  <si>
    <t>90.94465450936791</t>
  </si>
  <si>
    <t>99.9988572669253</t>
  </si>
  <si>
    <t>452360.2064714432</t>
  </si>
  <si>
    <t>3.378533103100016E7</t>
  </si>
  <si>
    <t>2.269103229949196</t>
  </si>
  <si>
    <t>99.99546690287778</t>
  </si>
  <si>
    <t>11866.193963050842</t>
  </si>
  <si>
    <t>1589527.029000001</t>
  </si>
  <si>
    <t>71.94696441032798</t>
  </si>
  <si>
    <t>2.2565992137228107E8</t>
  </si>
  <si>
    <t>2.1705044936820946E10</t>
  </si>
  <si>
    <t>90.97565107129321</t>
  </si>
  <si>
    <t>99.9978054447908</t>
  </si>
  <si>
    <t>2.0199291498413086E7</t>
  </si>
  <si>
    <t>1.9210040034610035E9</t>
  </si>
  <si>
    <t>79.15082089985181</t>
  </si>
  <si>
    <t>99.92603479061489</t>
  </si>
  <si>
    <t>1781884.9983854294</t>
  </si>
  <si>
    <t>2.0121240877899793E8</t>
  </si>
  <si>
    <t>89.54669977463192</t>
  </si>
  <si>
    <t>16067.952414512634</t>
  </si>
  <si>
    <t>2834682.551999997</t>
  </si>
  <si>
    <t>88.43971631205673</t>
  </si>
  <si>
    <t>561.8623809814453</t>
  </si>
  <si>
    <t>55705.19299999996</t>
  </si>
  <si>
    <t>90.85312225153915</t>
  </si>
  <si>
    <t>673304.6675987244</t>
  </si>
  <si>
    <t>8.264488904600061E7</t>
  </si>
  <si>
    <t>99.61366209004062</t>
  </si>
  <si>
    <t>0.06865437426441742</t>
  </si>
  <si>
    <t>1910927.4091024399</t>
  </si>
  <si>
    <t>1.737012691549998E8</t>
  </si>
  <si>
    <t>91.7970924148986</t>
  </si>
  <si>
    <t>3.741966481624222E7</t>
  </si>
  <si>
    <t>3.5845044916070275E9</t>
  </si>
  <si>
    <t>94.4589604249089</t>
  </si>
  <si>
    <t>99.89093279453891</t>
  </si>
  <si>
    <t>4236578.279560089</t>
  </si>
  <si>
    <t>3.271333139870016E8</t>
  </si>
  <si>
    <t>98.03293733233829</t>
  </si>
  <si>
    <t>99.99964835082397</t>
  </si>
  <si>
    <t>1.3119087219238281</t>
  </si>
  <si>
    <t>151.934</t>
  </si>
  <si>
    <t>0.0338839474798814</t>
  </si>
  <si>
    <t>4.982393574555683E7</t>
  </si>
  <si>
    <t>6.032289355200881E9</t>
  </si>
  <si>
    <t>68.05478893715372</t>
  </si>
  <si>
    <t>1.7020854949951172</t>
  </si>
  <si>
    <t>2782.477</t>
  </si>
  <si>
    <t>1.2439908914565236</t>
  </si>
  <si>
    <t>444320.9853525162</t>
  </si>
  <si>
    <t>3.586616041299994E7</t>
  </si>
  <si>
    <t>97.06862671939905</t>
  </si>
  <si>
    <t>1030453.940946579</t>
  </si>
  <si>
    <t>1.0541959173799938E8</t>
  </si>
  <si>
    <t>88.42570335185862</t>
  </si>
  <si>
    <t>29.405138969421387</t>
  </si>
  <si>
    <t>4803.435000000001</t>
  </si>
  <si>
    <t>0.05872440381963948</t>
  </si>
  <si>
    <t>43.74130821228027</t>
  </si>
  <si>
    <t>1463.752</t>
  </si>
  <si>
    <t>0.01899335232668566</t>
  </si>
  <si>
    <t>536116.9094047546</t>
  </si>
  <si>
    <t>3.642831148200009E7</t>
  </si>
  <si>
    <t>37.20647150776906</t>
  </si>
  <si>
    <t>3.507851101597881E7</t>
  </si>
  <si>
    <t>3.166477031074022E9</t>
  </si>
  <si>
    <t>96.01812663115493</t>
  </si>
  <si>
    <t>1914924.5508089066</t>
  </si>
  <si>
    <t>2.2037081060699886E8</t>
  </si>
  <si>
    <t>88.93441374478326</t>
  </si>
  <si>
    <t>3152343.712410927</t>
  </si>
  <si>
    <t>3.523683201910041E8</t>
  </si>
  <si>
    <t>89.11067202228934</t>
  </si>
  <si>
    <t>169106.98781108856</t>
  </si>
  <si>
    <t>1.0288395387000157E7</t>
  </si>
  <si>
    <t>94.27697189483227</t>
  </si>
  <si>
    <t>1308738.3086395264</t>
  </si>
  <si>
    <t>1.110481496569993E8</t>
  </si>
  <si>
    <t>92.79065235147404</t>
  </si>
  <si>
    <t>22312.563020706177</t>
  </si>
  <si>
    <t>2471952.42</t>
  </si>
  <si>
    <t>96.15269461077844</t>
  </si>
  <si>
    <t>140001.7419872284</t>
  </si>
  <si>
    <t>1.3980322269999987E7</t>
  </si>
  <si>
    <t>95.21806395519812</t>
  </si>
  <si>
    <t>5.111430655879974E7</t>
  </si>
  <si>
    <t>4.123677898908978E9</t>
  </si>
  <si>
    <t>94.55069261369837</t>
  </si>
  <si>
    <t>99.9998247831911</t>
  </si>
  <si>
    <t>2780.733988761902</t>
  </si>
  <si>
    <t>372622.02699999994</t>
  </si>
  <si>
    <t>80.43715846994536</t>
  </si>
  <si>
    <t>2465050.150874138</t>
  </si>
  <si>
    <t>2.1234963096399894E8</t>
  </si>
  <si>
    <t>38.4175576434598</t>
  </si>
  <si>
    <t>11.6784086227417</t>
  </si>
  <si>
    <t>5315.564</t>
  </si>
  <si>
    <t>1.8095238095238095</t>
  </si>
  <si>
    <t>466537.1059331894</t>
  </si>
  <si>
    <t>2.406626733699996E7</t>
  </si>
  <si>
    <t>97.4245245029093</t>
  </si>
  <si>
    <t>7.142857142857142</t>
  </si>
  <si>
    <t>4604122.439756393</t>
  </si>
  <si>
    <t>4.52267738207008E8</t>
  </si>
  <si>
    <t>92.56953802667081</t>
  </si>
  <si>
    <t>99.99503205566084</t>
  </si>
  <si>
    <t>1.0483423558659554E7</t>
  </si>
  <si>
    <t>1.0339095439939942E9</t>
  </si>
  <si>
    <t>99.54343186149092</t>
  </si>
  <si>
    <t>1.3970362295437813E7</t>
  </si>
  <si>
    <t>1.089644207446E9</t>
  </si>
  <si>
    <t>88.48232976524231</t>
  </si>
  <si>
    <t>99.96701329684292</t>
  </si>
  <si>
    <t>1.424268116179943E7</t>
  </si>
  <si>
    <t>1.0642334722709968E9</t>
  </si>
  <si>
    <t>91.9532427383579</t>
  </si>
  <si>
    <t>99.99536583060072</t>
  </si>
  <si>
    <t>1002199.3470048904</t>
  </si>
  <si>
    <t>1.365228359450005E8</t>
  </si>
  <si>
    <t>95.12023911960509</t>
  </si>
  <si>
    <t>39203.33706378937</t>
  </si>
  <si>
    <t>3295036.6520000026</t>
  </si>
  <si>
    <t>94.7013093289689</t>
  </si>
  <si>
    <t>117040.66380119324</t>
  </si>
  <si>
    <t>1.4460366803000005E7</t>
  </si>
  <si>
    <t>2.600025051336261</t>
  </si>
  <si>
    <t>0.5093193054199219</t>
  </si>
  <si>
    <t>201.699</t>
  </si>
  <si>
    <t>78.87596899224806</t>
  </si>
  <si>
    <t>1590704.233923912</t>
  </si>
  <si>
    <t>1.615780297960001E8</t>
  </si>
  <si>
    <t>56.62864571370388</t>
  </si>
  <si>
    <t>111358.20287418365</t>
  </si>
  <si>
    <t>6900082.267999999</t>
  </si>
  <si>
    <t>61.79264541767604</t>
  </si>
  <si>
    <t>623572.2496213913</t>
  </si>
  <si>
    <t>4.72635598520001E7</t>
  </si>
  <si>
    <t>69.51829740955422</t>
  </si>
  <si>
    <t>1610475.2068490982</t>
  </si>
  <si>
    <t>1.3067246229899992E8</t>
  </si>
  <si>
    <t>96.23778772153237</t>
  </si>
  <si>
    <t>490717.72986888885</t>
  </si>
  <si>
    <t>4.158761730900054E7</t>
  </si>
  <si>
    <t>99.08216243990805</t>
  </si>
  <si>
    <t>3241255.0536994934</t>
  </si>
  <si>
    <t>2.8716426062700146E8</t>
  </si>
  <si>
    <t>78.72982122880967</t>
  </si>
  <si>
    <t>4.324782925765724E8</t>
  </si>
  <si>
    <t>6.963663810054054E10</t>
  </si>
  <si>
    <t>79.79623267599128</t>
  </si>
  <si>
    <t>99.99505890798687</t>
  </si>
  <si>
    <t>58671.66574668884</t>
  </si>
  <si>
    <t>6030633.510000023</t>
  </si>
  <si>
    <t>94.62422562764917</t>
  </si>
  <si>
    <t>3695656.319500923</t>
  </si>
  <si>
    <t>5.697963447029921E8</t>
  </si>
  <si>
    <t>68.0174159172124</t>
  </si>
  <si>
    <t>445290.3673429489</t>
  </si>
  <si>
    <t>4.355065855600011E7</t>
  </si>
  <si>
    <t>92.41522218202151</t>
  </si>
  <si>
    <t>1876151.9472284317</t>
  </si>
  <si>
    <t>2.065208694609985E8</t>
  </si>
  <si>
    <t>96.63710612879413</t>
  </si>
  <si>
    <t>99.99701308269778</t>
  </si>
  <si>
    <t>6852.972450256348</t>
  </si>
  <si>
    <t>153149.76999999973</t>
  </si>
  <si>
    <t>86.8944099378882</t>
  </si>
  <si>
    <t>7304.536563873291</t>
  </si>
  <si>
    <t>480367.16600000043</t>
  </si>
  <si>
    <t>99.04306220095694</t>
  </si>
  <si>
    <t>31995.821382522583</t>
  </si>
  <si>
    <t>4821094.234999998</t>
  </si>
  <si>
    <t>86.01837742993028</t>
  </si>
  <si>
    <t>11426.530908584595</t>
  </si>
  <si>
    <t>1233081.547000001</t>
  </si>
  <si>
    <t>89.42208462332302</t>
  </si>
  <si>
    <t>510573.3764286041</t>
  </si>
  <si>
    <t>8.102726951900044E7</t>
  </si>
  <si>
    <t>94.60231695590457</t>
  </si>
  <si>
    <t>20618.723768234253</t>
  </si>
  <si>
    <t>2810630.930999998</t>
  </si>
  <si>
    <t>34.84732824427481</t>
  </si>
  <si>
    <t>16008.792546272278</t>
  </si>
  <si>
    <t>487895.2440000001</t>
  </si>
  <si>
    <t>88.92233594220349</t>
  </si>
  <si>
    <t>3975813.0203123093</t>
  </si>
  <si>
    <t>2.5380206610700133E8</t>
  </si>
  <si>
    <t>99.27297686320503</t>
  </si>
  <si>
    <t>968383.9139738083</t>
  </si>
  <si>
    <t>9.613867422299759E7</t>
  </si>
  <si>
    <t>93.97711050061783</t>
  </si>
  <si>
    <t>7.597550858923149E7</t>
  </si>
  <si>
    <t>6.9098399563000145E9</t>
  </si>
  <si>
    <t>94.12344601436862</t>
  </si>
  <si>
    <t>99.98460111564881</t>
  </si>
  <si>
    <t>304993.3162469864</t>
  </si>
  <si>
    <t>6.076206618699835E7</t>
  </si>
  <si>
    <t>97.89099708424895</t>
  </si>
  <si>
    <t>2419538.271308899</t>
  </si>
  <si>
    <t>2.4001861450300106E8</t>
  </si>
  <si>
    <t>96.33651583977687</t>
  </si>
  <si>
    <t>99.99879813791502</t>
  </si>
  <si>
    <t>150370.68902301788</t>
  </si>
  <si>
    <t>1.3343156889000012E7</t>
  </si>
  <si>
    <t>80.19993052607202</t>
  </si>
  <si>
    <t>401436.9130811691</t>
  </si>
  <si>
    <t>5.9350624869001135E7</t>
  </si>
  <si>
    <t>75.32894736842105</t>
  </si>
  <si>
    <t>3786874.893796921</t>
  </si>
  <si>
    <t>3.866396879889917E8</t>
  </si>
  <si>
    <t>12.502733985963335</t>
  </si>
  <si>
    <t>99.99786891542868</t>
  </si>
  <si>
    <t>75775.63120269775</t>
  </si>
  <si>
    <t>3962824.0339999963</t>
  </si>
  <si>
    <t>93.34418226200162</t>
  </si>
  <si>
    <t>255073.77912044525</t>
  </si>
  <si>
    <t>4.640026129199973E7</t>
  </si>
  <si>
    <t>1.0093009311983452</t>
  </si>
  <si>
    <t>99.99128795960458</t>
  </si>
  <si>
    <t>3204446.797272682</t>
  </si>
  <si>
    <t>3.155346094830048E8</t>
  </si>
  <si>
    <t>85.62853012730271</t>
  </si>
  <si>
    <t>99.99763496873531</t>
  </si>
  <si>
    <t>61183.77194881439</t>
  </si>
  <si>
    <t>7336056.499999991</t>
  </si>
  <si>
    <t>86.25258595212294</t>
  </si>
  <si>
    <t>25939.99069595337</t>
  </si>
  <si>
    <t>5820066.461999832</t>
  </si>
  <si>
    <t>95.51000141864094</t>
  </si>
  <si>
    <t>30.0</t>
  </si>
  <si>
    <t>3682446.542401314</t>
  </si>
  <si>
    <t>3.447485699209996E8</t>
  </si>
  <si>
    <t>89.72894421863914</t>
  </si>
  <si>
    <t>99.9733412717102</t>
  </si>
  <si>
    <t>3.053349494934082</t>
  </si>
  <si>
    <t>17621.961</t>
  </si>
  <si>
    <t>79.39262472885032</t>
  </si>
  <si>
    <t>460329.5735654831</t>
  </si>
  <si>
    <t>4.071484793800058E7</t>
  </si>
  <si>
    <t>99.71513877156872</t>
  </si>
  <si>
    <t>6027.318307876587</t>
  </si>
  <si>
    <t>423862.3599999998</t>
  </si>
  <si>
    <t>44.31204617389685</t>
  </si>
  <si>
    <t>321373.08873462677</t>
  </si>
  <si>
    <t>3.638370332799983E7</t>
  </si>
  <si>
    <t>97.76603937716182</t>
  </si>
  <si>
    <t>22117.20384979248</t>
  </si>
  <si>
    <t>2212962.5270000035</t>
  </si>
  <si>
    <t>0.6473995151761478</t>
  </si>
  <si>
    <t>7.396637800953102E7</t>
  </si>
  <si>
    <t>6.510505245354066E9</t>
  </si>
  <si>
    <t>94.70118478275576</t>
  </si>
  <si>
    <t>99.99212330507693</t>
  </si>
  <si>
    <t>3951102.0576696396</t>
  </si>
  <si>
    <t>2.9098827295599854E8</t>
  </si>
  <si>
    <t>88.20927052830082</t>
  </si>
  <si>
    <t>99.999449133441</t>
  </si>
  <si>
    <t>48.484848484848484</t>
  </si>
  <si>
    <t>5.095703109222698E7</t>
  </si>
  <si>
    <t>5.964803717047029E9</t>
  </si>
  <si>
    <t>77.6876259167627</t>
  </si>
  <si>
    <t>99.99980070326573</t>
  </si>
  <si>
    <t>10607.848511695862</t>
  </si>
  <si>
    <t>1112038.374</t>
  </si>
  <si>
    <t>94.85903814262024</t>
  </si>
  <si>
    <t>83947.11533927917</t>
  </si>
  <si>
    <t>1.1360667308E7</t>
  </si>
  <si>
    <t>93.41197640707787</t>
  </si>
  <si>
    <t>4.5769195556640625</t>
  </si>
  <si>
    <t>6215.744000000002</t>
  </si>
  <si>
    <t>0.03305129561078794</t>
  </si>
  <si>
    <t>4074473.896774292</t>
  </si>
  <si>
    <t>3.9384602999400455E8</t>
  </si>
  <si>
    <t>97.5276638375322</t>
  </si>
  <si>
    <t>2335240.930698395</t>
  </si>
  <si>
    <t>3.0973390985599977E8</t>
  </si>
  <si>
    <t>69.0423207977799</t>
  </si>
  <si>
    <t>99.99832013237356</t>
  </si>
  <si>
    <t>1068.8691635131836</t>
  </si>
  <si>
    <t>72864.98700000002</t>
  </si>
  <si>
    <t>64.53488372093024</t>
  </si>
  <si>
    <t>473601.48727321625</t>
  </si>
  <si>
    <t>4.2109323384000205E7</t>
  </si>
  <si>
    <t>76.09911274389061</t>
  </si>
  <si>
    <t>7286457.6778001785</t>
  </si>
  <si>
    <t>5.409753087000011E8</t>
  </si>
  <si>
    <t>91.8939507843432</t>
  </si>
  <si>
    <t>96933.0947227478</t>
  </si>
  <si>
    <t>1.4709064355999984E7</t>
  </si>
  <si>
    <t>2.030747378535322</t>
  </si>
  <si>
    <t>99.99550965424338</t>
  </si>
  <si>
    <t>2.92995592474308E7</t>
  </si>
  <si>
    <t>2.3923301206730065E9</t>
  </si>
  <si>
    <t>97.36030462495087</t>
  </si>
  <si>
    <t>99.99510067120805</t>
  </si>
  <si>
    <t>719071.9251537323</t>
  </si>
  <si>
    <t>7.358165235100053E7</t>
  </si>
  <si>
    <t>88.5178709621944</t>
  </si>
  <si>
    <t>362.3537368774414</t>
  </si>
  <si>
    <t>101852.73500000002</t>
  </si>
  <si>
    <t>97.91618960384703</t>
  </si>
  <si>
    <t>499265.3510341644</t>
  </si>
  <si>
    <t>8.704318990799956E7</t>
  </si>
  <si>
    <t>98.38303215873808</t>
  </si>
  <si>
    <t>99.99944766944121</t>
  </si>
  <si>
    <t>24950.18147087097</t>
  </si>
  <si>
    <t>3347266.170000001</t>
  </si>
  <si>
    <t>99.25213055829325</t>
  </si>
  <si>
    <t>65193.895995140076</t>
  </si>
  <si>
    <t>7582262.221999973</t>
  </si>
  <si>
    <t>91.70287167532055</t>
  </si>
  <si>
    <t>6.026007692387009E7</t>
  </si>
  <si>
    <t>5.633058529808991E9</t>
  </si>
  <si>
    <t>92.12757911095149</t>
  </si>
  <si>
    <t>2.3601284683373642E8</t>
  </si>
  <si>
    <t>2.249092803462807E10</t>
  </si>
  <si>
    <t>93.21009385199578</t>
  </si>
  <si>
    <t>99.99684651124367</t>
  </si>
  <si>
    <t>309704.5805683136</t>
  </si>
  <si>
    <t>3.301551287599988E7</t>
  </si>
  <si>
    <t>93.44855905629387</t>
  </si>
  <si>
    <t>264440.3675432205</t>
  </si>
  <si>
    <t>2.3168861563999753E7</t>
  </si>
  <si>
    <t>97.92955991060684</t>
  </si>
  <si>
    <t>20563.732555389404</t>
  </si>
  <si>
    <t>3699298.7840000005</t>
  </si>
  <si>
    <t>46.29490616621984</t>
  </si>
  <si>
    <t>1212291.786992073</t>
  </si>
  <si>
    <t>1.367839523409985E8</t>
  </si>
  <si>
    <t>87.32904164965895</t>
  </si>
  <si>
    <t>583824.6150484085</t>
  </si>
  <si>
    <t>5.532246295099938E7</t>
  </si>
  <si>
    <t>3.897049053897049</t>
  </si>
  <si>
    <t>99.99500867722267</t>
  </si>
  <si>
    <t>13835.922626495361</t>
  </si>
  <si>
    <t>1572508.3779999977</t>
  </si>
  <si>
    <t>74.66254218222723</t>
  </si>
  <si>
    <t>4.893469161001444E8</t>
  </si>
  <si>
    <t>7.830298192680084E10</t>
  </si>
  <si>
    <t>81.37164434081832</t>
  </si>
  <si>
    <t>99.9879001308112</t>
  </si>
  <si>
    <t>47.89702606201172</t>
  </si>
  <si>
    <t>5734.983999999997</t>
  </si>
  <si>
    <t>0.6987172802169153</t>
  </si>
  <si>
    <t>169513.19654273987</t>
  </si>
  <si>
    <t>2.004723543900001E7</t>
  </si>
  <si>
    <t>14.959837414110133</t>
  </si>
  <si>
    <t>1851992.7444257736</t>
  </si>
  <si>
    <t>1.727569285310001E8</t>
  </si>
  <si>
    <t>75.59205466353478</t>
  </si>
  <si>
    <t>495.6800603866577</t>
  </si>
  <si>
    <t>428277.8899999999</t>
  </si>
  <si>
    <t>94.97120921305182</t>
  </si>
  <si>
    <t>34.6939811706543</t>
  </si>
  <si>
    <t>31902.174000000006</t>
  </si>
  <si>
    <t>91.19273301737756</t>
  </si>
  <si>
    <t>85305.71787452698</t>
  </si>
  <si>
    <t>6965343.317000021</t>
  </si>
  <si>
    <t>84.49216857742613</t>
  </si>
  <si>
    <t>8478893.095675468</t>
  </si>
  <si>
    <t>8.67023863243E8</t>
  </si>
  <si>
    <t>99.15373589714837</t>
  </si>
  <si>
    <t>99.99998199621092</t>
  </si>
  <si>
    <t>2738.658540725708</t>
  </si>
  <si>
    <t>1304491.7090000012</t>
  </si>
  <si>
    <t>1.235547646563965</t>
  </si>
  <si>
    <t>99.97419264752268</t>
  </si>
  <si>
    <t>891715.7589712143</t>
  </si>
  <si>
    <t>8.873701036699992E7</t>
  </si>
  <si>
    <t>96.00798140017316</t>
  </si>
  <si>
    <t>386772.49297714233</t>
  </si>
  <si>
    <t>6.454681370599945E7</t>
  </si>
  <si>
    <t>97.63878247544751</t>
  </si>
  <si>
    <t>329330.2511663437</t>
  </si>
  <si>
    <t>4.263887580199995E7</t>
  </si>
  <si>
    <t>92.06534898589365</t>
  </si>
  <si>
    <t>464467.6574459076</t>
  </si>
  <si>
    <t>4.993768453000026E7</t>
  </si>
  <si>
    <t>98.212990878907</t>
  </si>
  <si>
    <t>54.62603569030762</t>
  </si>
  <si>
    <t>638056.2210000008</t>
  </si>
  <si>
    <t>0.00819810726198589</t>
  </si>
  <si>
    <t>3640.207286834717</t>
  </si>
  <si>
    <t>172910.48399999988</t>
  </si>
  <si>
    <t>1.6736531594472908</t>
  </si>
  <si>
    <t>936533.2994422913</t>
  </si>
  <si>
    <t>1.0671517526700479E8</t>
  </si>
  <si>
    <t>99.42888360964477</t>
  </si>
  <si>
    <t>0.0785751702462022</t>
  </si>
  <si>
    <t>2575495.2684202194</t>
  </si>
  <si>
    <t>2.3273828046799964E8</t>
  </si>
  <si>
    <t>96.98052073332761</t>
  </si>
  <si>
    <t>3.080544077203083E7</t>
  </si>
  <si>
    <t>2.7820752979060087E9</t>
  </si>
  <si>
    <t>97.07633105996878</t>
  </si>
  <si>
    <t>99.99958646903036</t>
  </si>
  <si>
    <t>118998.44917583466</t>
  </si>
  <si>
    <t>5175939.811999996</t>
  </si>
  <si>
    <t>81.03866006531129</t>
  </si>
  <si>
    <t>2652.089063644409</t>
  </si>
  <si>
    <t>131781.37500000006</t>
  </si>
  <si>
    <t>493386.7989616394</t>
  </si>
  <si>
    <t>2.1547596514000054E7</t>
  </si>
  <si>
    <t>98.48946148340437</t>
  </si>
  <si>
    <t>992706.1782579422</t>
  </si>
  <si>
    <t>1.0780047898600313E8</t>
  </si>
  <si>
    <t>90.99324324324324</t>
  </si>
  <si>
    <t>6297.010239601135</t>
  </si>
  <si>
    <t>736620.9579999989</t>
  </si>
  <si>
    <t>54.80591497227357</t>
  </si>
  <si>
    <t>20311.904893875122</t>
  </si>
  <si>
    <t>2776937.953999999</t>
  </si>
  <si>
    <t>8.127844989167741</t>
  </si>
  <si>
    <t>21257.230014801025</t>
  </si>
  <si>
    <t>2032555.7259999989</t>
  </si>
  <si>
    <t>70.70948144933826</t>
  </si>
  <si>
    <t>220271.84498023987</t>
  </si>
  <si>
    <t>1.8406858593000006E7</t>
  </si>
  <si>
    <t>88.0882269664194</t>
  </si>
  <si>
    <t>2036976.9686098099</t>
  </si>
  <si>
    <t>2.1566163350199717E8</t>
  </si>
  <si>
    <t>97.47087934648715</t>
  </si>
  <si>
    <t>99.99959290017912</t>
  </si>
  <si>
    <t>16841.126680374146</t>
  </si>
  <si>
    <t>1803465.1519999984</t>
  </si>
  <si>
    <t>2.8255889091229514</t>
  </si>
  <si>
    <t>2922535.651690483</t>
  </si>
  <si>
    <t>2.3770824816399962E8</t>
  </si>
  <si>
    <t>93.79507352593332</t>
  </si>
  <si>
    <t>99.7354530314923</t>
  </si>
  <si>
    <t>0.9894199371337891</t>
  </si>
  <si>
    <t>66.382</t>
  </si>
  <si>
    <t>1250094.5515613556</t>
  </si>
  <si>
    <t>1.0241072010300043E8</t>
  </si>
  <si>
    <t>87.4965844956517</t>
  </si>
  <si>
    <t>3.0315670970502853E7</t>
  </si>
  <si>
    <t>2.893810380387991E9</t>
  </si>
  <si>
    <t>95.98800574518506</t>
  </si>
  <si>
    <t>377299.17410469055</t>
  </si>
  <si>
    <t>3.9790628371999905E7</t>
  </si>
  <si>
    <t>92.825102592503</t>
  </si>
  <si>
    <t>1149375.7150039673</t>
  </si>
  <si>
    <t>1.3473731636099997E8</t>
  </si>
  <si>
    <t>53.99280708068937</t>
  </si>
  <si>
    <t>236834.41426181793</t>
  </si>
  <si>
    <t>2.549035585199955E7</t>
  </si>
  <si>
    <t>4.460005377371412</t>
  </si>
  <si>
    <t>416.6287660598755</t>
  </si>
  <si>
    <t>115033.42299999994</t>
  </si>
  <si>
    <t>57.14285714285714</t>
  </si>
  <si>
    <t>2310904.4765253067</t>
  </si>
  <si>
    <t>1.8613272557099965E8</t>
  </si>
  <si>
    <t>91.02631146816223</t>
  </si>
  <si>
    <t>130340.24264907837</t>
  </si>
  <si>
    <t>1.728318776899999E7</t>
  </si>
  <si>
    <t>61.839195750792165</t>
  </si>
  <si>
    <t>158346.2207775116</t>
  </si>
  <si>
    <t>5.743871931800154E7</t>
  </si>
  <si>
    <t>84.94857244192234</t>
  </si>
  <si>
    <t>1.3150624859529495E7</t>
  </si>
  <si>
    <t>1.0425102344490014E9</t>
  </si>
  <si>
    <t>95.29556043256628</t>
  </si>
  <si>
    <t>99.98820339664822</t>
  </si>
  <si>
    <t>547368.84400177</t>
  </si>
  <si>
    <t>5.085349851299995E7</t>
  </si>
  <si>
    <t>96.87698416968888</t>
  </si>
  <si>
    <t>21137.366107940674</t>
  </si>
  <si>
    <t>1948894.3339999989</t>
  </si>
  <si>
    <t>93.1450980392157</t>
  </si>
  <si>
    <t>1534187.3471250534</t>
  </si>
  <si>
    <t>1.3057994808000033E8</t>
  </si>
  <si>
    <t>86.95112964893987</t>
  </si>
  <si>
    <t>63893.13835525513</t>
  </si>
  <si>
    <t>6406254.836000019</t>
  </si>
  <si>
    <t>94.77053271129434</t>
  </si>
  <si>
    <t>42.323951721191406</t>
  </si>
  <si>
    <t>4301.4</t>
  </si>
  <si>
    <t>0.04091820450918614</t>
  </si>
  <si>
    <t>881157.8679666519</t>
  </si>
  <si>
    <t>7.743908890099972E7</t>
  </si>
  <si>
    <t>65.49981929354841</t>
  </si>
  <si>
    <t>99.99829759705825</t>
  </si>
  <si>
    <t>2379828.0051822662</t>
  </si>
  <si>
    <t>3.176291727560004E8</t>
  </si>
  <si>
    <t>84.89757225596904</t>
  </si>
  <si>
    <t>99.99774126660733</t>
  </si>
  <si>
    <t>10333.928208351135</t>
  </si>
  <si>
    <t>1528264.5190000003</t>
  </si>
  <si>
    <t>84.39843495272254</t>
  </si>
  <si>
    <t>250875.94379615784</t>
  </si>
  <si>
    <t>7728878.192000018</t>
  </si>
  <si>
    <t>98.92531443875649</t>
  </si>
  <si>
    <t>1.458514308873272E7</t>
  </si>
  <si>
    <t>1.1573455317199998E9</t>
  </si>
  <si>
    <t>88.5145829409581</t>
  </si>
  <si>
    <t>99.99448886219272</t>
  </si>
  <si>
    <t>1928443.5282325745</t>
  </si>
  <si>
    <t>2.998703473650049E8</t>
  </si>
  <si>
    <t>29.65574775679034</t>
  </si>
  <si>
    <t>99.99242070354433</t>
  </si>
  <si>
    <t>1.2907887981495857E7</t>
  </si>
  <si>
    <t>1.352457102282E9</t>
  </si>
  <si>
    <t>92.0670447889174</t>
  </si>
  <si>
    <t>99.85508362719153</t>
  </si>
  <si>
    <t>1046739.0887613297</t>
  </si>
  <si>
    <t>8.888602050600003E7</t>
  </si>
  <si>
    <t>98.28960187087132</t>
  </si>
  <si>
    <t>2382.0133113861084</t>
  </si>
  <si>
    <t>288587.54600000003</t>
  </si>
  <si>
    <t>83.89830508474576</t>
  </si>
  <si>
    <t>36776.98198223114</t>
  </si>
  <si>
    <t>4009554.8350000028</t>
  </si>
  <si>
    <t>78.82332702563221</t>
  </si>
  <si>
    <t>3536930.9381570816</t>
  </si>
  <si>
    <t>3.0130902426399857E8</t>
  </si>
  <si>
    <t>86.51029059621806</t>
  </si>
  <si>
    <t>3743955.4817552567</t>
  </si>
  <si>
    <t>3.3214292504999787E8</t>
  </si>
  <si>
    <t>96.8378865670761</t>
  </si>
  <si>
    <t>99.99916654049017</t>
  </si>
  <si>
    <t>2901.5545015335083</t>
  </si>
  <si>
    <t>281380.39199999993</t>
  </si>
  <si>
    <t>82.49056603773585</t>
  </si>
  <si>
    <t>3.317626953125</t>
  </si>
  <si>
    <t>5534.286000000002</t>
  </si>
  <si>
    <t>86.22448979591837</t>
  </si>
  <si>
    <t>6.928406466512701</t>
  </si>
  <si>
    <t>5.317269308433056E7</t>
  </si>
  <si>
    <t>4.492613554589989E9</t>
  </si>
  <si>
    <t>94.53261520551163</t>
  </si>
  <si>
    <t>99.99997091612462</t>
  </si>
  <si>
    <t>14588.27540397644</t>
  </si>
  <si>
    <t>2254843.8439999996</t>
  </si>
  <si>
    <t>94.61332141260617</t>
  </si>
  <si>
    <t>2150919.3106384277</t>
  </si>
  <si>
    <t>1.8013052764299998E8</t>
  </si>
  <si>
    <t>55.39803623926368</t>
  </si>
  <si>
    <t>Sierra Leone</t>
  </si>
  <si>
    <t>28334.241018295288</t>
  </si>
  <si>
    <t>1963018.4249999956</t>
  </si>
  <si>
    <t>89.25575963478076</t>
  </si>
  <si>
    <t>2.1922484915154457E7</t>
  </si>
  <si>
    <t>2.095315953097996E9</t>
  </si>
  <si>
    <t>79.59617448628043</t>
  </si>
  <si>
    <t>99.91632845383748</t>
  </si>
  <si>
    <t>1484959.2498664856</t>
  </si>
  <si>
    <t>9.803306118499953E7</t>
  </si>
  <si>
    <t>99.60601222928402</t>
  </si>
  <si>
    <t>101509.29822254181</t>
  </si>
  <si>
    <t>8439170.792000024</t>
  </si>
  <si>
    <t>20.04458111097482</t>
  </si>
  <si>
    <t>15838.64330482483</t>
  </si>
  <si>
    <t>2160036.291999999</t>
  </si>
  <si>
    <t>95.86846221340556</t>
  </si>
  <si>
    <t>304983.5203075409</t>
  </si>
  <si>
    <t>2.3571117828999944E7</t>
  </si>
  <si>
    <t>93.37943037230416</t>
  </si>
  <si>
    <t>1345886.8873023987</t>
  </si>
  <si>
    <t>1.420897660040002E8</t>
  </si>
  <si>
    <t>91.9908560734469</t>
  </si>
  <si>
    <t>90.36055706361384</t>
  </si>
  <si>
    <t>3034641.9948806763</t>
  </si>
  <si>
    <t>2.8568522359099996E8</t>
  </si>
  <si>
    <t>96.91864686333012</t>
  </si>
  <si>
    <t>99.99958118691627</t>
  </si>
  <si>
    <t>5.43158883868618E7</t>
  </si>
  <si>
    <t>4.972689943259009E9</t>
  </si>
  <si>
    <t>92.00396753418923</t>
  </si>
  <si>
    <t>99.9973363839026</t>
  </si>
  <si>
    <t>2154108.534023285</t>
  </si>
  <si>
    <t>1.7524183993700016E8</t>
  </si>
  <si>
    <t>90.04771038506793</t>
  </si>
  <si>
    <t>99.99969481024827</t>
  </si>
  <si>
    <t>83449.61852264404</t>
  </si>
  <si>
    <t>4856891.112</t>
  </si>
  <si>
    <t>83.33535182269588</t>
  </si>
  <si>
    <t>261048.31636714935</t>
  </si>
  <si>
    <t>2.6901750073000133E7</t>
  </si>
  <si>
    <t>98.80640385543724</t>
  </si>
  <si>
    <t>479681.51520061493</t>
  </si>
  <si>
    <t>5.3239753389000446E7</t>
  </si>
  <si>
    <t>0.5365646220836231</t>
  </si>
  <si>
    <t>99.97799005757774</t>
  </si>
  <si>
    <t>6329648.881534576</t>
  </si>
  <si>
    <t>5.430882257910037E8</t>
  </si>
  <si>
    <t>94.05263643506001</t>
  </si>
  <si>
    <t>79417.38140106201</t>
  </si>
  <si>
    <t>7622057.510999993</t>
  </si>
  <si>
    <t>1.302230459063077</t>
  </si>
  <si>
    <t>99.99047637943693</t>
  </si>
  <si>
    <t>113642.42070388794</t>
  </si>
  <si>
    <t>1.0879848053999992E7</t>
  </si>
  <si>
    <t>96.29596372289319</t>
  </si>
  <si>
    <t>99.99268685095802</t>
  </si>
  <si>
    <t>5832869.694496155</t>
  </si>
  <si>
    <t>4.1115782701299953E8</t>
  </si>
  <si>
    <t>97.10913872355545</t>
  </si>
  <si>
    <t>53569.70463371277</t>
  </si>
  <si>
    <t>8874564.592999978</t>
  </si>
  <si>
    <t>99.12633234317666</t>
  </si>
  <si>
    <t>2546051.7569408417</t>
  </si>
  <si>
    <t>2.1464762529500055E8</t>
  </si>
  <si>
    <t>90.00220804108592</t>
  </si>
  <si>
    <t>1366467.8627815247</t>
  </si>
  <si>
    <t>1.2189682510300411E8</t>
  </si>
  <si>
    <t>95.642103906357</t>
  </si>
  <si>
    <t>1.4501179154013634E7</t>
  </si>
  <si>
    <t>1.1725814335599988E9</t>
  </si>
  <si>
    <t>87.39973609876998</t>
  </si>
  <si>
    <t>97.78233058904178</t>
  </si>
  <si>
    <t>6647.452900886536</t>
  </si>
  <si>
    <t>465727.4410000006</t>
  </si>
  <si>
    <t>0.007499875002083298</t>
  </si>
  <si>
    <t>99.97846104140865</t>
  </si>
  <si>
    <t>629130.3220081329</t>
  </si>
  <si>
    <t>5.740026273199957E7</t>
  </si>
  <si>
    <t>90.04829579878482</t>
  </si>
  <si>
    <t>2.6756842968867302E7</t>
  </si>
  <si>
    <t>2.575900960896988E9</t>
  </si>
  <si>
    <t>94.65840269039157</t>
  </si>
  <si>
    <t>99.99973267403112</t>
  </si>
  <si>
    <t>6.190512740110493E7</t>
  </si>
  <si>
    <t>5.578684407119011E9</t>
  </si>
  <si>
    <t>92.30831483085859</t>
  </si>
  <si>
    <t>99.95805883720674</t>
  </si>
  <si>
    <t>68453.87178134918</t>
  </si>
  <si>
    <t>4785026.286000001</t>
  </si>
  <si>
    <t>92.47069560505376</t>
  </si>
  <si>
    <t>2.510375574571476E8</t>
  </si>
  <si>
    <t>2.392251078123573E10</t>
  </si>
  <si>
    <t>92.56090247838323</t>
  </si>
  <si>
    <t>99.97644752865273</t>
  </si>
  <si>
    <t>572439.2014074326</t>
  </si>
  <si>
    <t>5.302801005400001E7</t>
  </si>
  <si>
    <t>97.8719596575999</t>
  </si>
  <si>
    <t>99.9966258962463</t>
  </si>
  <si>
    <t>24725.204177856445</t>
  </si>
  <si>
    <t>2096250.735999996</t>
  </si>
  <si>
    <t>93.49725008087998</t>
  </si>
  <si>
    <t>1.509322470159626E7</t>
  </si>
  <si>
    <t>1.2384866467600174E9</t>
  </si>
  <si>
    <t>91.71730685166783</t>
  </si>
  <si>
    <t>99.99640309950054</t>
  </si>
  <si>
    <t>1705735.6643924713</t>
  </si>
  <si>
    <t>2.22931376880009E8</t>
  </si>
  <si>
    <t>95.75339789098595</t>
  </si>
  <si>
    <t>19828.5884475708</t>
  </si>
  <si>
    <t>2208438.92</t>
  </si>
  <si>
    <t>5.170231616251107</t>
  </si>
  <si>
    <t>94263.40347862244</t>
  </si>
  <si>
    <t>5530148.644999993</t>
  </si>
  <si>
    <t>91.22073205221714</t>
  </si>
  <si>
    <t>6.168196993575096E7</t>
  </si>
  <si>
    <t>5.94078732604495E9</t>
  </si>
  <si>
    <t>66.45766115826004</t>
  </si>
  <si>
    <t>99.98211389881355</t>
  </si>
  <si>
    <t>678.6187648773193</t>
  </si>
  <si>
    <t>111651.25500000003</t>
  </si>
  <si>
    <t>435738.1482744217</t>
  </si>
  <si>
    <t>2.774557899999998E7</t>
  </si>
  <si>
    <t>78.63360807501643</t>
  </si>
  <si>
    <t>53761.638652801514</t>
  </si>
  <si>
    <t>4229104.994000003</t>
  </si>
  <si>
    <t>93.10344827586206</t>
  </si>
  <si>
    <t>483435.83529758453</t>
  </si>
  <si>
    <t>4.2759907424000025E7</t>
  </si>
  <si>
    <t>70.59948979591837</t>
  </si>
  <si>
    <t>1.1621652608834267E7</t>
  </si>
  <si>
    <t>1.2605498439149995E9</t>
  </si>
  <si>
    <t>89.64082268586638</t>
  </si>
  <si>
    <t>99.73032018349124</t>
  </si>
  <si>
    <t>11317.482791900635</t>
  </si>
  <si>
    <t>1194745.0700000003</t>
  </si>
  <si>
    <t>85.87854832914121</t>
  </si>
  <si>
    <t>146.30462265014648</t>
  </si>
  <si>
    <t>6405.103999999999</t>
  </si>
  <si>
    <t>80.5977975878343</t>
  </si>
  <si>
    <t>188643.57175827026</t>
  </si>
  <si>
    <t>1.1664959899999963E7</t>
  </si>
  <si>
    <t>92.55147355672185</t>
  </si>
  <si>
    <t>191.51012420654297</t>
  </si>
  <si>
    <t>49401.04400000032</t>
  </si>
  <si>
    <t>0.08057505141960518</t>
  </si>
  <si>
    <t>3.2363390062260628E7</t>
  </si>
  <si>
    <t>2.873612104894002E9</t>
  </si>
  <si>
    <t>96.04392190212062</t>
  </si>
  <si>
    <t>99.99982626512289</t>
  </si>
  <si>
    <t>487046.51192474365</t>
  </si>
  <si>
    <t>1.9271862283000037E7</t>
  </si>
  <si>
    <t>43.628950944719655</t>
  </si>
  <si>
    <t>3023.0338382720947</t>
  </si>
  <si>
    <t>72765.66000000002</t>
  </si>
  <si>
    <t>6.4829024515012</t>
  </si>
  <si>
    <t>2782623.7194900513</t>
  </si>
  <si>
    <t>2.8060051448099947E8</t>
  </si>
  <si>
    <t>94.28644803504905</t>
  </si>
  <si>
    <t>50737.51018810272</t>
  </si>
  <si>
    <t>3835553.576999999</t>
  </si>
  <si>
    <t>95.37831141604727</t>
  </si>
  <si>
    <t>867192.262875557</t>
  </si>
  <si>
    <t>4.634179902600017E7</t>
  </si>
  <si>
    <t>53.239120692337515</t>
  </si>
  <si>
    <t>99.98982201244259</t>
  </si>
  <si>
    <t>10.44582748413086</t>
  </si>
  <si>
    <t>208.496</t>
  </si>
  <si>
    <t>1.1143695014662758</t>
  </si>
  <si>
    <t>69421.52854442596</t>
  </si>
  <si>
    <t>7284953.183999994</t>
  </si>
  <si>
    <t>1.7426449563759168</t>
  </si>
  <si>
    <t>2964100.689909935</t>
  </si>
  <si>
    <t>3.032323603460021E8</t>
  </si>
  <si>
    <t>96.4126352160089</t>
  </si>
  <si>
    <t>3226.391778945923</t>
  </si>
  <si>
    <t>1487597.8299999975</t>
  </si>
  <si>
    <t>68.85620915032679</t>
  </si>
  <si>
    <t>5337.934294700623</t>
  </si>
  <si>
    <t>210585.73499999993</t>
  </si>
  <si>
    <t>77.92792792792793</t>
  </si>
  <si>
    <t>0.1350688934326172</t>
  </si>
  <si>
    <t>100.726</t>
  </si>
  <si>
    <t>84.72584856396867</t>
  </si>
  <si>
    <t>117924.70335960388</t>
  </si>
  <si>
    <t>7709810.6269999975</t>
  </si>
  <si>
    <t>89.626153099207</t>
  </si>
  <si>
    <t>0.05136860644309092</t>
  </si>
  <si>
    <t>2959948.8597803116</t>
  </si>
  <si>
    <t>2.5175796623900002E8</t>
  </si>
  <si>
    <t>86.22207576760987</t>
  </si>
  <si>
    <t>99.99975056092612</t>
  </si>
  <si>
    <t>2366512.5535411835</t>
  </si>
  <si>
    <t>1.8283469277800098E8</t>
  </si>
  <si>
    <t>38.30957884328335</t>
  </si>
  <si>
    <t>639102.2131652832</t>
  </si>
  <si>
    <t>6.789390567500333E7</t>
  </si>
  <si>
    <t>7.306052604264372</t>
  </si>
  <si>
    <t>99.98836462763691</t>
  </si>
  <si>
    <t>201945.22198963165</t>
  </si>
  <si>
    <t>2.258114036600005E7</t>
  </si>
  <si>
    <t>92.08027301728615</t>
  </si>
  <si>
    <t>280806.602063179</t>
  </si>
  <si>
    <t>4.6046340829999976E7</t>
  </si>
  <si>
    <t>99.19971111844737</t>
  </si>
  <si>
    <t>647.6536979675293</t>
  </si>
  <si>
    <t>170338.39999999994</t>
  </si>
  <si>
    <t>88.76633986928104</t>
  </si>
  <si>
    <t>1574.3699522018433</t>
  </si>
  <si>
    <t>172692.3850000002</t>
  </si>
  <si>
    <t>90.06622516556291</t>
  </si>
  <si>
    <t>11182.825423240662</t>
  </si>
  <si>
    <t>1488445.0880000063</t>
  </si>
  <si>
    <t>97.54061749762715</t>
  </si>
  <si>
    <t>99.46876082688532</t>
  </si>
  <si>
    <t>3127.2839918136597</t>
  </si>
  <si>
    <t>857384.5949999994</t>
  </si>
  <si>
    <t>0.6812790202558852</t>
  </si>
  <si>
    <t>9066932.185056686</t>
  </si>
  <si>
    <t>9.093727519720007E8</t>
  </si>
  <si>
    <t>99.09780138343999</t>
  </si>
  <si>
    <t>99.99993835790387</t>
  </si>
  <si>
    <t>780232.5169487</t>
  </si>
  <si>
    <t>1.7589563326099908E8</t>
  </si>
  <si>
    <t>78.20002106028606</t>
  </si>
  <si>
    <t>4669289.818541527</t>
  </si>
  <si>
    <t>4.7592742948600346E8</t>
  </si>
  <si>
    <t>92.27178708603904</t>
  </si>
  <si>
    <t>99.97314912002344</t>
  </si>
  <si>
    <t>4307123.733553886</t>
  </si>
  <si>
    <t>3.5152466532999676E8</t>
  </si>
  <si>
    <t>92.37307441939889</t>
  </si>
  <si>
    <t>99.99890626509583</t>
  </si>
  <si>
    <t>2.486890065509987E7</t>
  </si>
  <si>
    <t>2.051581767304992E9</t>
  </si>
  <si>
    <t>97.93290062487635</t>
  </si>
  <si>
    <t>99.98282689450443</t>
  </si>
  <si>
    <t>3796.8620681762695</t>
  </si>
  <si>
    <t>315632.02400000003</t>
  </si>
  <si>
    <t>5.170456626020726</t>
  </si>
  <si>
    <t>404252.7111349106</t>
  </si>
  <si>
    <t>2.3222355183999863E7</t>
  </si>
  <si>
    <t>41.52055448543817</t>
  </si>
  <si>
    <t>1209539.5528335571</t>
  </si>
  <si>
    <t>1.1742561147499979E8</t>
  </si>
  <si>
    <t>7.501378067177098</t>
  </si>
  <si>
    <t>99.97966058602937</t>
  </si>
  <si>
    <t>22334.519043922424</t>
  </si>
  <si>
    <t>1928555.225999999</t>
  </si>
  <si>
    <t>71.11522379875248</t>
  </si>
  <si>
    <t>1829057.7113084793</t>
  </si>
  <si>
    <t>1.95445632597E8</t>
  </si>
  <si>
    <t>86.16212242220139</t>
  </si>
  <si>
    <t>913049.7762966156</t>
  </si>
  <si>
    <t>1.0232957558200014E8</t>
  </si>
  <si>
    <t>95.12576036558316</t>
  </si>
  <si>
    <t>2278823.7612285614</t>
  </si>
  <si>
    <t>2.722547486219993E8</t>
  </si>
  <si>
    <t>76.50799930033781</t>
  </si>
  <si>
    <t>99.99581486428045</t>
  </si>
  <si>
    <t>7.463377871512794E7</t>
  </si>
  <si>
    <t>6.160919731582969E9</t>
  </si>
  <si>
    <t>94.71352664126083</t>
  </si>
  <si>
    <t>99.93386169164043</t>
  </si>
  <si>
    <t>253202.78447246552</t>
  </si>
  <si>
    <t>3.0864907246000063E7</t>
  </si>
  <si>
    <t>87.94963563451338</t>
  </si>
  <si>
    <t>25837.295664787292</t>
  </si>
  <si>
    <t>1056218.0670000014</t>
  </si>
  <si>
    <t>70.811345646438</t>
  </si>
  <si>
    <t>5062.688569068909</t>
  </si>
  <si>
    <t>274922.0929999999</t>
  </si>
  <si>
    <t>86.53922739944245</t>
  </si>
  <si>
    <t>40144.55593109131</t>
  </si>
  <si>
    <t>5035641.205000002</t>
  </si>
  <si>
    <t>45.81366259129242</t>
  </si>
  <si>
    <t>110141.64298248291</t>
  </si>
  <si>
    <t>9930831.190000001</t>
  </si>
  <si>
    <t>96.12842537812215</t>
  </si>
  <si>
    <t>1530.9767017364502</t>
  </si>
  <si>
    <t>246863.95100000015</t>
  </si>
  <si>
    <t>92.93873312564901</t>
  </si>
  <si>
    <t>1174450.9366779327</t>
  </si>
  <si>
    <t>1.42482701937E8</t>
  </si>
  <si>
    <t>62.74624247548618</t>
  </si>
  <si>
    <t>58659.510422706604</t>
  </si>
  <si>
    <t>5553165.064999998</t>
  </si>
  <si>
    <t>88.95344113106363</t>
  </si>
  <si>
    <t>76637.72198963165</t>
  </si>
  <si>
    <t>7736427.670000015</t>
  </si>
  <si>
    <t>84.64878720636621</t>
  </si>
  <si>
    <t>4.9996675984636116E8</t>
  </si>
  <si>
    <t>7.958698955709846E10</t>
  </si>
  <si>
    <t>81.26938546634524</t>
  </si>
  <si>
    <t>99.9874380372289</t>
  </si>
  <si>
    <t>1211.6010971069336</t>
  </si>
  <si>
    <t>449940.0319999997</t>
  </si>
  <si>
    <t>69.96161228406909</t>
  </si>
  <si>
    <t>27.17071533203125</t>
  </si>
  <si>
    <t>810.143</t>
  </si>
  <si>
    <t>2.2813688212927756</t>
  </si>
  <si>
    <t>4460.9476709365845</t>
  </si>
  <si>
    <t>314922.59699999983</t>
  </si>
  <si>
    <t>94.45506692160612</t>
  </si>
  <si>
    <t>241938.8672657013</t>
  </si>
  <si>
    <t>2.3844572365999922E7</t>
  </si>
  <si>
    <t>97.74483266597758</t>
  </si>
  <si>
    <t>70869.37466526031</t>
  </si>
  <si>
    <t>8720179.672000034</t>
  </si>
  <si>
    <t>96.27755102040815</t>
  </si>
  <si>
    <t>358339.22444725037</t>
  </si>
  <si>
    <t>3.001085392299997E7</t>
  </si>
  <si>
    <t>76.30967878126869</t>
  </si>
  <si>
    <t>359482.7327594757</t>
  </si>
  <si>
    <t>2.819610872399999E7</t>
  </si>
  <si>
    <t>98.80803309183376</t>
  </si>
  <si>
    <t>0.9047269821166992</t>
  </si>
  <si>
    <t>18338.446</t>
  </si>
  <si>
    <t>79.70049916805324</t>
  </si>
  <si>
    <t>6250.32058429718</t>
  </si>
  <si>
    <t>1144443.2510000002</t>
  </si>
  <si>
    <t>25.578703703703702</t>
  </si>
  <si>
    <t>98.73577749683943</t>
  </si>
  <si>
    <t>31965.75216770172</t>
  </si>
  <si>
    <t>3826912.731000002</t>
  </si>
  <si>
    <t>39.41472931230694</t>
  </si>
  <si>
    <t>382355.487408638</t>
  </si>
  <si>
    <t>3.112313465300004E7</t>
  </si>
  <si>
    <t>97.58763748996732</t>
  </si>
  <si>
    <t>22467.12362766266</t>
  </si>
  <si>
    <t>5027761.642000016</t>
  </si>
  <si>
    <t>95.28246132452634</t>
  </si>
  <si>
    <t>318056.42256736755</t>
  </si>
  <si>
    <t>2.5651613536000002E7</t>
  </si>
  <si>
    <t>95.08194424989495</t>
  </si>
  <si>
    <t>1442171.7085065842</t>
  </si>
  <si>
    <t>1.6480897875299332E8</t>
  </si>
  <si>
    <t>85.01011870723883</t>
  </si>
  <si>
    <t>2.2303846942232132E7</t>
  </si>
  <si>
    <t>1.9414694040169866E9</t>
  </si>
  <si>
    <t>83.58738894215249</t>
  </si>
  <si>
    <t>99.99962893920284</t>
  </si>
  <si>
    <t>68.96551724137932</t>
  </si>
  <si>
    <t>138407.58678531647</t>
  </si>
  <si>
    <t>1.771719214599974E7</t>
  </si>
  <si>
    <t>92.38036903759283</t>
  </si>
  <si>
    <t>4.520619528944969E7</t>
  </si>
  <si>
    <t>4.841360853044982E9</t>
  </si>
  <si>
    <t>59.85124454025909</t>
  </si>
  <si>
    <t>99.95424078217471</t>
  </si>
  <si>
    <t>5.235856819000816E7</t>
  </si>
  <si>
    <t>4.305392096892002E9</t>
  </si>
  <si>
    <t>87.00358724413036</t>
  </si>
  <si>
    <t>99.98236819212342</t>
  </si>
  <si>
    <t>32039.67869758606</t>
  </si>
  <si>
    <t>3561253.8990000025</t>
  </si>
  <si>
    <t>56.16482803374432</t>
  </si>
  <si>
    <t>447017.12945461273</t>
  </si>
  <si>
    <t>7.478222877900042E7</t>
  </si>
  <si>
    <t>96.62641229743926</t>
  </si>
  <si>
    <t>1924241.2088327408</t>
  </si>
  <si>
    <t>6.362545327799844E7</t>
  </si>
  <si>
    <t>97.85632083016365</t>
  </si>
  <si>
    <t>2175646.655940056</t>
  </si>
  <si>
    <t>2.749527058540013E8</t>
  </si>
  <si>
    <t>89.82935389516405</t>
  </si>
  <si>
    <t>5.428500170701046E8</t>
  </si>
  <si>
    <t>8.58282352804277E10</t>
  </si>
  <si>
    <t>78.12209135212663</t>
  </si>
  <si>
    <t>99.98815664785943</t>
  </si>
  <si>
    <t>2.15084410750432E8</t>
  </si>
  <si>
    <t>2.005438050564003E10</t>
  </si>
  <si>
    <t>93.43792611153</t>
  </si>
  <si>
    <t>99.9859711772987</t>
  </si>
  <si>
    <t>2073641.6033067703</t>
  </si>
  <si>
    <t>1.7873737872E8</t>
  </si>
  <si>
    <t>87.71147111806248</t>
  </si>
  <si>
    <t>47609.0655298233</t>
  </si>
  <si>
    <t>6338155.17200003</t>
  </si>
  <si>
    <t>92.67469879518072</t>
  </si>
  <si>
    <t>2344894.3531684875</t>
  </si>
  <si>
    <t>1.6757747798900053E8</t>
  </si>
  <si>
    <t>44.98457231305005</t>
  </si>
  <si>
    <t>99.99069924877375</t>
  </si>
  <si>
    <t>1.9555763619796753E7</t>
  </si>
  <si>
    <t>1.7993828598370025E9</t>
  </si>
  <si>
    <t>49.89683999742158</t>
  </si>
  <si>
    <t>99.99997329587636</t>
  </si>
  <si>
    <t>159575.03193378448</t>
  </si>
  <si>
    <t>1.600563945199998E7</t>
  </si>
  <si>
    <t>92.06425548287804</t>
  </si>
  <si>
    <t>28611.756541252136</t>
  </si>
  <si>
    <t>2065415.935000002</t>
  </si>
  <si>
    <t>90.12833168805528</t>
  </si>
  <si>
    <t>227820.3158493042</t>
  </si>
  <si>
    <t>2.8282985855000023E7</t>
  </si>
  <si>
    <t>57.337037257115696</t>
  </si>
  <si>
    <t>29.242351531982422</t>
  </si>
  <si>
    <t>1910.156</t>
  </si>
  <si>
    <t>86.35000000000001</t>
  </si>
  <si>
    <t>2.4947961637016296E7</t>
  </si>
  <si>
    <t>2.4059361535380607E9</t>
  </si>
  <si>
    <t>96.67621797964549</t>
  </si>
  <si>
    <t>961.3580665588379</t>
  </si>
  <si>
    <t>103484.48600000002</t>
  </si>
  <si>
    <t>92.51730103806229</t>
  </si>
  <si>
    <t>5.1844554853842735E7</t>
  </si>
  <si>
    <t>4.651839848228002E9</t>
  </si>
  <si>
    <t>92.71445284785388</t>
  </si>
  <si>
    <t>99.99930686623443</t>
  </si>
  <si>
    <t>330498.35823631287</t>
  </si>
  <si>
    <t>2.698553876700009E7</t>
  </si>
  <si>
    <t>86.44970571786199</t>
  </si>
  <si>
    <t>20546.401425361633</t>
  </si>
  <si>
    <t>4708836.360000029</t>
  </si>
  <si>
    <t>99.77544298973842</t>
  </si>
  <si>
    <t>45281.91012763977</t>
  </si>
  <si>
    <t>4614925.009000004</t>
  </si>
  <si>
    <t>97.23286313037993</t>
  </si>
  <si>
    <t>482526.4467124939</t>
  </si>
  <si>
    <t>3.5318618166001275E7</t>
  </si>
  <si>
    <t>94.02134878767615</t>
  </si>
  <si>
    <t>1.0669713173246384E7</t>
  </si>
  <si>
    <t>1.0883735376290145E9</t>
  </si>
  <si>
    <t>98.7270328536796</t>
  </si>
  <si>
    <t>99.99958701270597</t>
  </si>
  <si>
    <t>1.3218836705114365E7</t>
  </si>
  <si>
    <t>1.536761198189996E9</t>
  </si>
  <si>
    <t>93.21984157244177</t>
  </si>
  <si>
    <t>14429.355912208557</t>
  </si>
  <si>
    <t>1444346.1869999962</t>
  </si>
  <si>
    <t>94.65155488947171</t>
  </si>
  <si>
    <t>0.04550418638514744</t>
  </si>
  <si>
    <t>855913.1588191986</t>
  </si>
  <si>
    <t>4.9170014759000234E7</t>
  </si>
  <si>
    <t>96.74868957993125</t>
  </si>
  <si>
    <t>0.3170602821023536</t>
  </si>
  <si>
    <t>2084326.817355156</t>
  </si>
  <si>
    <t>2.766517250729996E8</t>
  </si>
  <si>
    <t>76.1304477563817</t>
  </si>
  <si>
    <t>99.99615610927293</t>
  </si>
  <si>
    <t>523764.147521019</t>
  </si>
  <si>
    <t>7.6099964321E7</t>
  </si>
  <si>
    <t>85.29221208975709</t>
  </si>
  <si>
    <t>7.460986410525799E7</t>
  </si>
  <si>
    <t>5.826645521280046E9</t>
  </si>
  <si>
    <t>94.55115335861046</t>
  </si>
  <si>
    <t>99.99246603500997</t>
  </si>
  <si>
    <t>7206.102690696716</t>
  </si>
  <si>
    <t>886006.0459999997</t>
  </si>
  <si>
    <t>97.7090958384167</t>
  </si>
  <si>
    <t>122689.1112575531</t>
  </si>
  <si>
    <t>9574100.004000017</t>
  </si>
  <si>
    <t>2.104087789345462</t>
  </si>
  <si>
    <t>152799.23602867126</t>
  </si>
  <si>
    <t>7058898.379000014</t>
  </si>
  <si>
    <t>14.313057799737376</t>
  </si>
  <si>
    <t>444394.8881664276</t>
  </si>
  <si>
    <t>3.5945688103999905E7</t>
  </si>
  <si>
    <t>89.26692388635567</t>
  </si>
  <si>
    <t>99.76238564809314</t>
  </si>
  <si>
    <t>228278.26353740692</t>
  </si>
  <si>
    <t>1.6037258131999977E7</t>
  </si>
  <si>
    <t>46.25094493018214</t>
  </si>
  <si>
    <t>99.96240986911799</t>
  </si>
  <si>
    <t>127558.06405830383</t>
  </si>
  <si>
    <t>1.1538194242000008E7</t>
  </si>
  <si>
    <t>92.85598749123848</t>
  </si>
  <si>
    <t>156775.49417686462</t>
  </si>
  <si>
    <t>1.403151789500002E7</t>
  </si>
  <si>
    <t>92.90469772911966</t>
  </si>
  <si>
    <t>42767.075852394104</t>
  </si>
  <si>
    <t>1.1055942387000043E7</t>
  </si>
  <si>
    <t>1.2202385001307534</t>
  </si>
  <si>
    <t>99.97310343851305</t>
  </si>
  <si>
    <t>100561.27293395996</t>
  </si>
  <si>
    <t>9557929.300000029</t>
  </si>
  <si>
    <t>34.408546117769674</t>
  </si>
  <si>
    <t>57.520742416381836</t>
  </si>
  <si>
    <t>13178.32999999995</t>
  </si>
  <si>
    <t>0.05268265631498683</t>
  </si>
  <si>
    <t>43397.93787765503</t>
  </si>
  <si>
    <t>5937892.637000001</t>
  </si>
  <si>
    <t>94.27533910071558</t>
  </si>
  <si>
    <t>18598.70733642578</t>
  </si>
  <si>
    <t>2311152.3379999963</t>
  </si>
  <si>
    <t>0.6705727716265288</t>
  </si>
  <si>
    <t>2162394.8514852524</t>
  </si>
  <si>
    <t>1.078759548160012E8</t>
  </si>
  <si>
    <t>87.87160048309882</t>
  </si>
  <si>
    <t>260414.34593963623</t>
  </si>
  <si>
    <t>1.3458340065000113E7</t>
  </si>
  <si>
    <t>99.22957567398659</t>
  </si>
  <si>
    <t>0.056982221546877376</t>
  </si>
  <si>
    <t>5323.26247215271</t>
  </si>
  <si>
    <t>680267.1540000001</t>
  </si>
  <si>
    <t>0.007159836182948133</t>
  </si>
  <si>
    <t>99.98200824022597</t>
  </si>
  <si>
    <t>80047.76265525818</t>
  </si>
  <si>
    <t>1.1356158956999952E7</t>
  </si>
  <si>
    <t>88.78404918452738</t>
  </si>
  <si>
    <t>61327.5489320755</t>
  </si>
  <si>
    <t>4389015.820999996</t>
  </si>
  <si>
    <t>31.309904153354633</t>
  </si>
  <si>
    <t>72558.76127910614</t>
  </si>
  <si>
    <t>7754170.295999998</t>
  </si>
  <si>
    <t>1.6139933493741383</t>
  </si>
  <si>
    <t>99.9724522122404</t>
  </si>
  <si>
    <t>14793.060097694397</t>
  </si>
  <si>
    <t>2523182.342</t>
  </si>
  <si>
    <t>99.24490309589731</t>
  </si>
  <si>
    <t>0.5124530792236328</t>
  </si>
  <si>
    <t>891.363</t>
  </si>
  <si>
    <t>82.59979529170931</t>
  </si>
  <si>
    <t>1110929.7822008133</t>
  </si>
  <si>
    <t>1.0822930655799963E8</t>
  </si>
  <si>
    <t>91.61141683726812</t>
  </si>
  <si>
    <t>1886634.9146356583</t>
  </si>
  <si>
    <t>1.2848727140700033E8</t>
  </si>
  <si>
    <t>87.20265467502877</t>
  </si>
  <si>
    <t>99.79126352011649</t>
  </si>
  <si>
    <t>8.431621551513672</t>
  </si>
  <si>
    <t>36978.186000000016</t>
  </si>
  <si>
    <t>71.41104294478528</t>
  </si>
  <si>
    <t>69069.60115337372</t>
  </si>
  <si>
    <t>1.1001572709000014E7</t>
  </si>
  <si>
    <t>49.26751742694844</t>
  </si>
  <si>
    <t>11061.695983886719</t>
  </si>
  <si>
    <t>701009.4539999999</t>
  </si>
  <si>
    <t>15.053504869544307</t>
  </si>
  <si>
    <t>385042.93761253357</t>
  </si>
  <si>
    <t>5.3258984460999556E7</t>
  </si>
  <si>
    <t>1.6288953079243471</t>
  </si>
  <si>
    <t>99.98934581376867</t>
  </si>
  <si>
    <t>18303.98901462555</t>
  </si>
  <si>
    <t>973451.5029999951</t>
  </si>
  <si>
    <t>98.06814190375835</t>
  </si>
  <si>
    <t>409792.6771469116</t>
  </si>
  <si>
    <t>8.943492607200012E7</t>
  </si>
  <si>
    <t>94.91590470799312</t>
  </si>
  <si>
    <t>99.99080382895121</t>
  </si>
  <si>
    <t>1221880.1481847763</t>
  </si>
  <si>
    <t>9.54647228760001E7</t>
  </si>
  <si>
    <t>92.77518702030505</t>
  </si>
  <si>
    <t>13755.334170341492</t>
  </si>
  <si>
    <t>1461567.0539999995</t>
  </si>
  <si>
    <t>92.38598661643142</t>
  </si>
  <si>
    <t>190878.07425880432</t>
  </si>
  <si>
    <t>8871324.017999977</t>
  </si>
  <si>
    <t>91.72105805565099</t>
  </si>
  <si>
    <t>4617948.959904671</t>
  </si>
  <si>
    <t>4.0158511016299677E8</t>
  </si>
  <si>
    <t>90.79271355519035</t>
  </si>
  <si>
    <t>635.4964933395386</t>
  </si>
  <si>
    <t>89573.74</t>
  </si>
  <si>
    <t>27.711686494051786</t>
  </si>
  <si>
    <t>1865609.1959104538</t>
  </si>
  <si>
    <t>2.0228321105900002E8</t>
  </si>
  <si>
    <t>76.83911884643409</t>
  </si>
  <si>
    <t>99.99752351116587</t>
  </si>
  <si>
    <t>59.32203389830508</t>
  </si>
  <si>
    <t>1685297.8121948242</t>
  </si>
  <si>
    <t>1.8424498587299964E8</t>
  </si>
  <si>
    <t>43.93660182061827</t>
  </si>
  <si>
    <t>56549.54180622101</t>
  </si>
  <si>
    <t>1858148.0110000076</t>
  </si>
  <si>
    <t>79.9895415722503</t>
  </si>
  <si>
    <t>17885.655169487</t>
  </si>
  <si>
    <t>2019598.2880000072</t>
  </si>
  <si>
    <t>4.089895222207644</t>
  </si>
  <si>
    <t>2835347.17874527</t>
  </si>
  <si>
    <t>2.3080647214399952E8</t>
  </si>
  <si>
    <t>49.30207654228566</t>
  </si>
  <si>
    <t>4682032.013936996</t>
  </si>
  <si>
    <t>3.854042378130036E8</t>
  </si>
  <si>
    <t>97.52141872352563</t>
  </si>
  <si>
    <t>1003.425874710083</t>
  </si>
  <si>
    <t>169993.79599999997</t>
  </si>
  <si>
    <t>94.43643107356274</t>
  </si>
  <si>
    <t>2913049.2749795914</t>
  </si>
  <si>
    <t>2.3766416315299767E8</t>
  </si>
  <si>
    <t>96.21261094578378</t>
  </si>
  <si>
    <t>99.38808586643734</t>
  </si>
  <si>
    <t>67.63813018798828</t>
  </si>
  <si>
    <t>76485.459</t>
  </si>
  <si>
    <t>73.17854283426742</t>
  </si>
  <si>
    <t>1.7319478898180008E7</t>
  </si>
  <si>
    <t>1.3099159017649825E9</t>
  </si>
  <si>
    <t>95.23627693299775</t>
  </si>
  <si>
    <t>461571.1062812805</t>
  </si>
  <si>
    <t>5.9465177037000075E7</t>
  </si>
  <si>
    <t>66.07125918899692</t>
  </si>
  <si>
    <t>99.76202870528742</t>
  </si>
  <si>
    <t>8772643.210460663</t>
  </si>
  <si>
    <t>1.0089321309410162E9</t>
  </si>
  <si>
    <t>99.03144906145394</t>
  </si>
  <si>
    <t>99.9999807220517</t>
  </si>
  <si>
    <t>1380.5739612579346</t>
  </si>
  <si>
    <t>994154.6800000002</t>
  </si>
  <si>
    <t>56.247191011235955</t>
  </si>
  <si>
    <t>4203660.830835342</t>
  </si>
  <si>
    <t>3.3704021253899944E8</t>
  </si>
  <si>
    <t>93.69213258174769</t>
  </si>
  <si>
    <t>40185.11351490021</t>
  </si>
  <si>
    <t>2015076.6760000023</t>
  </si>
  <si>
    <t>93.85778407748641</t>
  </si>
  <si>
    <t>471.1118984222412</t>
  </si>
  <si>
    <t>71210.19099999999</t>
  </si>
  <si>
    <t>84.60471567267683</t>
  </si>
  <si>
    <t>2.821834333749008E7</t>
  </si>
  <si>
    <t>2.374267010485989E9</t>
  </si>
  <si>
    <t>98.07155109069757</t>
  </si>
  <si>
    <t>99.92830629011989</t>
  </si>
  <si>
    <t>3.3047681946537018E7</t>
  </si>
  <si>
    <t>2.863161176042979E9</t>
  </si>
  <si>
    <t>95.89778093281427</t>
  </si>
  <si>
    <t>99.87970908026043</t>
  </si>
  <si>
    <t>6430843.631755829</t>
  </si>
  <si>
    <t>5.1840212078999555E8</t>
  </si>
  <si>
    <t>94.0638627184868</t>
  </si>
  <si>
    <t>1.463366780693245E7</t>
  </si>
  <si>
    <t>1.1207368640609984E9</t>
  </si>
  <si>
    <t>87.13697071524204</t>
  </si>
  <si>
    <t>96.86503753326136</t>
  </si>
  <si>
    <t>60988.655992507935</t>
  </si>
  <si>
    <t>5752166.353999998</t>
  </si>
  <si>
    <t>88.8182801514332</t>
  </si>
  <si>
    <t>552181.3583860397</t>
  </si>
  <si>
    <t>3.721971253200002E7</t>
  </si>
  <si>
    <t>87.10100568430258</t>
  </si>
  <si>
    <t>1899.806245803833</t>
  </si>
  <si>
    <t>739308.4119999987</t>
  </si>
  <si>
    <t>2.167910447761194</t>
  </si>
  <si>
    <t>1683.1584911346436</t>
  </si>
  <si>
    <t>364379.5420000001</t>
  </si>
  <si>
    <t>94.71210340775558</t>
  </si>
  <si>
    <t>248021.9754447937</t>
  </si>
  <si>
    <t>2.2334335642000042E7</t>
  </si>
  <si>
    <t>89.81529135929549</t>
  </si>
  <si>
    <t>91231.92708015442</t>
  </si>
  <si>
    <t>5968056.4660000065</t>
  </si>
  <si>
    <t>88.9863575517644</t>
  </si>
  <si>
    <t>44524.76846885681</t>
  </si>
  <si>
    <t>7797045.439</t>
  </si>
  <si>
    <t>90.8102553007356</t>
  </si>
  <si>
    <t>97.16644728969726</t>
  </si>
  <si>
    <t>2952125.9160280228</t>
  </si>
  <si>
    <t>2.3292011123299953E8</t>
  </si>
  <si>
    <t>90.06347888922801</t>
  </si>
  <si>
    <t>553396.2490034103</t>
  </si>
  <si>
    <t>4.446900365699994E7</t>
  </si>
  <si>
    <t>99.58334975922627</t>
  </si>
  <si>
    <t>69497.91245746613</t>
  </si>
  <si>
    <t>6467718.993000024</t>
  </si>
  <si>
    <t>96.24561413168188</t>
  </si>
  <si>
    <t>2381428.4337358475</t>
  </si>
  <si>
    <t>2.2915302225700006E8</t>
  </si>
  <si>
    <t>96.56165034059917</t>
  </si>
  <si>
    <t>1343823.4599208832</t>
  </si>
  <si>
    <t>9.906859377999975E7</t>
  </si>
  <si>
    <t>78.74394123623766</t>
  </si>
  <si>
    <t>58838.672532081604</t>
  </si>
  <si>
    <t>3008673.6089999983</t>
  </si>
  <si>
    <t>86.36464579169443</t>
  </si>
  <si>
    <t>3591438.239733696</t>
  </si>
  <si>
    <t>3.1562750588599783E8</t>
  </si>
  <si>
    <t>90.57463912557773</t>
  </si>
  <si>
    <t>3008.432964324951</t>
  </si>
  <si>
    <t>171364.92600000027</t>
  </si>
  <si>
    <t>95.44658493870402</t>
  </si>
  <si>
    <t>0.06974315643310547</t>
  </si>
  <si>
    <t>34.829</t>
  </si>
  <si>
    <t>1427221.5766363144</t>
  </si>
  <si>
    <t>1.7366908059999993E8</t>
  </si>
  <si>
    <t>48.38415381792427</t>
  </si>
  <si>
    <t>305316.8022508621</t>
  </si>
  <si>
    <t>1.8665151759999894E7</t>
  </si>
  <si>
    <t>98.36789528990808</t>
  </si>
  <si>
    <t>1580527.3160448074</t>
  </si>
  <si>
    <t>2.380696836679998E8</t>
  </si>
  <si>
    <t>98.1196353937299</t>
  </si>
  <si>
    <t>135086.7046432495</t>
  </si>
  <si>
    <t>7376519.519999989</t>
  </si>
  <si>
    <t>60.25675382514707</t>
  </si>
  <si>
    <t>43489.23555469513</t>
  </si>
  <si>
    <t>4897790.122999996</t>
  </si>
  <si>
    <t>94.90412119927959</t>
  </si>
  <si>
    <t>2413159.6870946884</t>
  </si>
  <si>
    <t>2.2179193720500603E8</t>
  </si>
  <si>
    <t>91.46600692324733</t>
  </si>
  <si>
    <t>0.7858343124389648</t>
  </si>
  <si>
    <t>49.623</t>
  </si>
  <si>
    <t>85.29411764705883</t>
  </si>
  <si>
    <t>1152336.3952817917</t>
  </si>
  <si>
    <t>1.3193758592099985E8</t>
  </si>
  <si>
    <t>94.28881220757398</t>
  </si>
  <si>
    <t>99.9967785580826</t>
  </si>
  <si>
    <t>14446.914642333984</t>
  </si>
  <si>
    <t>2234617.9440000043</t>
  </si>
  <si>
    <t>90.62810739144845</t>
  </si>
  <si>
    <t>3034756.0629692078</t>
  </si>
  <si>
    <t>3.0189858518399817E8</t>
  </si>
  <si>
    <t>34.591585190290644</t>
  </si>
  <si>
    <t>2951978.4392204285</t>
  </si>
  <si>
    <t>2.889116463620017E8</t>
  </si>
  <si>
    <t>94.35351380676744</t>
  </si>
  <si>
    <t>99972.88215827942</t>
  </si>
  <si>
    <t>1.2622978603999987E7</t>
  </si>
  <si>
    <t>1.680378834754602</t>
  </si>
  <si>
    <t>99.98227756196421</t>
  </si>
  <si>
    <t>14782.16425704956</t>
  </si>
  <si>
    <t>884020.002</t>
  </si>
  <si>
    <t>90.22038567493112</t>
  </si>
  <si>
    <t>2407331.850083351</t>
  </si>
  <si>
    <t>2.2552910476900068E8</t>
  </si>
  <si>
    <t>91.8160660992022</t>
  </si>
  <si>
    <t>6680.614497184753</t>
  </si>
  <si>
    <t>1159332.3969999992</t>
  </si>
  <si>
    <t>3.8140569944983618</t>
  </si>
  <si>
    <t>367426.1624288559</t>
  </si>
  <si>
    <t>2.5564934842000104E7</t>
  </si>
  <si>
    <t>88.57464765927016</t>
  </si>
  <si>
    <t>312802.52363300323</t>
  </si>
  <si>
    <t>2.3528545953000028E7</t>
  </si>
  <si>
    <t>98.87850716250325</t>
  </si>
  <si>
    <t>4.6856219362828255E7</t>
  </si>
  <si>
    <t>4.529285807707016E9</t>
  </si>
  <si>
    <t>93.03853444026751</t>
  </si>
  <si>
    <t>99.97016186020872</t>
  </si>
  <si>
    <t>573414.2014636993</t>
  </si>
  <si>
    <t>9.533277298599504E7</t>
  </si>
  <si>
    <t>87.84837082368509</t>
  </si>
  <si>
    <t>0.02376002376002376</t>
  </si>
  <si>
    <t>123864.54689311981</t>
  </si>
  <si>
    <t>1.255413798799997E7</t>
  </si>
  <si>
    <t>79.34704901104138</t>
  </si>
  <si>
    <t>105686.91709518433</t>
  </si>
  <si>
    <t>1.5413671543000037E7</t>
  </si>
  <si>
    <t>97.69285612434051</t>
  </si>
  <si>
    <t>2.1519263438903427E8</t>
  </si>
  <si>
    <t>2.1904423820976593E10</t>
  </si>
  <si>
    <t>92.95682570258738</t>
  </si>
  <si>
    <t>99.9792828716416</t>
  </si>
  <si>
    <t>3325074.4502630234</t>
  </si>
  <si>
    <t>2.404870857860024E8</t>
  </si>
  <si>
    <t>46.22214417087346</t>
  </si>
  <si>
    <t>99.98976387036186</t>
  </si>
  <si>
    <t>813767.041220665</t>
  </si>
  <si>
    <t>1.6475057972000856E7</t>
  </si>
  <si>
    <t>99.03666401832034</t>
  </si>
  <si>
    <t>212955.28209877014</t>
  </si>
  <si>
    <t>2.587560086899993E7</t>
  </si>
  <si>
    <t>99.86253816155438</t>
  </si>
  <si>
    <t>7.986618995666504</t>
  </si>
  <si>
    <t>3292.836000000001</t>
  </si>
  <si>
    <t>90.43250327653998</t>
  </si>
  <si>
    <t>169830.77880477905</t>
  </si>
  <si>
    <t>1.8357657922999993E7</t>
  </si>
  <si>
    <t>85.77219294689907</t>
  </si>
  <si>
    <t>3426.648822784424</t>
  </si>
  <si>
    <t>123073.34899999994</t>
  </si>
  <si>
    <t>94.56273764258555</t>
  </si>
  <si>
    <t>2605194.677330017</t>
  </si>
  <si>
    <t>2.6062960215299997E8</t>
  </si>
  <si>
    <t>96.5732031779432</t>
  </si>
  <si>
    <t>99.99954578900991</t>
  </si>
  <si>
    <t>85789.24395179749</t>
  </si>
  <si>
    <t>7984016.561000001</t>
  </si>
  <si>
    <t>91.99159629020443</t>
  </si>
  <si>
    <t>279053.31289577484</t>
  </si>
  <si>
    <t>3.699367883299974E7</t>
  </si>
  <si>
    <t>99.35777068573553</t>
  </si>
  <si>
    <t>3424.9769916534424</t>
  </si>
  <si>
    <t>281104.6460000006</t>
  </si>
  <si>
    <t>1.3363551109721787</t>
  </si>
  <si>
    <t>2499976.5797138214</t>
  </si>
  <si>
    <t>3.255164794740083E8</t>
  </si>
  <si>
    <t>96.44851268237619</t>
  </si>
  <si>
    <t>63808.19433784485</t>
  </si>
  <si>
    <t>4933345.634999999</t>
  </si>
  <si>
    <t>90.32226600600835</t>
  </si>
  <si>
    <t>61851.58253002167</t>
  </si>
  <si>
    <t>6741016.835999998</t>
  </si>
  <si>
    <t>1.9926759482478165</t>
  </si>
  <si>
    <t>99.99110000259583</t>
  </si>
  <si>
    <t>20.608641624450684</t>
  </si>
  <si>
    <t>435.26599999999996</t>
  </si>
  <si>
    <t>2.5109041425473213E7</t>
  </si>
  <si>
    <t>2.505808371831051E9</t>
  </si>
  <si>
    <t>95.97750769372806</t>
  </si>
  <si>
    <t>1.4270229781337738E7</t>
  </si>
  <si>
    <t>1.1019362719989889E9</t>
  </si>
  <si>
    <t>94.7952761457592</t>
  </si>
  <si>
    <t>99.99854987648055</t>
  </si>
  <si>
    <t>1661656.92653656</t>
  </si>
  <si>
    <t>1.7490959564000666E8</t>
  </si>
  <si>
    <t>98.19669261899892</t>
  </si>
  <si>
    <t>99.9983595800525</t>
  </si>
  <si>
    <t>349058.34450149536</t>
  </si>
  <si>
    <t>2.9229974154000163E7</t>
  </si>
  <si>
    <t>63.788611834759955</t>
  </si>
  <si>
    <t>0.03392897534494459</t>
  </si>
  <si>
    <t>0.09530543855873583</t>
  </si>
  <si>
    <t>2.248407880602932E7</t>
  </si>
  <si>
    <t>1.9300342512619913E9</t>
  </si>
  <si>
    <t>67.34987624461235</t>
  </si>
  <si>
    <t>99.94576945196565</t>
  </si>
  <si>
    <t>208862.60195350647</t>
  </si>
  <si>
    <t>3.511534049100054E7</t>
  </si>
  <si>
    <t>96.95232769467357</t>
  </si>
  <si>
    <t>44.827586206896555</t>
  </si>
  <si>
    <t>3.3646887250071526E7</t>
  </si>
  <si>
    <t>2.9728796973650208E9</t>
  </si>
  <si>
    <t>96.14349374107066</t>
  </si>
  <si>
    <t>99.99972516862351</t>
  </si>
  <si>
    <t>1234864.0348262787</t>
  </si>
  <si>
    <t>1.3393316354799995E8</t>
  </si>
  <si>
    <t>93.50823315941138</t>
  </si>
  <si>
    <t>99.99858775014475</t>
  </si>
  <si>
    <t>85628.26821517944</t>
  </si>
  <si>
    <t>7112828.813999981</t>
  </si>
  <si>
    <t>17.685679698070214</t>
  </si>
  <si>
    <t>99.9821965293705</t>
  </si>
  <si>
    <t>1313327.3740081787</t>
  </si>
  <si>
    <t>1.2661855957899989E8</t>
  </si>
  <si>
    <t>92.0706497579155</t>
  </si>
  <si>
    <t>99.56394117441855</t>
  </si>
  <si>
    <t>2488874.2014112473</t>
  </si>
  <si>
    <t>2.2386055837599933E8</t>
  </si>
  <si>
    <t>90.72527887290626</t>
  </si>
  <si>
    <t>129.5855255126953</t>
  </si>
  <si>
    <t>4598.046000000001</t>
  </si>
  <si>
    <t>827625.257601738</t>
  </si>
  <si>
    <t>1.0433721620400025E8</t>
  </si>
  <si>
    <t>77.81145835170456</t>
  </si>
  <si>
    <t>42409.3729095459</t>
  </si>
  <si>
    <t>8138296.595999991</t>
  </si>
  <si>
    <t>81.5495428940807</t>
  </si>
  <si>
    <t>1179649.3362483978</t>
  </si>
  <si>
    <t>4.684316695699963E7</t>
  </si>
  <si>
    <t>98.65991209274792</t>
  </si>
  <si>
    <t>5.0617747666724205E7</t>
  </si>
  <si>
    <t>4.2443584329749928E9</t>
  </si>
  <si>
    <t>92.63834860930167</t>
  </si>
  <si>
    <t>6345817.702927589</t>
  </si>
  <si>
    <t>4.914281964100036E8</t>
  </si>
  <si>
    <t>95.74562728604494</t>
  </si>
  <si>
    <t>8468.68512058258</t>
  </si>
  <si>
    <t>1415139.942999998</t>
  </si>
  <si>
    <t>98.74298540965208</t>
  </si>
  <si>
    <t>3096949.2274017334</t>
  </si>
  <si>
    <t>1.7171491428400034E8</t>
  </si>
  <si>
    <t>99.65430100657325</t>
  </si>
  <si>
    <t>33806.028007507324</t>
  </si>
  <si>
    <t>6919718.741999993</t>
  </si>
  <si>
    <t>98.11080290876377</t>
  </si>
  <si>
    <t>47622.78999996185</t>
  </si>
  <si>
    <t>5699560.255999993</t>
  </si>
  <si>
    <t>8.11424479405459</t>
  </si>
  <si>
    <t>10968.451871871948</t>
  </si>
  <si>
    <t>749698.6090000005</t>
  </si>
  <si>
    <t>82.77431316366088</t>
  </si>
  <si>
    <t>2074.143997192383</t>
  </si>
  <si>
    <t>61914.92800000002</t>
  </si>
  <si>
    <t>5.288466520887526</t>
  </si>
  <si>
    <t>4158.288551330566</t>
  </si>
  <si>
    <t>321325.8710000002</t>
  </si>
  <si>
    <t>97.47461598542047</t>
  </si>
  <si>
    <t>869513.7050666809</t>
  </si>
  <si>
    <t>6.3714039480999395E7</t>
  </si>
  <si>
    <t>97.73201645169414</t>
  </si>
  <si>
    <t>139938.5644016266</t>
  </si>
  <si>
    <t>2.395266728499999E7</t>
  </si>
  <si>
    <t>45.105787937743195</t>
  </si>
  <si>
    <t>5.820706367492676</t>
  </si>
  <si>
    <t>25446.971000000045</t>
  </si>
  <si>
    <t>68.7962962962963</t>
  </si>
  <si>
    <t>336.08780002593994</t>
  </si>
  <si>
    <t>308755.63699999894</t>
  </si>
  <si>
    <t>0.9587259096617013</t>
  </si>
  <si>
    <t>99.99527849550073</t>
  </si>
  <si>
    <t>7399.985368728638</t>
  </si>
  <si>
    <t>154306.86900000004</t>
  </si>
  <si>
    <t>848551.7658901215</t>
  </si>
  <si>
    <t>5.783531553100515E7</t>
  </si>
  <si>
    <t>98.79503769217072</t>
  </si>
  <si>
    <t>173783.65838050842</t>
  </si>
  <si>
    <t>1.4889372351999998E7</t>
  </si>
  <si>
    <t>95.1282813273898</t>
  </si>
  <si>
    <t>99.97894736842106</t>
  </si>
  <si>
    <t>220.420560836792</t>
  </si>
  <si>
    <t>44246.33900000002</t>
  </si>
  <si>
    <t>3.925598602404686</t>
  </si>
  <si>
    <t>313713.83066082</t>
  </si>
  <si>
    <t>2.6591394587999888E7</t>
  </si>
  <si>
    <t>96.22062341683085</t>
  </si>
  <si>
    <t>448244.2390537262</t>
  </si>
  <si>
    <t>8.065062701399925E7</t>
  </si>
  <si>
    <t>96.75537107723665</t>
  </si>
  <si>
    <t>2.6543323350118637E7</t>
  </si>
  <si>
    <t>2.6180225318179994E9</t>
  </si>
  <si>
    <t>98.38051717478776</t>
  </si>
  <si>
    <t>99.99710605066926</t>
  </si>
  <si>
    <t>8313646.029015541</t>
  </si>
  <si>
    <t>9.941273809279901E8</t>
  </si>
  <si>
    <t>98.58856307814673</t>
  </si>
  <si>
    <t>99.9948411975515</t>
  </si>
  <si>
    <t>344208.3983345032</t>
  </si>
  <si>
    <t>3.908638991299996E7</t>
  </si>
  <si>
    <t>74.90592221235951</t>
  </si>
  <si>
    <t>6166408.89852047</t>
  </si>
  <si>
    <t>8.202032706179963E8</t>
  </si>
  <si>
    <t>90.82297899116463</t>
  </si>
  <si>
    <t>45188.70964241028</t>
  </si>
  <si>
    <t>9661043.85200028</t>
  </si>
  <si>
    <t>94.05841479213285</t>
  </si>
  <si>
    <t>1592913.5895338058</t>
  </si>
  <si>
    <t>1.3321910466600005E8</t>
  </si>
  <si>
    <t>90.1588510956552</t>
  </si>
  <si>
    <t>99.99712662256033</t>
  </si>
  <si>
    <t>4.180557099715519E7</t>
  </si>
  <si>
    <t>4.447393153691035E9</t>
  </si>
  <si>
    <t>67.42256187694433</t>
  </si>
  <si>
    <t>99.9664150295428</t>
  </si>
  <si>
    <t>1.3930034943252563E7</t>
  </si>
  <si>
    <t>1.0964233302589972E9</t>
  </si>
  <si>
    <t>88.09594394864054</t>
  </si>
  <si>
    <t>421543.9630908966</t>
  </si>
  <si>
    <t>3.992594433699994E7</t>
  </si>
  <si>
    <t>72.27455417571967</t>
  </si>
  <si>
    <t>281123.12883758545</t>
  </si>
  <si>
    <t>1.8256207916999795E7</t>
  </si>
  <si>
    <t>99.39148844461911</t>
  </si>
  <si>
    <t>111.0733470916748</t>
  </si>
  <si>
    <t>422062.747999999</t>
  </si>
  <si>
    <t>0.051957926751995946</t>
  </si>
  <si>
    <t>6440.913909912109</t>
  </si>
  <si>
    <t>2396292.6709999973</t>
  </si>
  <si>
    <t>70.69476971116315</t>
  </si>
  <si>
    <t>2241843.1551094055</t>
  </si>
  <si>
    <t>2.7997848842100084E8</t>
  </si>
  <si>
    <t>79.63387529751877</t>
  </si>
  <si>
    <t>99.99888903701729</t>
  </si>
  <si>
    <t>8665.158072471619</t>
  </si>
  <si>
    <t>949112.6170000007</t>
  </si>
  <si>
    <t>96.55692385021362</t>
  </si>
  <si>
    <t>1.2630970882598877E7</t>
  </si>
  <si>
    <t>1.373902739775002E9</t>
  </si>
  <si>
    <t>91.95671909724648</t>
  </si>
  <si>
    <t>12126.112187385559</t>
  </si>
  <si>
    <t>3084001.413999998</t>
  </si>
  <si>
    <t>17.77472776085186</t>
  </si>
  <si>
    <t>271571.6981496811</t>
  </si>
  <si>
    <t>1.6959050530999683E7</t>
  </si>
  <si>
    <t>99.54912411816397</t>
  </si>
  <si>
    <t>6.984664811565971E7</t>
  </si>
  <si>
    <t>6.3711002394069805E9</t>
  </si>
  <si>
    <t>95.58823088789038</t>
  </si>
  <si>
    <t>99.96956687893136</t>
  </si>
  <si>
    <t>230069.12966823578</t>
  </si>
  <si>
    <t>2.2114210847999986E7</t>
  </si>
  <si>
    <t>88.7364804342304</t>
  </si>
  <si>
    <t>99.97747916823062</t>
  </si>
  <si>
    <t>1916247.1251087189</t>
  </si>
  <si>
    <t>1.7409518719400063E8</t>
  </si>
  <si>
    <t>96.38856091936046</t>
  </si>
  <si>
    <t>99.99967228909345</t>
  </si>
  <si>
    <t>5.671553274077063E8</t>
  </si>
  <si>
    <t>9.278121150400188E10</t>
  </si>
  <si>
    <t>82.34299519881799</t>
  </si>
  <si>
    <t>99.99011003858467</t>
  </si>
  <si>
    <t>50215.040435791016</t>
  </si>
  <si>
    <t>7048498.2180000115</t>
  </si>
  <si>
    <t>1.4228024561597612</t>
  </si>
  <si>
    <t>99.95375455228626</t>
  </si>
  <si>
    <t>36449.82472038269</t>
  </si>
  <si>
    <t>7033898.768</t>
  </si>
  <si>
    <t>96.41548709408826</t>
  </si>
  <si>
    <t>539.3938417434692</t>
  </si>
  <si>
    <t>97188.273</t>
  </si>
  <si>
    <t>953928.1864070892</t>
  </si>
  <si>
    <t>3.411022909800022E7</t>
  </si>
  <si>
    <t>98.12894693596476</t>
  </si>
  <si>
    <t>2582458.020339012</t>
  </si>
  <si>
    <t>2.642675534899998E8</t>
  </si>
  <si>
    <t>79.86184605023166</t>
  </si>
  <si>
    <t>99.99549240050924</t>
  </si>
  <si>
    <t>53806.87236690521</t>
  </si>
  <si>
    <t>5288762.620999968</t>
  </si>
  <si>
    <t>60.44462566702714</t>
  </si>
  <si>
    <t>7.3068164503376E7</t>
  </si>
  <si>
    <t>6.330348343908979E9</t>
  </si>
  <si>
    <t>96.0829906735647</t>
  </si>
  <si>
    <t>99.99932760025514</t>
  </si>
  <si>
    <t>3764489.3124990463</t>
  </si>
  <si>
    <t>5.475439518960075E8</t>
  </si>
  <si>
    <t>88.83015740875429</t>
  </si>
  <si>
    <t>99.99901706806695</t>
  </si>
  <si>
    <t>6518.400480270386</t>
  </si>
  <si>
    <t>3103904.341000007</t>
  </si>
  <si>
    <t>60.54428600120506</t>
  </si>
  <si>
    <t>285327.36723804474</t>
  </si>
  <si>
    <t>2.3697096936999984E7</t>
  </si>
  <si>
    <t>88.03297847086536</t>
  </si>
  <si>
    <t>113888.93689441681</t>
  </si>
  <si>
    <t>9334375.847000005</t>
  </si>
  <si>
    <t>72.78109162667623</t>
  </si>
  <si>
    <t>4.9598745450369835E7</t>
  </si>
  <si>
    <t>4.918461109052012E9</t>
  </si>
  <si>
    <t>91.30800494512368</t>
  </si>
  <si>
    <t>99.99975532825732</t>
  </si>
  <si>
    <t>943979.9002609253</t>
  </si>
  <si>
    <t>9.603046093399946E7</t>
  </si>
  <si>
    <t>70.03339996999819</t>
  </si>
  <si>
    <t>519574.75350379944</t>
  </si>
  <si>
    <t>3.913885184100007E7</t>
  </si>
  <si>
    <t>86.39487211691143</t>
  </si>
  <si>
    <t>4623.8635177612305</t>
  </si>
  <si>
    <t>321213.91099999996</t>
  </si>
  <si>
    <t>289453.22693634033</t>
  </si>
  <si>
    <t>2.9162153879000027E7</t>
  </si>
  <si>
    <t>99.03156745650679</t>
  </si>
  <si>
    <t>481.4050531387329</t>
  </si>
  <si>
    <t>65654.005</t>
  </si>
  <si>
    <t>0.2053490934588801</t>
  </si>
  <si>
    <t>891297.2000789642</t>
  </si>
  <si>
    <t>6.3099144343000256E7</t>
  </si>
  <si>
    <t>99.37370125101378</t>
  </si>
  <si>
    <t>483.15802097320557</t>
  </si>
  <si>
    <t>1893896.1809999845</t>
  </si>
  <si>
    <t>4.315507095880928</t>
  </si>
  <si>
    <t>99.98916605725738</t>
  </si>
  <si>
    <t>51.11111111111111</t>
  </si>
  <si>
    <t>73596.12343025208</t>
  </si>
  <si>
    <t>1.1330294451999966E7</t>
  </si>
  <si>
    <t>95.19550595018109</t>
  </si>
  <si>
    <t>70467.6768913269</t>
  </si>
  <si>
    <t>6973317.820000005</t>
  </si>
  <si>
    <t>72.79700450777955</t>
  </si>
  <si>
    <t>115240.02757549286</t>
  </si>
  <si>
    <t>1.7753481435999986E7</t>
  </si>
  <si>
    <t>78.18086813720001</t>
  </si>
  <si>
    <t>1809374.2882003784</t>
  </si>
  <si>
    <t>1.854547578180005E8</t>
  </si>
  <si>
    <t>89.30878274798904</t>
  </si>
  <si>
    <t>17872.59023952484</t>
  </si>
  <si>
    <t>1800236.736999999</t>
  </si>
  <si>
    <t>93.17879325643301</t>
  </si>
  <si>
    <t>38908.202178001404</t>
  </si>
  <si>
    <t>5521266.842999992</t>
  </si>
  <si>
    <t>4.839772386942198</t>
  </si>
  <si>
    <t>3588951.51214695</t>
  </si>
  <si>
    <t>3.090950569099996E8</t>
  </si>
  <si>
    <t>96.96810452251187</t>
  </si>
  <si>
    <t>99.85611899487667</t>
  </si>
  <si>
    <t>0.5824508666992188</t>
  </si>
  <si>
    <t>950.2489999999999</t>
  </si>
  <si>
    <t>1937316.595240593</t>
  </si>
  <si>
    <t>2.0926881393400016E8</t>
  </si>
  <si>
    <t>79.66339088905217</t>
  </si>
  <si>
    <t>2978.4134254455566</t>
  </si>
  <si>
    <t>764286.2350000006</t>
  </si>
  <si>
    <t>9.320563305079089</t>
  </si>
  <si>
    <t>41431.50298118591</t>
  </si>
  <si>
    <t>6562626.394999999</t>
  </si>
  <si>
    <t>93.06805194805195</t>
  </si>
  <si>
    <t>0.015108108520507812</t>
  </si>
  <si>
    <t>2.992</t>
  </si>
  <si>
    <t>73.84615384615385</t>
  </si>
  <si>
    <t>3.452095595457363E7</t>
  </si>
  <si>
    <t>3.1507774560579414E9</t>
  </si>
  <si>
    <t>96.12328024584703</t>
  </si>
  <si>
    <t>120630.04010486603</t>
  </si>
  <si>
    <t>1.5895979833000029E7</t>
  </si>
  <si>
    <t>2.1637713824279503</t>
  </si>
  <si>
    <t>99.98815869046393</t>
  </si>
  <si>
    <t>11270.355317115784</t>
  </si>
  <si>
    <t>1528848.5430000008</t>
  </si>
  <si>
    <t>72.15189873417721</t>
  </si>
  <si>
    <t>83.57661437988281</t>
  </si>
  <si>
    <t>6738.030999999998</t>
  </si>
  <si>
    <t>0.5334006394077065</t>
  </si>
  <si>
    <t>77.77777777777779</t>
  </si>
  <si>
    <t>3128698.075164795</t>
  </si>
  <si>
    <t>3.264641570039999E8</t>
  </si>
  <si>
    <t>46.04578139923922</t>
  </si>
  <si>
    <t>99.99277266415086</t>
  </si>
  <si>
    <t>206145.50613689423</t>
  </si>
  <si>
    <t>4702333.0590000115</t>
  </si>
  <si>
    <t>9.415920579816067</t>
  </si>
  <si>
    <t>97640.62432003021</t>
  </si>
  <si>
    <t>5128667.465000006</t>
  </si>
  <si>
    <t>73.15799785632787</t>
  </si>
  <si>
    <t>429178.4365158081</t>
  </si>
  <si>
    <t>5.359291556300001E7</t>
  </si>
  <si>
    <t>97.78075473562052</t>
  </si>
  <si>
    <t>4.806518037464237E7</t>
  </si>
  <si>
    <t>3.934122915690987E9</t>
  </si>
  <si>
    <t>96.6914926220007</t>
  </si>
  <si>
    <t>99.92172710682941</t>
  </si>
  <si>
    <t>115345.57347393036</t>
  </si>
  <si>
    <t>1.604097626300001E7</t>
  </si>
  <si>
    <t>90.44074467916263</t>
  </si>
  <si>
    <t>1059466.4794797897</t>
  </si>
  <si>
    <t>9.1635993992E7</t>
  </si>
  <si>
    <t>90.51282881472171</t>
  </si>
  <si>
    <t>20574.075428009033</t>
  </si>
  <si>
    <t>1246032.484999999</t>
  </si>
  <si>
    <t>95.30501437240498</t>
  </si>
  <si>
    <t>67136.3846206665</t>
  </si>
  <si>
    <t>1.3364477223000133E7</t>
  </si>
  <si>
    <t>87.28280640970118</t>
  </si>
  <si>
    <t>99.91190397533312</t>
  </si>
  <si>
    <t>161250.1241130829</t>
  </si>
  <si>
    <t>1.7211651395999998E7</t>
  </si>
  <si>
    <t>99.48054581785657</t>
  </si>
  <si>
    <t>1372210.3857688904</t>
  </si>
  <si>
    <t>1.1752210927899978E8</t>
  </si>
  <si>
    <t>93.38292345154603</t>
  </si>
  <si>
    <t>2606.3741693496704</t>
  </si>
  <si>
    <t>226041.38600000006</t>
  </si>
  <si>
    <t>91.46591970121382</t>
  </si>
  <si>
    <t>47619.64981460571</t>
  </si>
  <si>
    <t>5072023.922000001</t>
  </si>
  <si>
    <t>95.50395778364116</t>
  </si>
  <si>
    <t>3794.0709705352783</t>
  </si>
  <si>
    <t>637875.5079999998</t>
  </si>
  <si>
    <t>89.35792046211954</t>
  </si>
  <si>
    <t>2534119.4340143204</t>
  </si>
  <si>
    <t>2.1597902752200547E8</t>
  </si>
  <si>
    <t>45.61209369338272</t>
  </si>
  <si>
    <t>99.8381325221772</t>
  </si>
  <si>
    <t>51707.731724739075</t>
  </si>
  <si>
    <t>2108861.5349999964</t>
  </si>
  <si>
    <t>93.71880915505076</t>
  </si>
  <si>
    <t>128271.19730377197</t>
  </si>
  <si>
    <t>3.003380885800037E7</t>
  </si>
  <si>
    <t>34.248605667242664</t>
  </si>
  <si>
    <t>1.4481817694131851E7</t>
  </si>
  <si>
    <t>1.2885877058599887E9</t>
  </si>
  <si>
    <t>94.60891941439803</t>
  </si>
  <si>
    <t>99.99983148855428</t>
  </si>
  <si>
    <t>52.46913580246913</t>
  </si>
  <si>
    <t>2.1553848865961552E8</t>
  </si>
  <si>
    <t>2.1901300871254044E10</t>
  </si>
  <si>
    <t>94.06428798971369</t>
  </si>
  <si>
    <t>99.99630645013032</t>
  </si>
  <si>
    <t>1902502.6119794846</t>
  </si>
  <si>
    <t>2.365990304880001E8</t>
  </si>
  <si>
    <t>95.98504839733548</t>
  </si>
  <si>
    <t>99.99417943069011</t>
  </si>
  <si>
    <t>604556.8697862625</t>
  </si>
  <si>
    <t>2.1288041313999794E7</t>
  </si>
  <si>
    <t>97.8998762206024</t>
  </si>
  <si>
    <t>77082.20558261871</t>
  </si>
  <si>
    <t>1.0157071170999989E7</t>
  </si>
  <si>
    <t>94.85354664157158</t>
  </si>
  <si>
    <t>1.341929205021E7</t>
  </si>
  <si>
    <t>1.1182204419100022E9</t>
  </si>
  <si>
    <t>89.20146572180829</t>
  </si>
  <si>
    <t>5.720022548644056E8</t>
  </si>
  <si>
    <t>9.420710397925876E10</t>
  </si>
  <si>
    <t>84.26286855931302</t>
  </si>
  <si>
    <t>99.98036246001178</t>
  </si>
  <si>
    <t>1323259.9236822128</t>
  </si>
  <si>
    <t>1.936831278600004E8</t>
  </si>
  <si>
    <t>86.72039661183207</t>
  </si>
  <si>
    <t>79597.96082496643</t>
  </si>
  <si>
    <t>7866917.70399996</t>
  </si>
  <si>
    <t>95.8349062539323</t>
  </si>
  <si>
    <t>332871.4210290909</t>
  </si>
  <si>
    <t>2.495351271599971E7</t>
  </si>
  <si>
    <t>94.94028047530931</t>
  </si>
  <si>
    <t>23954.98534011841</t>
  </si>
  <si>
    <t>1236307.073999997</t>
  </si>
  <si>
    <t>92.42077752368508</t>
  </si>
  <si>
    <t>201163.40514945984</t>
  </si>
  <si>
    <t>3.397626598800015E7</t>
  </si>
  <si>
    <t>94.59001487849231</t>
  </si>
  <si>
    <t>9650014.915198326</t>
  </si>
  <si>
    <t>1.0551911700209967E9</t>
  </si>
  <si>
    <t>98.92797375806907</t>
  </si>
  <si>
    <t>99.99987338886007</t>
  </si>
  <si>
    <t>100296.83661174774</t>
  </si>
  <si>
    <t>9877678.441000003</t>
  </si>
  <si>
    <t>93.12992730623529</t>
  </si>
  <si>
    <t>853960.8844461441</t>
  </si>
  <si>
    <t>7.743195868099995E7</t>
  </si>
  <si>
    <t>91.77898371978293</t>
  </si>
  <si>
    <t>2179405.3327875137</t>
  </si>
  <si>
    <t>2.6330806757899895E8</t>
  </si>
  <si>
    <t>95.53024817326047</t>
  </si>
  <si>
    <t>2.5380315808199883E7</t>
  </si>
  <si>
    <t>2.217180295699006E9</t>
  </si>
  <si>
    <t>95.55706303185895</t>
  </si>
  <si>
    <t>642445.3090219498</t>
  </si>
  <si>
    <t>7.477105291699994E7</t>
  </si>
  <si>
    <t>87.53177889155226</t>
  </si>
  <si>
    <t>118780.28118991852</t>
  </si>
  <si>
    <t>1.5054373864999913E7</t>
  </si>
  <si>
    <t>94.37355981302258</t>
  </si>
  <si>
    <t>121448.96771621704</t>
  </si>
  <si>
    <t>3782591.6990001155</t>
  </si>
  <si>
    <t>97.28116625021038</t>
  </si>
  <si>
    <t>29041.146127700806</t>
  </si>
  <si>
    <t>2633818.6350000044</t>
  </si>
  <si>
    <t>95.45454545454545</t>
  </si>
  <si>
    <t>2549854.580201149</t>
  </si>
  <si>
    <t>2.4038639813699737E8</t>
  </si>
  <si>
    <t>93.53924471080944</t>
  </si>
  <si>
    <t>5820234.714043617</t>
  </si>
  <si>
    <t>5.135005111309923E8</t>
  </si>
  <si>
    <t>94.16389370518064</t>
  </si>
  <si>
    <t>99.99349297241021</t>
  </si>
  <si>
    <t>72439.93640804291</t>
  </si>
  <si>
    <t>3.7778925954998985E7</t>
  </si>
  <si>
    <t>77.83116658748325</t>
  </si>
  <si>
    <t>98.03690285617996</t>
  </si>
  <si>
    <t>3568376.930326462</t>
  </si>
  <si>
    <t>3.5710569177000314E8</t>
  </si>
  <si>
    <t>90.796649809693</t>
  </si>
  <si>
    <t>99.98614938255406</t>
  </si>
  <si>
    <t>2.1861619002145767E7</t>
  </si>
  <si>
    <t>2.1577384914289975E9</t>
  </si>
  <si>
    <t>65.8887886269283</t>
  </si>
  <si>
    <t>99.9934019060729</t>
  </si>
  <si>
    <t>1274124.0840902328</t>
  </si>
  <si>
    <t>1.1754855825900458E8</t>
  </si>
  <si>
    <t>97.99845701753625</t>
  </si>
  <si>
    <t>67560.80070877075</t>
  </si>
  <si>
    <t>9263626.13200004</t>
  </si>
  <si>
    <t>95.15722086236113</t>
  </si>
  <si>
    <t>1383.6028127670288</t>
  </si>
  <si>
    <t>372397.53199999995</t>
  </si>
  <si>
    <t>0.003187301789669955</t>
  </si>
  <si>
    <t>99.97730653823848</t>
  </si>
  <si>
    <t>2027468.7606401443</t>
  </si>
  <si>
    <t>2.693034953860044E8</t>
  </si>
  <si>
    <t>95.82703109998805</t>
  </si>
  <si>
    <t>94796.15452575684</t>
  </si>
  <si>
    <t>9367546.255999979</t>
  </si>
  <si>
    <t>1.3266979474619163</t>
  </si>
  <si>
    <t>64.36957454681396</t>
  </si>
  <si>
    <t>16175.282</t>
  </si>
  <si>
    <t>89.50819672131148</t>
  </si>
  <si>
    <t>2374.3310260772705</t>
  </si>
  <si>
    <t>405917.132</t>
  </si>
  <si>
    <t>92.5858123569794</t>
  </si>
  <si>
    <t>14.671489715576172</t>
  </si>
  <si>
    <t>220.18200000000002</t>
  </si>
  <si>
    <t>3040.5275707244873</t>
  </si>
  <si>
    <t>83572.88499999998</t>
  </si>
  <si>
    <t>96.73469387755102</t>
  </si>
  <si>
    <t>1.22676219488554E7</t>
  </si>
  <si>
    <t>1.4289813194299986E9</t>
  </si>
  <si>
    <t>90.57259673120109</t>
  </si>
  <si>
    <t>1983335.2452640533</t>
  </si>
  <si>
    <t>2.0240955385399932E8</t>
  </si>
  <si>
    <t>96.80448271535425</t>
  </si>
  <si>
    <t>179.39151763916016</t>
  </si>
  <si>
    <t>86090.81899999989</t>
  </si>
  <si>
    <t>90.07575757575758</t>
  </si>
  <si>
    <t>1448932.7218456268</t>
  </si>
  <si>
    <t>1.3066911883000267E8</t>
  </si>
  <si>
    <t>98.7314875079001</t>
  </si>
  <si>
    <t>4122.453148841858</t>
  </si>
  <si>
    <t>448671.32999999984</t>
  </si>
  <si>
    <t>97.73036768043578</t>
  </si>
  <si>
    <t>0.39381153305203936</t>
  </si>
  <si>
    <t>2.8307003888936996E7</t>
  </si>
  <si>
    <t>2.694540271191008E9</t>
  </si>
  <si>
    <t>98.0965821852521</t>
  </si>
  <si>
    <t>99.99882310818035</t>
  </si>
  <si>
    <t>418.3788251876831</t>
  </si>
  <si>
    <t>40084.86499999999</t>
  </si>
  <si>
    <t>92.85714285714286</t>
  </si>
  <si>
    <t>127229.36950206757</t>
  </si>
  <si>
    <t>2.3819189224000074E7</t>
  </si>
  <si>
    <t>2.32531460752277</t>
  </si>
  <si>
    <t>0.010742292405199269</t>
  </si>
  <si>
    <t>2254765.1944265366</t>
  </si>
  <si>
    <t>2.3014797234099936E8</t>
  </si>
  <si>
    <t>92.6669524473705</t>
  </si>
  <si>
    <t>11.549415588378906</t>
  </si>
  <si>
    <t>5029.064</t>
  </si>
  <si>
    <t>88.8368462138954</t>
  </si>
  <si>
    <t>3.483289251847744E7</t>
  </si>
  <si>
    <t>4.495240758204E9</t>
  </si>
  <si>
    <t>77.69727315369566</t>
  </si>
  <si>
    <t>99.98135921993622</t>
  </si>
  <si>
    <t>496601.5818910599</t>
  </si>
  <si>
    <t>2.479249568499993E7</t>
  </si>
  <si>
    <t>89.86642802691325</t>
  </si>
  <si>
    <t>5233.390112876892</t>
  </si>
  <si>
    <t>1009971.905</t>
  </si>
  <si>
    <t>88.29523547232168</t>
  </si>
  <si>
    <t>1847526.818722725</t>
  </si>
  <si>
    <t>1.9994255980299696E8</t>
  </si>
  <si>
    <t>95.4837007305069</t>
  </si>
  <si>
    <t>1377.1834411621094</t>
  </si>
  <si>
    <t>86232.78600000024</t>
  </si>
  <si>
    <t>0.4954373674993087</t>
  </si>
  <si>
    <t>231477.08671569824</t>
  </si>
  <si>
    <t>1.077875995500005E7</t>
  </si>
  <si>
    <t>94.0321279888402</t>
  </si>
  <si>
    <t>2455562.020154953</t>
  </si>
  <si>
    <t>2.4896109594399938E8</t>
  </si>
  <si>
    <t>94.91968217168053</t>
  </si>
  <si>
    <t>39332.04877948761</t>
  </si>
  <si>
    <t>8460880.885000005</t>
  </si>
  <si>
    <t>94.19311276164754</t>
  </si>
  <si>
    <t>144362.82618236542</t>
  </si>
  <si>
    <t>8266098.717999991</t>
  </si>
  <si>
    <t>97.65058267421725</t>
  </si>
  <si>
    <t>958.5383453369141</t>
  </si>
  <si>
    <t>141267.846</t>
  </si>
  <si>
    <t>94.93392070484582</t>
  </si>
  <si>
    <t>526017.0295257568</t>
  </si>
  <si>
    <t>8.11434262960005E7</t>
  </si>
  <si>
    <t>79.37225824726877</t>
  </si>
  <si>
    <t>99.94033028939809</t>
  </si>
  <si>
    <t>53155.45414066315</t>
  </si>
  <si>
    <t>3820234.2160000093</t>
  </si>
  <si>
    <t>98.35555001868693</t>
  </si>
  <si>
    <t>5.932312919178963E7</t>
  </si>
  <si>
    <t>4.752406634231982E9</t>
  </si>
  <si>
    <t>97.10211579236861</t>
  </si>
  <si>
    <t>99.99422962629552</t>
  </si>
  <si>
    <t>2.2242454509218216E7</t>
  </si>
  <si>
    <t>2.5395425024940133E9</t>
  </si>
  <si>
    <t>94.34070323667999</t>
  </si>
  <si>
    <t>2542.1931190490723</t>
  </si>
  <si>
    <t>228330.1879999999</t>
  </si>
  <si>
    <t>88.47826086956522</t>
  </si>
  <si>
    <t>59601.1136636734</t>
  </si>
  <si>
    <t>1.6057433107999977E7</t>
  </si>
  <si>
    <t>0.8246964667652528</t>
  </si>
  <si>
    <t>99.9925223861066</t>
  </si>
  <si>
    <t>2621.5512323379517</t>
  </si>
  <si>
    <t>144294.65600000002</t>
  </si>
  <si>
    <t>81.98642813078347</t>
  </si>
  <si>
    <t>2055.509192466736</t>
  </si>
  <si>
    <t>956027.9269999983</t>
  </si>
  <si>
    <t>68.79391100702577</t>
  </si>
  <si>
    <t>1074389.055732727</t>
  </si>
  <si>
    <t>9.731173117499983E7</t>
  </si>
  <si>
    <t>88.95206568656087</t>
  </si>
  <si>
    <t>3.0180610727060318E7</t>
  </si>
  <si>
    <t>2.880738402015983E9</t>
  </si>
  <si>
    <t>95.93925393727235</t>
  </si>
  <si>
    <t>99.99611563452308</t>
  </si>
  <si>
    <t>18273.286573410034</t>
  </si>
  <si>
    <t>2545925.7460000063</t>
  </si>
  <si>
    <t>72.30372181472427</t>
  </si>
  <si>
    <t>189342.80487060547</t>
  </si>
  <si>
    <t>6833129.322000012</t>
  </si>
  <si>
    <t>96.10953946530061</t>
  </si>
  <si>
    <t>18055.849291801453</t>
  </si>
  <si>
    <t>2186273.4169999994</t>
  </si>
  <si>
    <t>74.32400658358806</t>
  </si>
  <si>
    <t>24.70755386352539</t>
  </si>
  <si>
    <t>17670.055</t>
  </si>
  <si>
    <t>87.6359117738428</t>
  </si>
  <si>
    <t>2.5999349993782043E7</t>
  </si>
  <si>
    <t>2.6909909020109987E9</t>
  </si>
  <si>
    <t>94.92276947835305</t>
  </si>
  <si>
    <t>99.98379455699683</t>
  </si>
  <si>
    <t>6018573.546367645</t>
  </si>
  <si>
    <t>5.677143088140032E8</t>
  </si>
  <si>
    <t>93.3428614815675</t>
  </si>
  <si>
    <t>107686.43673229218</t>
  </si>
  <si>
    <t>1.926148981400003E7</t>
  </si>
  <si>
    <t>99.61218331679459</t>
  </si>
  <si>
    <t>7.17582893371582</t>
  </si>
  <si>
    <t>1092.702</t>
  </si>
  <si>
    <t>49.743589743589745</t>
  </si>
  <si>
    <t>2925703.864220619</t>
  </si>
  <si>
    <t>3.658626813869988E8</t>
  </si>
  <si>
    <t>81.3395363493283</t>
  </si>
  <si>
    <t>99.99697324499917</t>
  </si>
  <si>
    <t>25.0258207321167</t>
  </si>
  <si>
    <t>52751.595000000016</t>
  </si>
  <si>
    <t>0.11912067285131574</t>
  </si>
  <si>
    <t>1.6657343059047699E7</t>
  </si>
  <si>
    <t>1.193743707249994E9</t>
  </si>
  <si>
    <t>74.20863448049668</t>
  </si>
  <si>
    <t>99.99399169869453</t>
  </si>
  <si>
    <t>58270.96522426605</t>
  </si>
  <si>
    <t>2913138.954999999</t>
  </si>
  <si>
    <t>87.86940090452885</t>
  </si>
  <si>
    <t>6077.095278739929</t>
  </si>
  <si>
    <t>756688.7650000013</t>
  </si>
  <si>
    <t>89.78282329713721</t>
  </si>
  <si>
    <t>0.007661074082586379</t>
  </si>
  <si>
    <t>29820.305490493774</t>
  </si>
  <si>
    <t>5839534.782000048</t>
  </si>
  <si>
    <t>22.666760418131535</t>
  </si>
  <si>
    <t>99.9489516864175</t>
  </si>
  <si>
    <t>1.5921039581298828</t>
  </si>
  <si>
    <t>42.495000000000005</t>
  </si>
  <si>
    <t>53.03030303030303</t>
  </si>
  <si>
    <t>4062600.0852336884</t>
  </si>
  <si>
    <t>3.132050637660027E8</t>
  </si>
  <si>
    <t>96.8515944239561</t>
  </si>
  <si>
    <t>589630.7809400558</t>
  </si>
  <si>
    <t>4.148917692100017E7</t>
  </si>
  <si>
    <t>87.95428407987177</t>
  </si>
  <si>
    <t>2.496736153488102E8</t>
  </si>
  <si>
    <t>2.462102063901574E10</t>
  </si>
  <si>
    <t>93.961868204522</t>
  </si>
  <si>
    <t>99.99497306251664</t>
  </si>
  <si>
    <t>6331.378598213196</t>
  </si>
  <si>
    <t>1979887.3630000036</t>
  </si>
  <si>
    <t>0.0030307277913950064</t>
  </si>
  <si>
    <t>99.9278088073255</t>
  </si>
  <si>
    <t>2055070.1174983978</t>
  </si>
  <si>
    <t>3.211950162590108E8</t>
  </si>
  <si>
    <t>79.80552234357269</t>
  </si>
  <si>
    <t>302155.8511610031</t>
  </si>
  <si>
    <t>5.024802493600069E7</t>
  </si>
  <si>
    <t>97.0340115432633</t>
  </si>
  <si>
    <t>988996.082742691</t>
  </si>
  <si>
    <t>7.899426740299894E7</t>
  </si>
  <si>
    <t>99.50904310123721</t>
  </si>
  <si>
    <t>152827.1514568329</t>
  </si>
  <si>
    <t>1.486023583800004E7</t>
  </si>
  <si>
    <t>99.42223660415117</t>
  </si>
  <si>
    <t>226913.0243282318</t>
  </si>
  <si>
    <t>3.1387535703999925E7</t>
  </si>
  <si>
    <t>89.8259857495671</t>
  </si>
  <si>
    <t>57956.13054180145</t>
  </si>
  <si>
    <t>5764156.23</t>
  </si>
  <si>
    <t>93.68759360958562</t>
  </si>
  <si>
    <t>13653.004379272461</t>
  </si>
  <si>
    <t>3033059.743999999</t>
  </si>
  <si>
    <t>21.764471234819606</t>
  </si>
  <si>
    <t>505.0684337615967</t>
  </si>
  <si>
    <t>115650.49799999993</t>
  </si>
  <si>
    <t>3055247.2934856415</t>
  </si>
  <si>
    <t>3.023488697719976E8</t>
  </si>
  <si>
    <t>88.28858432238141</t>
  </si>
  <si>
    <t>3266888.3838472366</t>
  </si>
  <si>
    <t>2.2875262863401294E8</t>
  </si>
  <si>
    <t>98.68264251511278</t>
  </si>
  <si>
    <t>1464643.1494941711</t>
  </si>
  <si>
    <t>1.8900770098099652E8</t>
  </si>
  <si>
    <t>84.36456770270733</t>
  </si>
  <si>
    <t>1531631.1575613022</t>
  </si>
  <si>
    <t>1.5418336785899946E8</t>
  </si>
  <si>
    <t>92.1464650268908</t>
  </si>
  <si>
    <t>3020317.498661995</t>
  </si>
  <si>
    <t>3.01736718867999E8</t>
  </si>
  <si>
    <t>72.31388400890361</t>
  </si>
  <si>
    <t>99.99458992605588</t>
  </si>
  <si>
    <t>9003.253706932068</t>
  </si>
  <si>
    <t>1634139.8809999987</t>
  </si>
  <si>
    <t>74.52650657000454</t>
  </si>
  <si>
    <t>1.1390088771751404E7</t>
  </si>
  <si>
    <t>1.2320094164289918E9</t>
  </si>
  <si>
    <t>97.74876848126547</t>
  </si>
  <si>
    <t>35608.69733810425</t>
  </si>
  <si>
    <t>3566442.2350000027</t>
  </si>
  <si>
    <t>10.586166953801648</t>
  </si>
  <si>
    <t>107155.34673881531</t>
  </si>
  <si>
    <t>1.9539016363000434E7</t>
  </si>
  <si>
    <t>96.53838207396555</t>
  </si>
  <si>
    <t>3508.5475721359253</t>
  </si>
  <si>
    <t>1296429.910999997</t>
  </si>
  <si>
    <t>92.63704402939788</t>
  </si>
  <si>
    <t>154445.86734485626</t>
  </si>
  <si>
    <t>8617420.628000002</t>
  </si>
  <si>
    <t>28.415363606639353</t>
  </si>
  <si>
    <t>2137.300584793091</t>
  </si>
  <si>
    <t>138391.227</t>
  </si>
  <si>
    <t>92.77777777777779</t>
  </si>
  <si>
    <t>150156.97061157227</t>
  </si>
  <si>
    <t>1.1736702818000032E7</t>
  </si>
  <si>
    <t>87.99075051525662</t>
  </si>
  <si>
    <t>194303.65942001343</t>
  </si>
  <si>
    <t>3.224839161900122E7</t>
  </si>
  <si>
    <t>37.04236029945984</t>
  </si>
  <si>
    <t>119700.37083816528</t>
  </si>
  <si>
    <t>1.702278388799993E7</t>
  </si>
  <si>
    <t>4.142767629054803</t>
  </si>
  <si>
    <t>4.177119104957676E7</t>
  </si>
  <si>
    <t>5.007551105077924E9</t>
  </si>
  <si>
    <t>58.96505299624793</t>
  </si>
  <si>
    <t>2499.5885133743286</t>
  </si>
  <si>
    <t>261053.026</t>
  </si>
  <si>
    <t>92.59656652360515</t>
  </si>
  <si>
    <t>5815.121897697449</t>
  </si>
  <si>
    <t>674109.4940000002</t>
  </si>
  <si>
    <t>84.68505557842734</t>
  </si>
  <si>
    <t>30284.28219795227</t>
  </si>
  <si>
    <t>3590733.971000031</t>
  </si>
  <si>
    <t>92.86391333784698</t>
  </si>
  <si>
    <t>1.3152608618448257E7</t>
  </si>
  <si>
    <t>1.0126815095269977E9</t>
  </si>
  <si>
    <t>90.04055252372748</t>
  </si>
  <si>
    <t>99.99844146443465</t>
  </si>
  <si>
    <t>147344.0528678894</t>
  </si>
  <si>
    <t>2.127378235199997E7</t>
  </si>
  <si>
    <t>0.527071580944583</t>
  </si>
  <si>
    <t>99.98054679284964</t>
  </si>
  <si>
    <t>108.40262508392334</t>
  </si>
  <si>
    <t>120583.11999999998</t>
  </si>
  <si>
    <t>65691.06592559814</t>
  </si>
  <si>
    <t>5561772.344999973</t>
  </si>
  <si>
    <t>93.01202703889035</t>
  </si>
  <si>
    <t>7.476545333862305</t>
  </si>
  <si>
    <t>46.869</t>
  </si>
  <si>
    <t>88804.65995121002</t>
  </si>
  <si>
    <t>6540941.953000005</t>
  </si>
  <si>
    <t>95.93189022156385</t>
  </si>
  <si>
    <t>3102240.049513817</t>
  </si>
  <si>
    <t>3.172509702919983E8</t>
  </si>
  <si>
    <t>95.93474766404682</t>
  </si>
  <si>
    <t>1282.1530532836914</t>
  </si>
  <si>
    <t>239669.04500000027</t>
  </si>
  <si>
    <t>97.81273983115886</t>
  </si>
  <si>
    <t>4170870.6689357758</t>
  </si>
  <si>
    <t>4.503679252110007E8</t>
  </si>
  <si>
    <t>94.21584210320847</t>
  </si>
  <si>
    <t>418532.1758108139</t>
  </si>
  <si>
    <t>2.7761881138000123E7</t>
  </si>
  <si>
    <t>91.66944407412345</t>
  </si>
  <si>
    <t>23795.225567817688</t>
  </si>
  <si>
    <t>2140040.430000001</t>
  </si>
  <si>
    <t>64.53907526674998</t>
  </si>
  <si>
    <t>536145.5861673355</t>
  </si>
  <si>
    <t>8.983695194800176E7</t>
  </si>
  <si>
    <t>41.46980032374343</t>
  </si>
  <si>
    <t>99.97421988670877</t>
  </si>
  <si>
    <t>251212.41438388824</t>
  </si>
  <si>
    <t>4.7083875987999335E7</t>
  </si>
  <si>
    <t>95.91499409681228</t>
  </si>
  <si>
    <t>63417.768805503845</t>
  </si>
  <si>
    <t>4855065.396999983</t>
  </si>
  <si>
    <t>51.788761002031144</t>
  </si>
  <si>
    <t>6.809597342883396E7</t>
  </si>
  <si>
    <t>5.997521691494025E9</t>
  </si>
  <si>
    <t>90.51099554217508</t>
  </si>
  <si>
    <t>99.99677723856057</t>
  </si>
  <si>
    <t>115441.6280374527</t>
  </si>
  <si>
    <t>1.0128349097999997E7</t>
  </si>
  <si>
    <t>1.428991532435931</t>
  </si>
  <si>
    <t>99.98872376866686</t>
  </si>
  <si>
    <t>428.498854637146</t>
  </si>
  <si>
    <t>70849.37400000001</t>
  </si>
  <si>
    <t>96.25</t>
  </si>
  <si>
    <t>4258114.116549492</t>
  </si>
  <si>
    <t>3.481436699119923E8</t>
  </si>
  <si>
    <t>92.27610203718832</t>
  </si>
  <si>
    <t>99.8856379219511</t>
  </si>
  <si>
    <t>99140.3820886612</t>
  </si>
  <si>
    <t>1.4108638324999997E7</t>
  </si>
  <si>
    <t>65.49917855187029</t>
  </si>
  <si>
    <t>7984.464221954346</t>
  </si>
  <si>
    <t>1939691.46</t>
  </si>
  <si>
    <t>89.64791851195749</t>
  </si>
  <si>
    <t>203592.043841362</t>
  </si>
  <si>
    <t>4.118968435000006E7</t>
  </si>
  <si>
    <t>98.34079130613456</t>
  </si>
  <si>
    <t>35415.27778625488</t>
  </si>
  <si>
    <t>2840443.6839999766</t>
  </si>
  <si>
    <t>93.67469879518072</t>
  </si>
  <si>
    <t>85.19572953736655</t>
  </si>
  <si>
    <t>2581282.6600723267</t>
  </si>
  <si>
    <t>2.755191468380012E8</t>
  </si>
  <si>
    <t>88.65133091286955</t>
  </si>
  <si>
    <t>99.99960770160214</t>
  </si>
  <si>
    <t>1517479.8100728989</t>
  </si>
  <si>
    <t>2.006378645270002E8</t>
  </si>
  <si>
    <t>63.36217116962839</t>
  </si>
  <si>
    <t>1751936.6453390121</t>
  </si>
  <si>
    <t>1.2816247256799999E8</t>
  </si>
  <si>
    <t>94.67675893056844</t>
  </si>
  <si>
    <t>5.954170965419388E7</t>
  </si>
  <si>
    <t>5.460970592653999E9</t>
  </si>
  <si>
    <t>91.25271899196825</t>
  </si>
  <si>
    <t>99.97377912445191</t>
  </si>
  <si>
    <t>6.373712782956123E8</t>
  </si>
  <si>
    <t>1.0488170445091885E11</t>
  </si>
  <si>
    <t>84.89735447918655</t>
  </si>
  <si>
    <t>99.99348261363748</t>
  </si>
  <si>
    <t>2.1181168326883316E7</t>
  </si>
  <si>
    <t>2.2867049852480054E9</t>
  </si>
  <si>
    <t>77.62860319350402</t>
  </si>
  <si>
    <t>64645.01453876495</t>
  </si>
  <si>
    <t>1.2797524996000173E7</t>
  </si>
  <si>
    <t>90.66635843495348</t>
  </si>
  <si>
    <t>584029.5213537216</t>
  </si>
  <si>
    <t>4.893885539199987E7</t>
  </si>
  <si>
    <t>98.64766190994855</t>
  </si>
  <si>
    <t>1789783.2730445862</t>
  </si>
  <si>
    <t>2.013569110069987E8</t>
  </si>
  <si>
    <t>87.491652817167</t>
  </si>
  <si>
    <t>99.99937940140163</t>
  </si>
  <si>
    <t>136069.54279136658</t>
  </si>
  <si>
    <t>1.6028050614999993E7</t>
  </si>
  <si>
    <t>99.56815562741612</t>
  </si>
  <si>
    <t>3.05276277137146E7</t>
  </si>
  <si>
    <t>2.547330293475995E9</t>
  </si>
  <si>
    <t>98.40985002092407</t>
  </si>
  <si>
    <t>99.92441511500307</t>
  </si>
  <si>
    <t>0.18152236938476562</t>
  </si>
  <si>
    <t>121.164</t>
  </si>
  <si>
    <t>0.18091361374943465</t>
  </si>
  <si>
    <t>2542122.028781891</t>
  </si>
  <si>
    <t>2.3239948120899847E8</t>
  </si>
  <si>
    <t>54.76411807356041</t>
  </si>
  <si>
    <t>3033521.682152748</t>
  </si>
  <si>
    <t>3.6686555076300293E8</t>
  </si>
  <si>
    <t>84.47039175294739</t>
  </si>
  <si>
    <t>99.98207528599816</t>
  </si>
  <si>
    <t>116137.50829601288</t>
  </si>
  <si>
    <t>8167265.129999996</t>
  </si>
  <si>
    <t>95.95355314516604</t>
  </si>
  <si>
    <t>21199.11302947998</t>
  </si>
  <si>
    <t>2910804.042000006</t>
  </si>
  <si>
    <t>8.999910305857027</t>
  </si>
  <si>
    <t>3132366.578727722</t>
  </si>
  <si>
    <t>3.1521490713299805E8</t>
  </si>
  <si>
    <t>97.09595337222657</t>
  </si>
  <si>
    <t>54153.13476085663</t>
  </si>
  <si>
    <t>9728635.279000001</t>
  </si>
  <si>
    <t>94.30297555191689</t>
  </si>
  <si>
    <t>30.376808166503906</t>
  </si>
  <si>
    <t>2902.38</t>
  </si>
  <si>
    <t>82.7906976744186</t>
  </si>
  <si>
    <t>800121.4019823074</t>
  </si>
  <si>
    <t>4.049999537999941E7</t>
  </si>
  <si>
    <t>85.93934824713054</t>
  </si>
  <si>
    <t>6767.53554725647</t>
  </si>
  <si>
    <t>621889.4429999981</t>
  </si>
  <si>
    <t>99.74415204678363</t>
  </si>
  <si>
    <t>215407.54415416718</t>
  </si>
  <si>
    <t>2.614180268400025E7</t>
  </si>
  <si>
    <t>80.09471055169514</t>
  </si>
  <si>
    <t>405443.7766723633</t>
  </si>
  <si>
    <t>4.3253132862999745E7</t>
  </si>
  <si>
    <t>98.02106007535662</t>
  </si>
  <si>
    <t>6.752557853974543E8</t>
  </si>
  <si>
    <t>1.0859571895979674E11</t>
  </si>
  <si>
    <t>84.90289650761311</t>
  </si>
  <si>
    <t>99.97036283419871</t>
  </si>
  <si>
    <t>3908330.0900974274</t>
  </si>
  <si>
    <t>4.492703193319996E8</t>
  </si>
  <si>
    <t>94.41168381983331</t>
  </si>
  <si>
    <t>99.99962283270241</t>
  </si>
  <si>
    <t>9872623.228751183</t>
  </si>
  <si>
    <t>9.399836368380035E8</t>
  </si>
  <si>
    <t>97.7554104445018</t>
  </si>
  <si>
    <t>99.99980663981681</t>
  </si>
  <si>
    <t>1714184.5262460709</t>
  </si>
  <si>
    <t>1.8477970535299996E8</t>
  </si>
  <si>
    <t>89.25817499952166</t>
  </si>
  <si>
    <t>2.4617458927870655E8</t>
  </si>
  <si>
    <t>2.441871552284906E10</t>
  </si>
  <si>
    <t>93.98626188583873</t>
  </si>
  <si>
    <t>99.98843280471975</t>
  </si>
  <si>
    <t>5.610225677490234</t>
  </si>
  <si>
    <t>38415.472</t>
  </si>
  <si>
    <t>68.62745098039215</t>
  </si>
  <si>
    <t>364105.64621829987</t>
  </si>
  <si>
    <t>3.8847618204999365E7</t>
  </si>
  <si>
    <t>93.90833175018791</t>
  </si>
  <si>
    <t>1755444.629784584</t>
  </si>
  <si>
    <t>1.89417103114999E8</t>
  </si>
  <si>
    <t>92.83990596635032</t>
  </si>
  <si>
    <t>153106.09772396088</t>
  </si>
  <si>
    <t>1.586482155000005E7</t>
  </si>
  <si>
    <t>93.9611848825332</t>
  </si>
  <si>
    <t>300395.3528804779</t>
  </si>
  <si>
    <t>1.3871401958000053E7</t>
  </si>
  <si>
    <t>99.61446024434207</t>
  </si>
  <si>
    <t>4151.799060821533</t>
  </si>
  <si>
    <t>550262.9999999976</t>
  </si>
  <si>
    <t>6.014782179033188</t>
  </si>
  <si>
    <t>99.93289000061009</t>
  </si>
  <si>
    <t>59960.69008731842</t>
  </si>
  <si>
    <t>5405423.779000016</t>
  </si>
  <si>
    <t>90.31225604996096</t>
  </si>
  <si>
    <t>5829.341108322144</t>
  </si>
  <si>
    <t>857775.9289999999</t>
  </si>
  <si>
    <t>98.12129875433939</t>
  </si>
  <si>
    <t>52962.96996879578</t>
  </si>
  <si>
    <t>4003608.861999998</t>
  </si>
  <si>
    <t>98.08663707332008</t>
  </si>
  <si>
    <t>1.5712201039619446E7</t>
  </si>
  <si>
    <t>9.617079569450039E8</t>
  </si>
  <si>
    <t>89.68838597418454</t>
  </si>
  <si>
    <t>99.92316118496286</t>
  </si>
  <si>
    <t>1821861.8080797195</t>
  </si>
  <si>
    <t>1.7268962873200127E8</t>
  </si>
  <si>
    <t>97.26861646520166</t>
  </si>
  <si>
    <t>99.90047325687564</t>
  </si>
  <si>
    <t>0.20181634712411706</t>
  </si>
  <si>
    <t>30037.413835525513</t>
  </si>
  <si>
    <t>1606991.8910000008</t>
  </si>
  <si>
    <t>99.26127327758682</t>
  </si>
  <si>
    <t>136531.9032945633</t>
  </si>
  <si>
    <t>8518139.959000006</t>
  </si>
  <si>
    <t>39.9870622638012</t>
  </si>
  <si>
    <t>1.791888691208744E7</t>
  </si>
  <si>
    <t>1.9597070745810008E9</t>
  </si>
  <si>
    <t>94.44591626049818</t>
  </si>
  <si>
    <t>99.9992362590859</t>
  </si>
  <si>
    <t>129798.88486671448</t>
  </si>
  <si>
    <t>1.4455113421999877E7</t>
  </si>
  <si>
    <t>89.27437714432295</t>
  </si>
  <si>
    <t>2872848.5825748444</t>
  </si>
  <si>
    <t>4.514101885960044E8</t>
  </si>
  <si>
    <t>51.18400194182187</t>
  </si>
  <si>
    <t>1011.5889797210693</t>
  </si>
  <si>
    <t>76565.79799999995</t>
  </si>
  <si>
    <t>83.02712160979877</t>
  </si>
  <si>
    <t>2323372.622549057</t>
  </si>
  <si>
    <t>1.9967832533100128E8</t>
  </si>
  <si>
    <t>90.87629810517582</t>
  </si>
  <si>
    <t>99.99915792168335</t>
  </si>
  <si>
    <t>3.589683917618942E7</t>
  </si>
  <si>
    <t>3.0183395739390388E9</t>
  </si>
  <si>
    <t>96.09800320581395</t>
  </si>
  <si>
    <t>17248.870929718018</t>
  </si>
  <si>
    <t>3872692.8659999827</t>
  </si>
  <si>
    <t>93.99744572158365</t>
  </si>
  <si>
    <t>16694.44651889801</t>
  </si>
  <si>
    <t>1258853.178999999</t>
  </si>
  <si>
    <t>13.007481675591508</t>
  </si>
  <si>
    <t>3547475.51523304</t>
  </si>
  <si>
    <t>3.6101976516000015E8</t>
  </si>
  <si>
    <t>92.72546363806492</t>
  </si>
  <si>
    <t>14592.043027877808</t>
  </si>
  <si>
    <t>1284827.439999998</t>
  </si>
  <si>
    <t>95.34780682321666</t>
  </si>
  <si>
    <t>4499201.703411102</t>
  </si>
  <si>
    <t>1.7349116830499956E8</t>
  </si>
  <si>
    <t>99.88422445784111</t>
  </si>
  <si>
    <t>238168.66991519928</t>
  </si>
  <si>
    <t>2.442389064300003E7</t>
  </si>
  <si>
    <t>65.96193582115562</t>
  </si>
  <si>
    <t>11169.059175491333</t>
  </si>
  <si>
    <t>2246246.9880000004</t>
  </si>
  <si>
    <t>88.01838024124066</t>
  </si>
  <si>
    <t>2028.8765811920166</t>
  </si>
  <si>
    <t>683133.8519999996</t>
  </si>
  <si>
    <t>88.42991011665711</t>
  </si>
  <si>
    <t>84820.9469795227</t>
  </si>
  <si>
    <t>1.2067349605000004E7</t>
  </si>
  <si>
    <t>94.66823425674185</t>
  </si>
  <si>
    <t>2476.8102264404297</t>
  </si>
  <si>
    <t>237711.85499999998</t>
  </si>
  <si>
    <t>69.40222897669706</t>
  </si>
  <si>
    <t>0.008416445734966124</t>
  </si>
  <si>
    <t>316420.1880540848</t>
  </si>
  <si>
    <t>1.9224898548999257E7</t>
  </si>
  <si>
    <t>2.8426874841713112</t>
  </si>
  <si>
    <t>0.11733518751901265</t>
  </si>
  <si>
    <t>1593289.018210411</t>
  </si>
  <si>
    <t>1.1854720539099975E8</t>
  </si>
  <si>
    <t>93.17894285941983</t>
  </si>
  <si>
    <t>230932.16754436493</t>
  </si>
  <si>
    <t>2.7586183782999787E7</t>
  </si>
  <si>
    <t>4.755295433599319</t>
  </si>
  <si>
    <t>99.9538680626592</t>
  </si>
  <si>
    <t>303.0719299316406</t>
  </si>
  <si>
    <t>5472.585000000001</t>
  </si>
  <si>
    <t>0.035855145213338116</t>
  </si>
  <si>
    <t>759109.163230896</t>
  </si>
  <si>
    <t>9.271807569199961E7</t>
  </si>
  <si>
    <t>94.74766746974774</t>
  </si>
  <si>
    <t>14820.430685043335</t>
  </si>
  <si>
    <t>608165.356</t>
  </si>
  <si>
    <t>98.78587196467991</t>
  </si>
  <si>
    <t>3141.908724784851</t>
  </si>
  <si>
    <t>1744142.2019999863</t>
  </si>
  <si>
    <t>0.001790299645009156</t>
  </si>
  <si>
    <t>99.91448520090948</t>
  </si>
  <si>
    <t>20788.86851787567</t>
  </si>
  <si>
    <t>6468605.654000003</t>
  </si>
  <si>
    <t>91.28878866611109</t>
  </si>
  <si>
    <t>214210.03994178772</t>
  </si>
  <si>
    <t>1.4792211412000006E7</t>
  </si>
  <si>
    <t>97.31369492729317</t>
  </si>
  <si>
    <t>99.99093985422225</t>
  </si>
  <si>
    <t>1058432.5656843185</t>
  </si>
  <si>
    <t>1.3989941072000113E8</t>
  </si>
  <si>
    <t>81.23206812231457</t>
  </si>
  <si>
    <t>1.3734183646746635E7</t>
  </si>
  <si>
    <t>9.887692651329839E8</t>
  </si>
  <si>
    <t>55.624645992893385</t>
  </si>
  <si>
    <t>32673.081930160522</t>
  </si>
  <si>
    <t>2336024.391999993</t>
  </si>
  <si>
    <t>58.26086956521739</t>
  </si>
  <si>
    <t>59.375</t>
  </si>
  <si>
    <t>335548.9207239151</t>
  </si>
  <si>
    <t>2.634662411599997E7</t>
  </si>
  <si>
    <t>95.44495492450883</t>
  </si>
  <si>
    <t>21761.689861297607</t>
  </si>
  <si>
    <t>4294452.003</t>
  </si>
  <si>
    <t>0.3644170229654886</t>
  </si>
  <si>
    <t>85713.68740749359</t>
  </si>
  <si>
    <t>2.3612343366000906E7</t>
  </si>
  <si>
    <t>99.68999910144667</t>
  </si>
  <si>
    <t>4103.570866584778</t>
  </si>
  <si>
    <t>207567.49699999994</t>
  </si>
  <si>
    <t>82.96672306824591</t>
  </si>
  <si>
    <t>1104.1199169158936</t>
  </si>
  <si>
    <t>287522.30700000003</t>
  </si>
  <si>
    <t>94.3082046624281</t>
  </si>
  <si>
    <t>148749.74487686157</t>
  </si>
  <si>
    <t>1.1071173797E7</t>
  </si>
  <si>
    <t>95.77895164567249</t>
  </si>
  <si>
    <t>2579580.2512979507</t>
  </si>
  <si>
    <t>3.251301505420003E8</t>
  </si>
  <si>
    <t>79.03393324440324</t>
  </si>
  <si>
    <t>99.99631797718872</t>
  </si>
  <si>
    <t>2832389.4773635864</t>
  </si>
  <si>
    <t>2.908551329590039E8</t>
  </si>
  <si>
    <t>88.2329240158213</t>
  </si>
  <si>
    <t>99.99819574484464</t>
  </si>
  <si>
    <t>53437.046162605286</t>
  </si>
  <si>
    <t>8011967.872</t>
  </si>
  <si>
    <t>97.12516139444803</t>
  </si>
  <si>
    <t>99118.17121124268</t>
  </si>
  <si>
    <t>9627330.732999982</t>
  </si>
  <si>
    <t>19.21108365690081</t>
  </si>
  <si>
    <t>1386429.8410654068</t>
  </si>
  <si>
    <t>2.8241828477201426E8</t>
  </si>
  <si>
    <t>99.45955077651712</t>
  </si>
  <si>
    <t>99.99954465184214</t>
  </si>
  <si>
    <t>216865.20393657684</t>
  </si>
  <si>
    <t>1.770262780399999E7</t>
  </si>
  <si>
    <t>1.8656104215844245</t>
  </si>
  <si>
    <t>99.98939186196691</t>
  </si>
  <si>
    <t>100833.18209457397</t>
  </si>
  <si>
    <t>3293811.893000004</t>
  </si>
  <si>
    <t>0.7864296547683062</t>
  </si>
  <si>
    <t>99.83373162074858</t>
  </si>
  <si>
    <t>249009.12313747406</t>
  </si>
  <si>
    <t>3.3837935456000015E7</t>
  </si>
  <si>
    <t>99.81724914639884</t>
  </si>
  <si>
    <t>0.7900218963623047</t>
  </si>
  <si>
    <t>139.38000000000002</t>
  </si>
  <si>
    <t>70075.91310310364</t>
  </si>
  <si>
    <t>8873125.468000032</t>
  </si>
  <si>
    <t>87.06341731418256</t>
  </si>
  <si>
    <t>14899.772646903992</t>
  </si>
  <si>
    <t>3327472.257000052</t>
  </si>
  <si>
    <t>17.345479582649222</t>
  </si>
  <si>
    <t>7.463019689585114E7</t>
  </si>
  <si>
    <t>5.947985387213021E9</t>
  </si>
  <si>
    <t>92.96894471599346</t>
  </si>
  <si>
    <t>99.99991207503898</t>
  </si>
  <si>
    <t>4080885.541987419</t>
  </si>
  <si>
    <t>3.1797810817000055E8</t>
  </si>
  <si>
    <t>98.24026369730208</t>
  </si>
  <si>
    <t>99.99964871852518</t>
  </si>
  <si>
    <t>313429.2669401169</t>
  </si>
  <si>
    <t>2.493700303199943E7</t>
  </si>
  <si>
    <t>96.35160694333891</t>
  </si>
  <si>
    <t>93.42091722978768</t>
  </si>
  <si>
    <t>2942788.4975395203</t>
  </si>
  <si>
    <t>2.4564478996399975E8</t>
  </si>
  <si>
    <t>91.79469062379366</t>
  </si>
  <si>
    <t>99.98638406027322</t>
  </si>
  <si>
    <t>22676.198080062866</t>
  </si>
  <si>
    <t>1528383.509999999</t>
  </si>
  <si>
    <t>96.0482491673418</t>
  </si>
  <si>
    <t>38789.24752807617</t>
  </si>
  <si>
    <t>5960555.222999957</t>
  </si>
  <si>
    <t>80.10851291456518</t>
  </si>
  <si>
    <t>6038.238984107971</t>
  </si>
  <si>
    <t>976379.8229999985</t>
  </si>
  <si>
    <t>75.95827573205982</t>
  </si>
  <si>
    <t>197872.1375541687</t>
  </si>
  <si>
    <t>2.310535435400003E7</t>
  </si>
  <si>
    <t>88.51989967856437</t>
  </si>
  <si>
    <t>2.9798558661688805E7</t>
  </si>
  <si>
    <t>2.983827341315939E9</t>
  </si>
  <si>
    <t>94.7742299398098</t>
  </si>
  <si>
    <t>83.34655035685964</t>
  </si>
  <si>
    <t>6.270659582588482E7</t>
  </si>
  <si>
    <t>5.616096919312943E9</t>
  </si>
  <si>
    <t>93.14049224212137</t>
  </si>
  <si>
    <t>99.93927116426357</t>
  </si>
  <si>
    <t>3723980.1582517624</t>
  </si>
  <si>
    <t>2.77025416178002E8</t>
  </si>
  <si>
    <t>94.93662339532958</t>
  </si>
  <si>
    <t>99.99392694110145</t>
  </si>
  <si>
    <t>2819974.0410060883</t>
  </si>
  <si>
    <t>2.4143211375400105E8</t>
  </si>
  <si>
    <t>50.75926037827059</t>
  </si>
  <si>
    <t>99.97386710521869</t>
  </si>
  <si>
    <t>2.285034958793068E7</t>
  </si>
  <si>
    <t>2.1809132403849816E9</t>
  </si>
  <si>
    <t>69.46113079166942</t>
  </si>
  <si>
    <t>99.99962503658823</t>
  </si>
  <si>
    <t>4.27338889608984E7</t>
  </si>
  <si>
    <t>5.6406167106329365E9</t>
  </si>
  <si>
    <t>56.265633116125024</t>
  </si>
  <si>
    <t>99.93462189889601</t>
  </si>
  <si>
    <t>5.776408158634281E7</t>
  </si>
  <si>
    <t>5.190076197927975E9</t>
  </si>
  <si>
    <t>97.10444592111506</t>
  </si>
  <si>
    <t>99.94550298091337</t>
  </si>
  <si>
    <t>753040.8812389374</t>
  </si>
  <si>
    <t>6.583949173299997E7</t>
  </si>
  <si>
    <t>92.46975055845122</t>
  </si>
  <si>
    <t>6193125.448101044</t>
  </si>
  <si>
    <t>4.919493751630013E8</t>
  </si>
  <si>
    <t>94.64702986884427</t>
  </si>
  <si>
    <t>1013640.0364255905</t>
  </si>
  <si>
    <t>6.954390423500143E7</t>
  </si>
  <si>
    <t>98.29274286294695</t>
  </si>
  <si>
    <t>130238.08043575287</t>
  </si>
  <si>
    <t>1.0651318710000005E7</t>
  </si>
  <si>
    <t>98.09851134792157</t>
  </si>
  <si>
    <t>738442.2615413666</t>
  </si>
  <si>
    <t>9.11040201149994E7</t>
  </si>
  <si>
    <t>86.99865169159256</t>
  </si>
  <si>
    <t>2.9533559824814796E7</t>
  </si>
  <si>
    <t>2.4706910034570007E9</t>
  </si>
  <si>
    <t>98.37261351372103</t>
  </si>
  <si>
    <t>99.93737404303525</t>
  </si>
  <si>
    <t>51809.3545627594</t>
  </si>
  <si>
    <t>6997255.603000005</t>
  </si>
  <si>
    <t>1.0291394627729675</t>
  </si>
  <si>
    <t>221960.40843391418</t>
  </si>
  <si>
    <t>1.7905922157000016E7</t>
  </si>
  <si>
    <t>79.29028423100057</t>
  </si>
  <si>
    <t>17708.717239379883</t>
  </si>
  <si>
    <t>1867263.2010000034</t>
  </si>
  <si>
    <t>91.58475519287835</t>
  </si>
  <si>
    <t>3909781.895514488</t>
  </si>
  <si>
    <t>3.473420620449926E8</t>
  </si>
  <si>
    <t>89.46812182043742</t>
  </si>
  <si>
    <t>3623.5239448547363</t>
  </si>
  <si>
    <t>289021.36199999996</t>
  </si>
  <si>
    <t>46.52455977757183</t>
  </si>
  <si>
    <t>4227.959190368652</t>
  </si>
  <si>
    <t>1199505.6329999997</t>
  </si>
  <si>
    <t>70.63009636767976</t>
  </si>
  <si>
    <t>157082.63529014587</t>
  </si>
  <si>
    <t>1.4722107093000028E7</t>
  </si>
  <si>
    <t>92.09222278270674</t>
  </si>
  <si>
    <t>1655496.8354349136</t>
  </si>
  <si>
    <t>9.255895191600081E7</t>
  </si>
  <si>
    <t>97.9907874533889</t>
  </si>
  <si>
    <t>0.02739715576171875</t>
  </si>
  <si>
    <t>60.755</t>
  </si>
  <si>
    <t>88.08948004836759</t>
  </si>
  <si>
    <t>7.341507454229164E7</t>
  </si>
  <si>
    <t>5.93461443992108E9</t>
  </si>
  <si>
    <t>92.28140017935408</t>
  </si>
  <si>
    <t>99.99846171564761</t>
  </si>
  <si>
    <t>2365857.186700821</t>
  </si>
  <si>
    <t>2.3656350136199957E8</t>
  </si>
  <si>
    <t>96.43474503025064</t>
  </si>
  <si>
    <t>137214.52624320984</t>
  </si>
  <si>
    <t>1.040124624899998E7</t>
  </si>
  <si>
    <t>92.93517203233228</t>
  </si>
  <si>
    <t>10.44499683380127</t>
  </si>
  <si>
    <t>67478.94300000004</t>
  </si>
  <si>
    <t>58.4717607973422</t>
  </si>
  <si>
    <t>194924.96400642395</t>
  </si>
  <si>
    <t>2.3915628262999922E7</t>
  </si>
  <si>
    <t>98.45784721331893</t>
  </si>
  <si>
    <t>230.66448497772217</t>
  </si>
  <si>
    <t>35669.538</t>
  </si>
  <si>
    <t>67.61904761904762</t>
  </si>
  <si>
    <t>15195.976314544678</t>
  </si>
  <si>
    <t>2790871.171999998</t>
  </si>
  <si>
    <t>84.84216381588097</t>
  </si>
  <si>
    <t>14.488788604736328</t>
  </si>
  <si>
    <t>4187.748</t>
  </si>
  <si>
    <t>0.3807796917497734</t>
  </si>
  <si>
    <t>4359961.785711288</t>
  </si>
  <si>
    <t>4.7219130243799496E8</t>
  </si>
  <si>
    <t>95.23714619661533</t>
  </si>
  <si>
    <t>6.751185823107901E8</t>
  </si>
  <si>
    <t>1.0472594038045021E11</t>
  </si>
  <si>
    <t>92.18927838147623</t>
  </si>
  <si>
    <t>99.9852829527785</t>
  </si>
  <si>
    <t>0.011265067027148813</t>
  </si>
  <si>
    <t>3242603.6266794205</t>
  </si>
  <si>
    <t>2.534892111060025E8</t>
  </si>
  <si>
    <t>57.28909418413565</t>
  </si>
  <si>
    <t>1.0202556566345215E7</t>
  </si>
  <si>
    <t>7.003386588709996E8</t>
  </si>
  <si>
    <t>51.61178355484155</t>
  </si>
  <si>
    <t>99.9970011879909</t>
  </si>
  <si>
    <t>1782973.9415893555</t>
  </si>
  <si>
    <t>2.6043492146099827E8</t>
  </si>
  <si>
    <t>99.65451651721595</t>
  </si>
  <si>
    <t>0.08134606327867448</t>
  </si>
  <si>
    <t>178290.22040748596</t>
  </si>
  <si>
    <t>2.1450096552999925E7</t>
  </si>
  <si>
    <t>2.3044107584202598</t>
  </si>
  <si>
    <t>99.99020532774729</t>
  </si>
  <si>
    <t>10512.326990127563</t>
  </si>
  <si>
    <t>2548232.4460000033</t>
  </si>
  <si>
    <t>88.49677638276214</t>
  </si>
  <si>
    <t>2733021.395848274</t>
  </si>
  <si>
    <t>2.5494975632200056E8</t>
  </si>
  <si>
    <t>74.70311956738612</t>
  </si>
  <si>
    <t>99.99225592360057</t>
  </si>
  <si>
    <t>57795.5537853241</t>
  </si>
  <si>
    <t>9071067.793000188</t>
  </si>
  <si>
    <t>73.70850123398263</t>
  </si>
  <si>
    <t>64536.172766685486</t>
  </si>
  <si>
    <t>8551787.068000011</t>
  </si>
  <si>
    <t>85.78359306086445</t>
  </si>
  <si>
    <t>2979768.5189123154</t>
  </si>
  <si>
    <t>3.227850096110031E8</t>
  </si>
  <si>
    <t>88.9519270031724</t>
  </si>
  <si>
    <t>99.99751122393563</t>
  </si>
  <si>
    <t>5.373365157272339E7</t>
  </si>
  <si>
    <t>4.262518934723996E9</t>
  </si>
  <si>
    <t>91.371626876512</t>
  </si>
  <si>
    <t>99.99420618683767</t>
  </si>
  <si>
    <t>1.6490802764892578</t>
  </si>
  <si>
    <t>5026.237</t>
  </si>
  <si>
    <t>86.93633952254642</t>
  </si>
  <si>
    <t>179004.96839904785</t>
  </si>
  <si>
    <t>4467094.448000006</t>
  </si>
  <si>
    <t>93.02832244008714</t>
  </si>
  <si>
    <t>9816.862419128418</t>
  </si>
  <si>
    <t>773005.9979999999</t>
  </si>
  <si>
    <t>91.17563336179903</t>
  </si>
  <si>
    <t>64521.76976585388</t>
  </si>
  <si>
    <t>6157282.250000015</t>
  </si>
  <si>
    <t>96.0763445437775</t>
  </si>
  <si>
    <t>1.2227589075238228E7</t>
  </si>
  <si>
    <t>8.595173829640009E8</t>
  </si>
  <si>
    <t>84.69370864006487</t>
  </si>
  <si>
    <t>99.99533785908923</t>
  </si>
  <si>
    <t>2058682.22062397</t>
  </si>
  <si>
    <t>2.0549039248000535E8</t>
  </si>
  <si>
    <t>96.24958763619662</t>
  </si>
  <si>
    <t>49720.194684028625</t>
  </si>
  <si>
    <t>2167873.9459999828</t>
  </si>
  <si>
    <t>2.7762187025147504</t>
  </si>
  <si>
    <t>60626.61532306671</t>
  </si>
  <si>
    <t>7045198.928000002</t>
  </si>
  <si>
    <t>98.39152050712553</t>
  </si>
  <si>
    <t>1090797.4183158875</t>
  </si>
  <si>
    <t>1.0884074619799943E8</t>
  </si>
  <si>
    <t>87.97411939076403</t>
  </si>
  <si>
    <t>9565.828590393066</t>
  </si>
  <si>
    <t>966805.0329999995</t>
  </si>
  <si>
    <t>94.77685950413223</t>
  </si>
  <si>
    <t>2.9198855924775124E7</t>
  </si>
  <si>
    <t>2.426096658816998E9</t>
  </si>
  <si>
    <t>57.427551393354484</t>
  </si>
  <si>
    <t>178492.16235637665</t>
  </si>
  <si>
    <t>1.6259193975000061E7</t>
  </si>
  <si>
    <t>82.19066852657659</t>
  </si>
  <si>
    <t>75077.95607089996</t>
  </si>
  <si>
    <t>5260741.904000004</t>
  </si>
  <si>
    <t>95.34195933456562</t>
  </si>
  <si>
    <t>0.04158004158004158</t>
  </si>
  <si>
    <t>7341.5414361953735</t>
  </si>
  <si>
    <t>330816.42000000086</t>
  </si>
  <si>
    <t>0.0014098605647901424</t>
  </si>
  <si>
    <t>2092829.2947807312</t>
  </si>
  <si>
    <t>9.869017586999959E7</t>
  </si>
  <si>
    <t>95.92698431212457</t>
  </si>
  <si>
    <t>186948.86715126038</t>
  </si>
  <si>
    <t>1.1035217849000001E7</t>
  </si>
  <si>
    <t>19.636634299827453</t>
  </si>
  <si>
    <t>99.9611625347919</t>
  </si>
  <si>
    <t>5.970610760875988E7</t>
  </si>
  <si>
    <t>4.798398877551994E9</t>
  </si>
  <si>
    <t>92.25308705205298</t>
  </si>
  <si>
    <t>99.99182253483418</t>
  </si>
  <si>
    <t>3301821.0153369904</t>
  </si>
  <si>
    <t>2.2304331549300027E8</t>
  </si>
  <si>
    <t>97.36117503526917</t>
  </si>
  <si>
    <t>99.98931639038537</t>
  </si>
  <si>
    <t>1088654.951136589</t>
  </si>
  <si>
    <t>6.473247019599966E7</t>
  </si>
  <si>
    <t>90.0602087365892</t>
  </si>
  <si>
    <t>7793.412781715393</t>
  </si>
  <si>
    <t>527860.2119999995</t>
  </si>
  <si>
    <t>84.02927249246663</t>
  </si>
  <si>
    <t>138546.1138086319</t>
  </si>
  <si>
    <t>1.0814614880000003E7</t>
  </si>
  <si>
    <t>85.54537885095753</t>
  </si>
  <si>
    <t>472226.491353035</t>
  </si>
  <si>
    <t>2.3011829643999964E7</t>
  </si>
  <si>
    <t>82.32258976533787</t>
  </si>
  <si>
    <t>1.2917637452477455E7</t>
  </si>
  <si>
    <t>1.2764114382970004E9</t>
  </si>
  <si>
    <t>92.0802294858916</t>
  </si>
  <si>
    <t>99.94259965337955</t>
  </si>
  <si>
    <t>4583203.7799425125</t>
  </si>
  <si>
    <t>4.4011547578799725E8</t>
  </si>
  <si>
    <t>97.73633697763196</t>
  </si>
  <si>
    <t>316134.75387763977</t>
  </si>
  <si>
    <t>3.790493974400032E7</t>
  </si>
  <si>
    <t>95.4716872911857</t>
  </si>
  <si>
    <t>79041.49942779541</t>
  </si>
  <si>
    <t>1.2271423810000079E7</t>
  </si>
  <si>
    <t>99.69365708941989</t>
  </si>
  <si>
    <t>182958.9678583145</t>
  </si>
  <si>
    <t>1.775395628699974E7</t>
  </si>
  <si>
    <t>78.44530515763392</t>
  </si>
  <si>
    <t>173330.0018787384</t>
  </si>
  <si>
    <t>2.6487357750999767E7</t>
  </si>
  <si>
    <t>9.82008349504647</t>
  </si>
  <si>
    <t>5.3569641138920784E7</t>
  </si>
  <si>
    <t>6.831817937568087E9</t>
  </si>
  <si>
    <t>61.34930672997201</t>
  </si>
  <si>
    <t>99.99994362908933</t>
  </si>
  <si>
    <t>1548951.352484703</t>
  </si>
  <si>
    <t>1.6526563183699954E8</t>
  </si>
  <si>
    <t>94.25807231165521</t>
  </si>
  <si>
    <t>37.74559211730957</t>
  </si>
  <si>
    <t>2752.227</t>
  </si>
  <si>
    <t>1.1164274322169059</t>
  </si>
  <si>
    <t>2.9574385675214767E7</t>
  </si>
  <si>
    <t>2.792210142050003E9</t>
  </si>
  <si>
    <t>93.03088616251381</t>
  </si>
  <si>
    <t>3208968.901567459</t>
  </si>
  <si>
    <t>2.5022595830300134E8</t>
  </si>
  <si>
    <t>89.90693530848671</t>
  </si>
  <si>
    <t>99.99535859495387</t>
  </si>
  <si>
    <t>80.95618915557861</t>
  </si>
  <si>
    <t>1999.4459999999997</t>
  </si>
  <si>
    <t>0.22132893068217166</t>
  </si>
  <si>
    <t>99.94932860400304</t>
  </si>
  <si>
    <t>361526.24341869354</t>
  </si>
  <si>
    <t>4.332508450400061E7</t>
  </si>
  <si>
    <t>95.82598171982528</t>
  </si>
  <si>
    <t>223319.74755191803</t>
  </si>
  <si>
    <t>3.344765787300016E7</t>
  </si>
  <si>
    <t>78.864746173762</t>
  </si>
  <si>
    <t>20380.65701007843</t>
  </si>
  <si>
    <t>1689362.1370000024</t>
  </si>
  <si>
    <t>96.24470018170805</t>
  </si>
  <si>
    <t>544225.7960977554</t>
  </si>
  <si>
    <t>2.8187283778999083E7</t>
  </si>
  <si>
    <t>61.190893169877405</t>
  </si>
  <si>
    <t>167.15745639801025</t>
  </si>
  <si>
    <t>11265.475000000013</t>
  </si>
  <si>
    <t>0.0036975411351451285</t>
  </si>
  <si>
    <t>608544.1875457764</t>
  </si>
  <si>
    <t>1.041195331669994E8</t>
  </si>
  <si>
    <t>0.36171484022424966</t>
  </si>
  <si>
    <t>99.99841939034448</t>
  </si>
  <si>
    <t>129.10649394989014</t>
  </si>
  <si>
    <t>64669.04799999999</t>
  </si>
  <si>
    <t>77.78810408921933</t>
  </si>
  <si>
    <t>6007010.954384804</t>
  </si>
  <si>
    <t>4.458440792580011E8</t>
  </si>
  <si>
    <t>93.46593373342074</t>
  </si>
  <si>
    <t>153714.6098794937</t>
  </si>
  <si>
    <t>2.1717961993999973E7</t>
  </si>
  <si>
    <t>82.39820784239957</t>
  </si>
  <si>
    <t>99.96595809062713</t>
  </si>
  <si>
    <t>275814.05463409424</t>
  </si>
  <si>
    <t>1.932443329E7</t>
  </si>
  <si>
    <t>93.56533272831986</t>
  </si>
  <si>
    <t>2877.2053184509277</t>
  </si>
  <si>
    <t>482367.66800000006</t>
  </si>
  <si>
    <t>97.8250809810273</t>
  </si>
  <si>
    <t>657568.5469388962</t>
  </si>
  <si>
    <t>6.118509241300036E7</t>
  </si>
  <si>
    <t>96.79995147502913</t>
  </si>
  <si>
    <t>0.2161654135338346</t>
  </si>
  <si>
    <t>2379387.154642105</t>
  </si>
  <si>
    <t>1.8935456256400022E8</t>
  </si>
  <si>
    <t>93.40748213362919</t>
  </si>
  <si>
    <t>99.99780483645188</t>
  </si>
  <si>
    <t>228045.9910364151</t>
  </si>
  <si>
    <t>5.197274713399706E7</t>
  </si>
  <si>
    <t>95.93288953729916</t>
  </si>
  <si>
    <t>4405525.83821106</t>
  </si>
  <si>
    <t>4.9696486802300334E8</t>
  </si>
  <si>
    <t>42.356049051757346</t>
  </si>
  <si>
    <t>1040.203477859497</t>
  </si>
  <si>
    <t>191127.45399999988</t>
  </si>
  <si>
    <t>0.005210039000863378</t>
  </si>
  <si>
    <t>99.98617065412806</t>
  </si>
  <si>
    <t>52762.67760848999</t>
  </si>
  <si>
    <t>6281541.801999998</t>
  </si>
  <si>
    <t>96.20050354772259</t>
  </si>
  <si>
    <t>1198067.9338502884</t>
  </si>
  <si>
    <t>9.843820514799976E7</t>
  </si>
  <si>
    <t>91.05613525049301</t>
  </si>
  <si>
    <t>99.98910452843037</t>
  </si>
  <si>
    <t>97674.61211872101</t>
  </si>
  <si>
    <t>1.4748361053000009E7</t>
  </si>
  <si>
    <t>99.84778579596987</t>
  </si>
  <si>
    <t>2.2559558844015598E8</t>
  </si>
  <si>
    <t>2.042565777151898E10</t>
  </si>
  <si>
    <t>94.37003972351988</t>
  </si>
  <si>
    <t>99.99520766771872</t>
  </si>
  <si>
    <t>32523.012868881226</t>
  </si>
  <si>
    <t>1884575.702999997</t>
  </si>
  <si>
    <t>59.33854396177841</t>
  </si>
  <si>
    <t>9528696.561851501</t>
  </si>
  <si>
    <t>9.456687567010006E8</t>
  </si>
  <si>
    <t>98.49794791742569</t>
  </si>
  <si>
    <t>123497.06675624847</t>
  </si>
  <si>
    <t>8576282.700000007</t>
  </si>
  <si>
    <t>97.39428621352437</t>
  </si>
  <si>
    <t>258262.39702415466</t>
  </si>
  <si>
    <t>3.016171958300002E7</t>
  </si>
  <si>
    <t>98.31906419544015</t>
  </si>
  <si>
    <t>2620614.959874153</t>
  </si>
  <si>
    <t>2.5886976150400004E8</t>
  </si>
  <si>
    <t>90.17324030950388</t>
  </si>
  <si>
    <t>99.99453932369524</t>
  </si>
  <si>
    <t>46.42857142857143</t>
  </si>
  <si>
    <t>98.79518072289156</t>
  </si>
  <si>
    <t>4049.2847185134888</t>
  </si>
  <si>
    <t>248941.17600000004</t>
  </si>
  <si>
    <t>75.27472527472527</t>
  </si>
  <si>
    <t>4170572.8899087906</t>
  </si>
  <si>
    <t>4.4259717365299475E8</t>
  </si>
  <si>
    <t>81.68289797137146</t>
  </si>
  <si>
    <t>99.9982641243048</t>
  </si>
  <si>
    <t>3.403800094239521E7</t>
  </si>
  <si>
    <t>2.8872153324199996E9</t>
  </si>
  <si>
    <t>95.97968251012429</t>
  </si>
  <si>
    <t>99.99957636244571</t>
  </si>
  <si>
    <t>915535.4634819031</t>
  </si>
  <si>
    <t>6.374248711899937E7</t>
  </si>
  <si>
    <t>96.16049238894067</t>
  </si>
  <si>
    <t>2.786079815320015E7</t>
  </si>
  <si>
    <t>2.3897246849259877E9</t>
  </si>
  <si>
    <t>98.42554092837754</t>
  </si>
  <si>
    <t>99.96089659664615</t>
  </si>
  <si>
    <t>2131814.784099579</t>
  </si>
  <si>
    <t>2.375719132689994E8</t>
  </si>
  <si>
    <t>87.5154078755782</t>
  </si>
  <si>
    <t>5.219871475484657E7</t>
  </si>
  <si>
    <t>4.0324769033159866E9</t>
  </si>
  <si>
    <t>90.5555192461261</t>
  </si>
  <si>
    <t>99.99497639797426</t>
  </si>
  <si>
    <t>134056.96465969086</t>
  </si>
  <si>
    <t>1.5564965524000073E7</t>
  </si>
  <si>
    <t>95.77019977999362</t>
  </si>
  <si>
    <t>411355.1833744049</t>
  </si>
  <si>
    <t>2.9121972281999927E7</t>
  </si>
  <si>
    <t>96.80064922665649</t>
  </si>
  <si>
    <t>1.2525431133324623E7</t>
  </si>
  <si>
    <t>9.911257434370061E8</t>
  </si>
  <si>
    <t>66.46032904875166</t>
  </si>
  <si>
    <t>2.17894524029541E7</t>
  </si>
  <si>
    <t>2.247810832716991E9</t>
  </si>
  <si>
    <t>78.29642612736177</t>
  </si>
  <si>
    <t>99.98681583113088</t>
  </si>
  <si>
    <t>149493.6113948822</t>
  </si>
  <si>
    <t>1.928925899100005E7</t>
  </si>
  <si>
    <t>23.607354993269862</t>
  </si>
  <si>
    <t>2888188.514046669</t>
  </si>
  <si>
    <t>3.199575024749934E8</t>
  </si>
  <si>
    <t>85.10029794373757</t>
  </si>
  <si>
    <t>106140.51719379425</t>
  </si>
  <si>
    <t>8687127.226999873</t>
  </si>
  <si>
    <t>72.83745448386824</t>
  </si>
  <si>
    <t>276117.5752296448</t>
  </si>
  <si>
    <t>2.8673763264999963E7</t>
  </si>
  <si>
    <t>80.19570644033949</t>
  </si>
  <si>
    <t>40728.29107952118</t>
  </si>
  <si>
    <t>5639901.887999993</t>
  </si>
  <si>
    <t>79.04537943307487</t>
  </si>
  <si>
    <t>5314377.493355751</t>
  </si>
  <si>
    <t>5.373581612319931E8</t>
  </si>
  <si>
    <t>96.51525582175165</t>
  </si>
  <si>
    <t>99.99988542483611</t>
  </si>
  <si>
    <t>4891482.826535225</t>
  </si>
  <si>
    <t>4.3434530005299735E8</t>
  </si>
  <si>
    <t>92.84987147194276</t>
  </si>
  <si>
    <t>0.6489286422729492</t>
  </si>
  <si>
    <t>538.431</t>
  </si>
  <si>
    <t>98.23529411764706</t>
  </si>
  <si>
    <t>5.195813740636158E7</t>
  </si>
  <si>
    <t>5.00802457187902E9</t>
  </si>
  <si>
    <t>92.42296106037544</t>
  </si>
  <si>
    <t>99.90417576617425</t>
  </si>
  <si>
    <t>143368.9417667389</t>
  </si>
  <si>
    <t>2.1696366124999974E7</t>
  </si>
  <si>
    <t>22.937870038459028</t>
  </si>
  <si>
    <t>5.644003374254322E7</t>
  </si>
  <si>
    <t>4.822217353604918E9</t>
  </si>
  <si>
    <t>93.52649597673506</t>
  </si>
  <si>
    <t>99.98516053434695</t>
  </si>
  <si>
    <t>132632.95950698853</t>
  </si>
  <si>
    <t>1.0698397451000025E7</t>
  </si>
  <si>
    <t>96.4099074769043</t>
  </si>
  <si>
    <t>231725.74516487122</t>
  </si>
  <si>
    <t>4.808103513100056E7</t>
  </si>
  <si>
    <t>95.59975452177653</t>
  </si>
  <si>
    <t>136934.9814901352</t>
  </si>
  <si>
    <t>3.323391583199933E7</t>
  </si>
  <si>
    <t>45.74361695614017</t>
  </si>
  <si>
    <t>5.513777653166199E7</t>
  </si>
  <si>
    <t>6.511095851265055E9</t>
  </si>
  <si>
    <t>52.6839523165652</t>
  </si>
  <si>
    <t>99.97984540832411</t>
  </si>
  <si>
    <t>3211775.0531482697</t>
  </si>
  <si>
    <t>2.3019562725799993E8</t>
  </si>
  <si>
    <t>94.83837655048096</t>
  </si>
  <si>
    <t>99.99733857231341</t>
  </si>
  <si>
    <t>2277948.67855072</t>
  </si>
  <si>
    <t>1.991449493309989E8</t>
  </si>
  <si>
    <t>68.63321062302504</t>
  </si>
  <si>
    <t>191824.6675863266</t>
  </si>
  <si>
    <t>1.5876133664999906E7</t>
  </si>
  <si>
    <t>4.106546547057964</t>
  </si>
  <si>
    <t>99.99775787895348</t>
  </si>
  <si>
    <t>12296.366236686707</t>
  </si>
  <si>
    <t>2449489.885000007</t>
  </si>
  <si>
    <t>85.03834534046014</t>
  </si>
  <si>
    <t>2983.4480590820312</t>
  </si>
  <si>
    <t>294937.17800000013</t>
  </si>
  <si>
    <t>87.53521126760563</t>
  </si>
  <si>
    <t>5604.298244476318</t>
  </si>
  <si>
    <t>625349.6790000002</t>
  </si>
  <si>
    <t>87.86726581403389</t>
  </si>
  <si>
    <t>51478.1528968811</t>
  </si>
  <si>
    <t>8401325.103</t>
  </si>
  <si>
    <t>96.77725439696364</t>
  </si>
  <si>
    <t>7283.9291524887085</t>
  </si>
  <si>
    <t>442324.69899999996</t>
  </si>
  <si>
    <t>72.88325251771727</t>
  </si>
  <si>
    <t>283076.49843502045</t>
  </si>
  <si>
    <t>5.321042103100098E7</t>
  </si>
  <si>
    <t>88.95010841442593</t>
  </si>
  <si>
    <t>1587951.366139412</t>
  </si>
  <si>
    <t>1.472364268740002E8</t>
  </si>
  <si>
    <t>92.45697051200138</t>
  </si>
  <si>
    <t>49775.13397312164</t>
  </si>
  <si>
    <t>5676833.191</t>
  </si>
  <si>
    <t>91.04441486143048</t>
  </si>
  <si>
    <t>2288894.10041523</t>
  </si>
  <si>
    <t>2.973101473269987E8</t>
  </si>
  <si>
    <t>62.27110869725506</t>
  </si>
  <si>
    <t>99.95257034164176</t>
  </si>
  <si>
    <t>37425.44587993622</t>
  </si>
  <si>
    <t>848190.2770000004</t>
  </si>
  <si>
    <t>91.63542642924087</t>
  </si>
  <si>
    <t>105135.22176837921</t>
  </si>
  <si>
    <t>1.1123335386000007E7</t>
  </si>
  <si>
    <t>3.0309257665098155</t>
  </si>
  <si>
    <t>99.99067636324888</t>
  </si>
  <si>
    <t>3.1658455264354706E7</t>
  </si>
  <si>
    <t>2.804882777154007E9</t>
  </si>
  <si>
    <t>98.16796606219673</t>
  </si>
  <si>
    <t>99.97764421566521</t>
  </si>
  <si>
    <t>2.0188037643814373E8</t>
  </si>
  <si>
    <t>2.0022642964288887E10</t>
  </si>
  <si>
    <t>90.6568575220294</t>
  </si>
  <si>
    <t>99.99511402021693</t>
  </si>
  <si>
    <t>2848980.6308813095</t>
  </si>
  <si>
    <t>2.6007455654799983E8</t>
  </si>
  <si>
    <t>93.222364038824</t>
  </si>
  <si>
    <t>1970.7837057113647</t>
  </si>
  <si>
    <t>208777.22799999994</t>
  </si>
  <si>
    <t>89.13352272727273</t>
  </si>
  <si>
    <t>153551.77233409882</t>
  </si>
  <si>
    <t>2.6229031880000222E7</t>
  </si>
  <si>
    <t>95.28693914049761</t>
  </si>
  <si>
    <t>1844063.103299141</t>
  </si>
  <si>
    <t>2.8568525535700244E8</t>
  </si>
  <si>
    <t>95.96491359710664</t>
  </si>
  <si>
    <t>41711.304240226746</t>
  </si>
  <si>
    <t>2442317.7320000026</t>
  </si>
  <si>
    <t>80.28391167192429</t>
  </si>
  <si>
    <t>108.16363430023193</t>
  </si>
  <si>
    <t>21838.965999999993</t>
  </si>
  <si>
    <t>83.43373493975903</t>
  </si>
  <si>
    <t>13433.195667266846</t>
  </si>
  <si>
    <t>1759368.3549999981</t>
  </si>
  <si>
    <t>98.09303154517912</t>
  </si>
  <si>
    <t>23.870967741935484</t>
  </si>
  <si>
    <t>216329.0478181839</t>
  </si>
  <si>
    <t>2.661387167899997E7</t>
  </si>
  <si>
    <t>96.76057187669663</t>
  </si>
  <si>
    <t>64351.200251579285</t>
  </si>
  <si>
    <t>8783395.809000006</t>
  </si>
  <si>
    <t>87.81001283697047</t>
  </si>
  <si>
    <t>47224.23057460785</t>
  </si>
  <si>
    <t>6723378.884000009</t>
  </si>
  <si>
    <t>92.33331332893236</t>
  </si>
  <si>
    <t>93519.87531089783</t>
  </si>
  <si>
    <t>1.5314040568000037E7</t>
  </si>
  <si>
    <t>93.57388055295498</t>
  </si>
  <si>
    <t>87317.87510299683</t>
  </si>
  <si>
    <t>5789436.516999984</t>
  </si>
  <si>
    <t>81.22222222222221</t>
  </si>
  <si>
    <t>0.02753162384033203</t>
  </si>
  <si>
    <t>47.659</t>
  </si>
  <si>
    <t>0.09841228185277523</t>
  </si>
  <si>
    <t>1134300.947213173</t>
  </si>
  <si>
    <t>9.312488171500011E7</t>
  </si>
  <si>
    <t>83.05392874572962</t>
  </si>
  <si>
    <t>203.27527523040771</t>
  </si>
  <si>
    <t>19798.201999999997</t>
  </si>
  <si>
    <t>0.18281535648994515</t>
  </si>
  <si>
    <t>46441.441363334656</t>
  </si>
  <si>
    <t>6621796.709000012</t>
  </si>
  <si>
    <t>92.46593205972485</t>
  </si>
  <si>
    <t>47.98085689544678</t>
  </si>
  <si>
    <t>16642.525000000016</t>
  </si>
  <si>
    <t>79.2046396023198</t>
  </si>
  <si>
    <t>7733.615111351013</t>
  </si>
  <si>
    <t>1542887.5590000027</t>
  </si>
  <si>
    <t>93.79605419538863</t>
  </si>
  <si>
    <t>248702.92447280884</t>
  </si>
  <si>
    <t>3.1050976491999555E7</t>
  </si>
  <si>
    <t>97.3373440285205</t>
  </si>
  <si>
    <t>1269.573010444641</t>
  </si>
  <si>
    <t>358538.48499999964</t>
  </si>
  <si>
    <t>1.078645044512578</t>
  </si>
  <si>
    <t>47.5</t>
  </si>
  <si>
    <t>965725.8925437927</t>
  </si>
  <si>
    <t>1.0019261066400257E8</t>
  </si>
  <si>
    <t>88.62931071712812</t>
  </si>
  <si>
    <t>2382484.245249748</t>
  </si>
  <si>
    <t>2.485499293860002E8</t>
  </si>
  <si>
    <t>96.62137375118468</t>
  </si>
  <si>
    <t>139862.01235294342</t>
  </si>
  <si>
    <t>1.1449793283000007E7</t>
  </si>
  <si>
    <t>72.21796129492553</t>
  </si>
  <si>
    <t>263541.16533756256</t>
  </si>
  <si>
    <t>2.026368921300002E7</t>
  </si>
  <si>
    <t>87.18299440311527</t>
  </si>
  <si>
    <t>1.0641388177345276E7</t>
  </si>
  <si>
    <t>1.158653207633999E9</t>
  </si>
  <si>
    <t>92.313442456717</t>
  </si>
  <si>
    <t>227513.79109668732</t>
  </si>
  <si>
    <t>1.9407869123000044E7</t>
  </si>
  <si>
    <t>3.7680975098241767</t>
  </si>
  <si>
    <t>99.99708606878626</t>
  </si>
  <si>
    <t>16124.578045845032</t>
  </si>
  <si>
    <t>2791321.554000009</t>
  </si>
  <si>
    <t>96.91056910569105</t>
  </si>
  <si>
    <t>674103.0340328217</t>
  </si>
  <si>
    <t>7.496121910500087E7</t>
  </si>
  <si>
    <t>91.5571009453439</t>
  </si>
  <si>
    <t>25.167222023010254</t>
  </si>
  <si>
    <t>541299.8990000002</t>
  </si>
  <si>
    <t>0.7197724885709901</t>
  </si>
  <si>
    <t>99.97775845012913</t>
  </si>
  <si>
    <t>16.953466415405273</t>
  </si>
  <si>
    <t>230.961</t>
  </si>
  <si>
    <t>0.599947830623424</t>
  </si>
  <si>
    <t>588211.2297430038</t>
  </si>
  <si>
    <t>6.4675554765E7</t>
  </si>
  <si>
    <t>93.01064595379309</t>
  </si>
  <si>
    <t>1385776.323996544</t>
  </si>
  <si>
    <t>1.550519935550001E8</t>
  </si>
  <si>
    <t>81.3710370429781</t>
  </si>
  <si>
    <t>93532.19166564941</t>
  </si>
  <si>
    <t>1.95712262410001E7</t>
  </si>
  <si>
    <t>56.040536744527756</t>
  </si>
  <si>
    <t>127680.52542972565</t>
  </si>
  <si>
    <t>2.2363286451999757E7</t>
  </si>
  <si>
    <t>97.40626214494516</t>
  </si>
  <si>
    <t>1139.0225372314453</t>
  </si>
  <si>
    <t>38013.82699999999</t>
  </si>
  <si>
    <t>0.3912970017203244</t>
  </si>
  <si>
    <t>99.96265521426571</t>
  </si>
  <si>
    <t>64.28574085235596</t>
  </si>
  <si>
    <t>39702.99000000042</t>
  </si>
  <si>
    <t>3.3309542801964818</t>
  </si>
  <si>
    <t>70.43282985687256</t>
  </si>
  <si>
    <t>1408.5979999999997</t>
  </si>
  <si>
    <t>0.0071980421325399495</t>
  </si>
  <si>
    <t>2909451.8555088043</t>
  </si>
  <si>
    <t>1.7804712903100017E8</t>
  </si>
  <si>
    <t>89.08954961199296</t>
  </si>
  <si>
    <t>99.99772633110682</t>
  </si>
  <si>
    <t>8362932.551804543</t>
  </si>
  <si>
    <t>8.388277203140011E8</t>
  </si>
  <si>
    <t>98.01987270873582</t>
  </si>
  <si>
    <t>99.99966666915341</t>
  </si>
  <si>
    <t>361.9605464935303</t>
  </si>
  <si>
    <t>149691.47599999988</t>
  </si>
  <si>
    <t>0.009341429238673517</t>
  </si>
  <si>
    <t>0.049076080322265625</t>
  </si>
  <si>
    <t>48.464000000000006</t>
  </si>
  <si>
    <t>250569.1513376236</t>
  </si>
  <si>
    <t>3.1258400954E7</t>
  </si>
  <si>
    <t>73.03545484668518</t>
  </si>
  <si>
    <t>340224.50519657135</t>
  </si>
  <si>
    <t>2.3607606836999938E7</t>
  </si>
  <si>
    <t>96.03429652239</t>
  </si>
  <si>
    <t>2566346.103289604</t>
  </si>
  <si>
    <t>2.804120022809974E8</t>
  </si>
  <si>
    <t>80.39979738966042</t>
  </si>
  <si>
    <t>2.7396171211128235E7</t>
  </si>
  <si>
    <t>2.328245330823007E9</t>
  </si>
  <si>
    <t>95.6993589826022</t>
  </si>
  <si>
    <t>2.280749855032444E7</t>
  </si>
  <si>
    <t>2.5146091093879967E9</t>
  </si>
  <si>
    <t>91.94749169954464</t>
  </si>
  <si>
    <t>1303972.4181499481</t>
  </si>
  <si>
    <t>2.6838417006899282E8</t>
  </si>
  <si>
    <t>96.01635335521075</t>
  </si>
  <si>
    <t>2520586.860610962</t>
  </si>
  <si>
    <t>3.68953147767001E8</t>
  </si>
  <si>
    <t>85.53027124412964</t>
  </si>
  <si>
    <t>99.99869866335376</t>
  </si>
  <si>
    <t>4909499.2926158905</t>
  </si>
  <si>
    <t>5.290287886870018E8</t>
  </si>
  <si>
    <t>94.54058350506995</t>
  </si>
  <si>
    <t>99.82770729030004</t>
  </si>
  <si>
    <t>2866.587116241455</t>
  </si>
  <si>
    <t>235757.722</t>
  </si>
  <si>
    <t>42.450980392156865</t>
  </si>
  <si>
    <t>17257.568490982056</t>
  </si>
  <si>
    <t>2023121.3540000059</t>
  </si>
  <si>
    <t>31.939803294229176</t>
  </si>
  <si>
    <t>4320557.432870865</t>
  </si>
  <si>
    <t>3.6911060801600224E8</t>
  </si>
  <si>
    <t>90.8209415554774</t>
  </si>
  <si>
    <t>99.99670841986199</t>
  </si>
  <si>
    <t>3151371.5306596756</t>
  </si>
  <si>
    <t>3.760628503109998E8</t>
  </si>
  <si>
    <t>69.12677574749736</t>
  </si>
  <si>
    <t>179656.05525398254</t>
  </si>
  <si>
    <t>1.3820589503999986E7</t>
  </si>
  <si>
    <t>99.91994307062801</t>
  </si>
  <si>
    <t>488217.69345474243</t>
  </si>
  <si>
    <t>4.251746281500069E7</t>
  </si>
  <si>
    <t>98.0516764855626</t>
  </si>
  <si>
    <t>99.99954750312223</t>
  </si>
  <si>
    <t>622851.6420326233</t>
  </si>
  <si>
    <t>5.611569891099974E7</t>
  </si>
  <si>
    <t>99.75635964416027</t>
  </si>
  <si>
    <t>97060.01469612122</t>
  </si>
  <si>
    <t>1.4023867336000292E7</t>
  </si>
  <si>
    <t>95.57136433339866</t>
  </si>
  <si>
    <t>1.0410346683227539E7</t>
  </si>
  <si>
    <t>8.164317118090011E8</t>
  </si>
  <si>
    <t>84.34933992650728</t>
  </si>
  <si>
    <t>1804615.31976223</t>
  </si>
  <si>
    <t>1.4089165397700006E8</t>
  </si>
  <si>
    <t>94.87501625527057</t>
  </si>
  <si>
    <t>957321.8324127197</t>
  </si>
  <si>
    <t>7.719932748900008E7</t>
  </si>
  <si>
    <t>92.66149011231431</t>
  </si>
  <si>
    <t>5.990275114670238E8</t>
  </si>
  <si>
    <t>1.0078232423610448E11</t>
  </si>
  <si>
    <t>89.15349663810761</t>
  </si>
  <si>
    <t>99.98738799149449</t>
  </si>
  <si>
    <t>848729.6008939743</t>
  </si>
  <si>
    <t>1.0940598252000068E8</t>
  </si>
  <si>
    <t>89.33565749207307</t>
  </si>
  <si>
    <t>0.03022480010986328</t>
  </si>
  <si>
    <t>476.47300000000007</t>
  </si>
  <si>
    <t>180580.91139411926</t>
  </si>
  <si>
    <t>1.920280276499978E7</t>
  </si>
  <si>
    <t>21.880253459200826</t>
  </si>
  <si>
    <t>5244804.990460396</t>
  </si>
  <si>
    <t>5.434063737800009E8</t>
  </si>
  <si>
    <t>94.72617685464641</t>
  </si>
  <si>
    <t>63533.94983482361</t>
  </si>
  <si>
    <t>1.3034891243000418E7</t>
  </si>
  <si>
    <t>91.19782595009758</t>
  </si>
  <si>
    <t>140815.54643821716</t>
  </si>
  <si>
    <t>2.331617441299997E7</t>
  </si>
  <si>
    <t>96.52947558770344</t>
  </si>
  <si>
    <t>17.396950721740723</t>
  </si>
  <si>
    <t>42853.24499999997</t>
  </si>
  <si>
    <t>0.011184014315538324</t>
  </si>
  <si>
    <t>6360.23194026947</t>
  </si>
  <si>
    <t>2429656.4599999986</t>
  </si>
  <si>
    <t>95.74079707940372</t>
  </si>
  <si>
    <t>1232882.774693489</t>
  </si>
  <si>
    <t>1.5302828887400088E8</t>
  </si>
  <si>
    <t>97.80663580784716</t>
  </si>
  <si>
    <t>2.4401919834321022E7</t>
  </si>
  <si>
    <t>2.456854961688989E9</t>
  </si>
  <si>
    <t>93.69515686266884</t>
  </si>
  <si>
    <t>2952.09494304657</t>
  </si>
  <si>
    <t>346437.57</t>
  </si>
  <si>
    <t>268500.27620983124</t>
  </si>
  <si>
    <t>3.2906786533000026E7</t>
  </si>
  <si>
    <t>90.42293906810036</t>
  </si>
  <si>
    <t>7554350.345363617</t>
  </si>
  <si>
    <t>8.249104732620023E8</t>
  </si>
  <si>
    <t>97.8005441784211</t>
  </si>
  <si>
    <t>99.99672152368349</t>
  </si>
  <si>
    <t>128915.98457717896</t>
  </si>
  <si>
    <t>1.6603488870999971E7</t>
  </si>
  <si>
    <t>20.1179143040455</t>
  </si>
  <si>
    <t>6.007265729357033E8</t>
  </si>
  <si>
    <t>9.902623400397705E10</t>
  </si>
  <si>
    <t>87.68601943032657</t>
  </si>
  <si>
    <t>99.98735746883118</t>
  </si>
  <si>
    <t>238624.76830387115</t>
  </si>
  <si>
    <t>2.9215865907999862E7</t>
  </si>
  <si>
    <t>97.23740732924414</t>
  </si>
  <si>
    <t>169595.04530906677</t>
  </si>
  <si>
    <t>2.1976107488E7</t>
  </si>
  <si>
    <t>1.8936276693712235</t>
  </si>
  <si>
    <t>99.99067975643096</t>
  </si>
  <si>
    <t>602640.6554470062</t>
  </si>
  <si>
    <t>4.9501171312000506E7</t>
  </si>
  <si>
    <t>93.93054874409866</t>
  </si>
  <si>
    <t>2.0709961153967857E7</t>
  </si>
  <si>
    <t>2.1431983471680014E9</t>
  </si>
  <si>
    <t>54.71176067826126</t>
  </si>
  <si>
    <t>3764.466558456421</t>
  </si>
  <si>
    <t>1058278.5629999992</t>
  </si>
  <si>
    <t>89.71933144118574</t>
  </si>
  <si>
    <t>2765420.5654535294</t>
  </si>
  <si>
    <t>2.27885863116999E8</t>
  </si>
  <si>
    <t>59.73685993414723</t>
  </si>
  <si>
    <t>0.16937255859375</t>
  </si>
  <si>
    <t>3595.647000000001</t>
  </si>
  <si>
    <t>0.009620102165484997</t>
  </si>
  <si>
    <t>10219.918031692505</t>
  </si>
  <si>
    <t>1216871.2240000002</t>
  </si>
  <si>
    <t>95.06282335550628</t>
  </si>
  <si>
    <t>17203.133129119873</t>
  </si>
  <si>
    <t>994811.9989999987</t>
  </si>
  <si>
    <t>98.42561007609551</t>
  </si>
  <si>
    <t>2430989.697066307</t>
  </si>
  <si>
    <t>3.132590050420005E8</t>
  </si>
  <si>
    <t>77.57326568772625</t>
  </si>
  <si>
    <t>99.99626900133399</t>
  </si>
  <si>
    <t>228058.47594356537</t>
  </si>
  <si>
    <t>3.2976296439000078E7</t>
  </si>
  <si>
    <t>45.874375550269725</t>
  </si>
  <si>
    <t>90.34607982635498</t>
  </si>
  <si>
    <t>40666.841</t>
  </si>
  <si>
    <t>89.1955098222638</t>
  </si>
  <si>
    <t>3454354.1320114136</t>
  </si>
  <si>
    <t>3.5696600828000194E8</t>
  </si>
  <si>
    <t>93.08770441060884</t>
  </si>
  <si>
    <t>228279.37776470184</t>
  </si>
  <si>
    <t>2.291851093500001E7</t>
  </si>
  <si>
    <t>92.8992088959005</t>
  </si>
  <si>
    <t>1706289.185095787</t>
  </si>
  <si>
    <t>1.9533834360099915E8</t>
  </si>
  <si>
    <t>83.97298576874954</t>
  </si>
  <si>
    <t>11720.829401016235</t>
  </si>
  <si>
    <t>1131487.679000004</t>
  </si>
  <si>
    <t>42.29599751784052</t>
  </si>
  <si>
    <t>723.2629880905151</t>
  </si>
  <si>
    <t>196541.4879999998</t>
  </si>
  <si>
    <t>8.632374527624224</t>
  </si>
  <si>
    <t>1662264.4359254837</t>
  </si>
  <si>
    <t>9.140330576699887E7</t>
  </si>
  <si>
    <t>93.50230776436752</t>
  </si>
  <si>
    <t>92409.03931331635</t>
  </si>
  <si>
    <t>1.0263309627999967E7</t>
  </si>
  <si>
    <t>90.32652639316396</t>
  </si>
  <si>
    <t>100979.10863113403</t>
  </si>
  <si>
    <t>1.516857265500004E7</t>
  </si>
  <si>
    <t>94.06085787608457</t>
  </si>
  <si>
    <t>51803.72356033325</t>
  </si>
  <si>
    <t>4766883.2470000135</t>
  </si>
  <si>
    <t>96.79135463779936</t>
  </si>
  <si>
    <t>1342089.5432977676</t>
  </si>
  <si>
    <t>4.968338248600077E7</t>
  </si>
  <si>
    <t>95.84873374401096</t>
  </si>
  <si>
    <t>115218.27978134155</t>
  </si>
  <si>
    <t>4.1778975780001864E7</t>
  </si>
  <si>
    <t>42.11862488276576</t>
  </si>
  <si>
    <t>94829.43881511688</t>
  </si>
  <si>
    <t>1.143078872100001E7</t>
  </si>
  <si>
    <t>99.40760730815063</t>
  </si>
  <si>
    <t>4.676270278414917E7</t>
  </si>
  <si>
    <t>3.9358916208950086E9</t>
  </si>
  <si>
    <t>92.67141013614246</t>
  </si>
  <si>
    <t>99.9907071145831</t>
  </si>
  <si>
    <t>5.395294737781143E7</t>
  </si>
  <si>
    <t>4.617086122284004E9</t>
  </si>
  <si>
    <t>95.16923446905462</t>
  </si>
  <si>
    <t>99.99982889271492</t>
  </si>
  <si>
    <t>87733.89881801605</t>
  </si>
  <si>
    <t>1.0368524413000003E7</t>
  </si>
  <si>
    <t>93.28398025877017</t>
  </si>
  <si>
    <t>2320.2548112869263</t>
  </si>
  <si>
    <t>1652284.5249999976</t>
  </si>
  <si>
    <t>89.2767510837326</t>
  </si>
  <si>
    <t>323894.2916812897</t>
  </si>
  <si>
    <t>3.6024047838999815E7</t>
  </si>
  <si>
    <t>88.70793434873221</t>
  </si>
  <si>
    <t>44389.37613201141</t>
  </si>
  <si>
    <t>2933607.775000002</t>
  </si>
  <si>
    <t>87.2459444340854</t>
  </si>
  <si>
    <t>10571.628413200378</t>
  </si>
  <si>
    <t>1725131.608000001</t>
  </si>
  <si>
    <t>97.92908374583291</t>
  </si>
  <si>
    <t>3139490.690525055</t>
  </si>
  <si>
    <t>3.61112448944E8</t>
  </si>
  <si>
    <t>41.587983944232995</t>
  </si>
  <si>
    <t>99.99835744038442</t>
  </si>
  <si>
    <t>13381.252606391907</t>
  </si>
  <si>
    <t>1279685.0239999993</t>
  </si>
  <si>
    <t>84.0446487196323</t>
  </si>
  <si>
    <t>2.3790334564938545E7</t>
  </si>
  <si>
    <t>2.238308416285984E9</t>
  </si>
  <si>
    <t>97.75331451089403</t>
  </si>
  <si>
    <t>99.99886703333244</t>
  </si>
  <si>
    <t>287392.3641757965</t>
  </si>
  <si>
    <t>3.1518799921999145E7</t>
  </si>
  <si>
    <t>92.37560854856012</t>
  </si>
  <si>
    <t>4.618453540181732E7</t>
  </si>
  <si>
    <t>4.316501234412011E9</t>
  </si>
  <si>
    <t>88.39042736077813</t>
  </si>
  <si>
    <t>4883929.574845314</t>
  </si>
  <si>
    <t>4.9265717717000514E8</t>
  </si>
  <si>
    <t>95.41415908416772</t>
  </si>
  <si>
    <t>467416.11015224457</t>
  </si>
  <si>
    <t>3.0488023238000184E7</t>
  </si>
  <si>
    <t>92.70588842175853</t>
  </si>
  <si>
    <t>627243.8604488373</t>
  </si>
  <si>
    <t>4.8892514833999515E7</t>
  </si>
  <si>
    <t>95.61091085936606</t>
  </si>
  <si>
    <t>27829.43528175354</t>
  </si>
  <si>
    <t>3517273.5220000036</t>
  </si>
  <si>
    <t>97.58288420708803</t>
  </si>
  <si>
    <t>525.6101493835449</t>
  </si>
  <si>
    <t>39766.46099999999</t>
  </si>
  <si>
    <t>0.016973173898653177</t>
  </si>
  <si>
    <t>99.96733374595969</t>
  </si>
  <si>
    <t>2.041735152979555E8</t>
  </si>
  <si>
    <t>2.0802271616299023E10</t>
  </si>
  <si>
    <t>92.51004406358008</t>
  </si>
  <si>
    <t>99.97699761151952</t>
  </si>
  <si>
    <t>823178.9803848267</t>
  </si>
  <si>
    <t>8.7785002728E7</t>
  </si>
  <si>
    <t>93.1300650399277</t>
  </si>
  <si>
    <t>99.99319751028877</t>
  </si>
  <si>
    <t>78675.12333106995</t>
  </si>
  <si>
    <t>5365004.614000047</t>
  </si>
  <si>
    <t>61.26925073542135</t>
  </si>
  <si>
    <t>65043.17742538452</t>
  </si>
  <si>
    <t>1.0626318210000157E7</t>
  </si>
  <si>
    <t>90.04936530324402</t>
  </si>
  <si>
    <t>100178.98596286774</t>
  </si>
  <si>
    <t>1.0214078341000011E7</t>
  </si>
  <si>
    <t>94.73830465880533</t>
  </si>
  <si>
    <t>99.8969497114592</t>
  </si>
  <si>
    <t>0.2718006795016987</t>
  </si>
  <si>
    <t>2125039.5722055435</t>
  </si>
  <si>
    <t>1.7365330871300045E8</t>
  </si>
  <si>
    <t>84.6259843283611</t>
  </si>
  <si>
    <t>99.99030610671214</t>
  </si>
  <si>
    <t>4380190.873270988</t>
  </si>
  <si>
    <t>3.235108322840009E8</t>
  </si>
  <si>
    <t>89.27650179174083</t>
  </si>
  <si>
    <t>99.99291674340195</t>
  </si>
  <si>
    <t>42.857142857142854</t>
  </si>
  <si>
    <t>25.78125</t>
  </si>
  <si>
    <t>2932796.9700136185</t>
  </si>
  <si>
    <t>3.0058501496602243E8</t>
  </si>
  <si>
    <t>86.26672979511947</t>
  </si>
  <si>
    <t>157609.30157470703</t>
  </si>
  <si>
    <t>1.3736639535999974E7</t>
  </si>
  <si>
    <t>93.06782772015197</t>
  </si>
  <si>
    <t>367635.58168411255</t>
  </si>
  <si>
    <t>7.960344745199555E7</t>
  </si>
  <si>
    <t>97.09120080619498</t>
  </si>
  <si>
    <t>933323.8269443512</t>
  </si>
  <si>
    <t>1.1847840105099969E8</t>
  </si>
  <si>
    <t>96.05790856678833</t>
  </si>
  <si>
    <t>99.99833278454157</t>
  </si>
  <si>
    <t>488896.793636322</t>
  </si>
  <si>
    <t>7.133499230400011E7</t>
  </si>
  <si>
    <t>24.880422303697436</t>
  </si>
  <si>
    <t>99.94501340298302</t>
  </si>
  <si>
    <t>35545.57576465607</t>
  </si>
  <si>
    <t>4476837.848999973</t>
  </si>
  <si>
    <t>81.55256517029123</t>
  </si>
  <si>
    <t>2053901.762807846</t>
  </si>
  <si>
    <t>2.840266171969985E8</t>
  </si>
  <si>
    <t>95.4603879232702</t>
  </si>
  <si>
    <t>255974.39753055573</t>
  </si>
  <si>
    <t>2.5113846359000046E7</t>
  </si>
  <si>
    <t>91.78458465124022</t>
  </si>
  <si>
    <t>1722755.419576645</t>
  </si>
  <si>
    <t>1.433522074399993E8</t>
  </si>
  <si>
    <t>91.82161400331535</t>
  </si>
  <si>
    <t>99.99807387646807</t>
  </si>
  <si>
    <t>2.5081500434898376E7</t>
  </si>
  <si>
    <t>2.5950611276130114E9</t>
  </si>
  <si>
    <t>95.87087112936278</t>
  </si>
  <si>
    <t>3227874.929304123</t>
  </si>
  <si>
    <t>3.8299576619300133E8</t>
  </si>
  <si>
    <t>88.72847010255717</t>
  </si>
  <si>
    <t>5.019100704998875E7</t>
  </si>
  <si>
    <t>7.124331769237102E9</t>
  </si>
  <si>
    <t>66.60447437376685</t>
  </si>
  <si>
    <t>99.9727134709129</t>
  </si>
  <si>
    <t>2766474.638469696</t>
  </si>
  <si>
    <t>2.151616469310005E8</t>
  </si>
  <si>
    <t>93.57482659988614</t>
  </si>
  <si>
    <t>99.99354755452316</t>
  </si>
  <si>
    <t>190556.57988739014</t>
  </si>
  <si>
    <t>1.3537735776000006E7</t>
  </si>
  <si>
    <t>2.3330491921550935</t>
  </si>
  <si>
    <t>99.99387152858732</t>
  </si>
  <si>
    <t>1292427.751367569</t>
  </si>
  <si>
    <t>7.774626760099986E7</t>
  </si>
  <si>
    <t>99.45559343700033</t>
  </si>
  <si>
    <t>0.005221366882324219</t>
  </si>
  <si>
    <t>0.005</t>
  </si>
  <si>
    <t>77.40784780023782</t>
  </si>
  <si>
    <t>1599273.5481891632</t>
  </si>
  <si>
    <t>1.8708556425499997E8</t>
  </si>
  <si>
    <t>77.06958182815426</t>
  </si>
  <si>
    <t>8205113.473146439</t>
  </si>
  <si>
    <t>7.053842268880011E8</t>
  </si>
  <si>
    <t>88.07072933350342</t>
  </si>
  <si>
    <t>998120.8676738739</t>
  </si>
  <si>
    <t>1.6456846299300295E8</t>
  </si>
  <si>
    <t>95.00646410066295</t>
  </si>
  <si>
    <t>205368.2835674286</t>
  </si>
  <si>
    <t>3.088576392599985E7</t>
  </si>
  <si>
    <t>96.84813753581662</t>
  </si>
  <si>
    <t>1.3986045257850647E7</t>
  </si>
  <si>
    <t>8.803992357510033E8</t>
  </si>
  <si>
    <t>71.70453869209787</t>
  </si>
  <si>
    <t>1.413192995807457E7</t>
  </si>
  <si>
    <t>1.3502241081429994E9</t>
  </si>
  <si>
    <t>90.43102942981895</t>
  </si>
  <si>
    <t>109348.0173664093</t>
  </si>
  <si>
    <t>1.0028121164E7</t>
  </si>
  <si>
    <t>48.120860453131264</t>
  </si>
  <si>
    <t>54.13054656982422</t>
  </si>
  <si>
    <t>27130.692999999985</t>
  </si>
  <si>
    <t>78.78315132605304</t>
  </si>
  <si>
    <t>181944.01345539093</t>
  </si>
  <si>
    <t>1.6688647114000056E7</t>
  </si>
  <si>
    <t>74.71195645404381</t>
  </si>
  <si>
    <t>1995.3451099395752</t>
  </si>
  <si>
    <t>742318.6210000003</t>
  </si>
  <si>
    <t>90.2696365767878</t>
  </si>
  <si>
    <t>35093.624366760254</t>
  </si>
  <si>
    <t>5341289.402999966</t>
  </si>
  <si>
    <t>99.71825316965183</t>
  </si>
  <si>
    <t>3875.9725074768066</t>
  </si>
  <si>
    <t>158716.63999999996</t>
  </si>
  <si>
    <t>1.515416193554022</t>
  </si>
  <si>
    <t>98.13084112149532</t>
  </si>
  <si>
    <t>179.7126932144165</t>
  </si>
  <si>
    <t>150594.98599999998</t>
  </si>
  <si>
    <t>0.9178496930584383</t>
  </si>
  <si>
    <t>99.97532581144434</t>
  </si>
  <si>
    <t>1344938.496931076</t>
  </si>
  <si>
    <t>2.12444304316006E8</t>
  </si>
  <si>
    <t>83.6185615121189</t>
  </si>
  <si>
    <t>2541545.607269287</t>
  </si>
  <si>
    <t>3.867567936750105E8</t>
  </si>
  <si>
    <t>57.020173043228674</t>
  </si>
  <si>
    <t>99.99960685247402</t>
  </si>
  <si>
    <t>973471.5205574036</t>
  </si>
  <si>
    <t>1.0122218293099977E8</t>
  </si>
  <si>
    <t>92.35701403975106</t>
  </si>
  <si>
    <t>6304.713907241821</t>
  </si>
  <si>
    <t>1175811.7439999988</t>
  </si>
  <si>
    <t>87.10242194339072</t>
  </si>
  <si>
    <t>141351.46857833862</t>
  </si>
  <si>
    <t>2.4191240093999974E7</t>
  </si>
  <si>
    <t>94.79370382161655</t>
  </si>
  <si>
    <t>178066.11695861816</t>
  </si>
  <si>
    <t>3.130108435100008E7</t>
  </si>
  <si>
    <t>95.7643156350337</t>
  </si>
  <si>
    <t>6122.328373908997</t>
  </si>
  <si>
    <t>419234.23</t>
  </si>
  <si>
    <t>99.199542595769</t>
  </si>
  <si>
    <t>3429436.5055150986</t>
  </si>
  <si>
    <t>3.253302009109997E8</t>
  </si>
  <si>
    <t>89.51661576387582</t>
  </si>
  <si>
    <t>99.99966771778607</t>
  </si>
  <si>
    <t>60368.043499946594</t>
  </si>
  <si>
    <t>6164999.486999993</t>
  </si>
  <si>
    <t>97.82911770563632</t>
  </si>
  <si>
    <t>78.26086956521739</t>
  </si>
  <si>
    <t>79367.57133483887</t>
  </si>
  <si>
    <t>1.1077346080000004E7</t>
  </si>
  <si>
    <t>2.0041286185024787</t>
  </si>
  <si>
    <t>521778.83616924286</t>
  </si>
  <si>
    <t>4.2614591877999984E7</t>
  </si>
  <si>
    <t>88.76412968041934</t>
  </si>
  <si>
    <t>99.99764328808446</t>
  </si>
  <si>
    <t>20.0</t>
  </si>
  <si>
    <t>613654.5496091843</t>
  </si>
  <si>
    <t>7.626764746399994E7</t>
  </si>
  <si>
    <t>79.68337447571527</t>
  </si>
  <si>
    <t>99.99809254949834</t>
  </si>
  <si>
    <t>31058.20690727234</t>
  </si>
  <si>
    <t>4484538.397999991</t>
  </si>
  <si>
    <t>90.54764035148095</t>
  </si>
  <si>
    <t>81014.40087127686</t>
  </si>
  <si>
    <t>4844683.890999986</t>
  </si>
  <si>
    <t>23.486253726399468</t>
  </si>
  <si>
    <t>0.0016636443793774643</t>
  </si>
  <si>
    <t>975280.7533826828</t>
  </si>
  <si>
    <t>1.0518755192500012E8</t>
  </si>
  <si>
    <t>92.59135519171593</t>
  </si>
  <si>
    <t>99.98823171958114</t>
  </si>
  <si>
    <t>24293.729300498962</t>
  </si>
  <si>
    <t>1570571.267</t>
  </si>
  <si>
    <t>98.97202387112353</t>
  </si>
  <si>
    <t>0.017380221308151325</t>
  </si>
  <si>
    <t>35590.85028171539</t>
  </si>
  <si>
    <t>3647838.239</t>
  </si>
  <si>
    <t>96.89358606820419</t>
  </si>
  <si>
    <t>16676.64511013031</t>
  </si>
  <si>
    <t>2457038.0840000007</t>
  </si>
  <si>
    <t>72.03604173253241</t>
  </si>
  <si>
    <t>647.8430786132812</t>
  </si>
  <si>
    <t>123249.5700000001</t>
  </si>
  <si>
    <t>98.02371541501977</t>
  </si>
  <si>
    <t>1264880.1466732025</t>
  </si>
  <si>
    <t>7.488329978300004E7</t>
  </si>
  <si>
    <t>89.84205668007935</t>
  </si>
  <si>
    <t>914794.8369092941</t>
  </si>
  <si>
    <t>1.3358780603200023E8</t>
  </si>
  <si>
    <t>81.9511851840366</t>
  </si>
  <si>
    <t>48607.76558494568</t>
  </si>
  <si>
    <t>5099365.298000003</t>
  </si>
  <si>
    <t>1.6750778901446002</t>
  </si>
  <si>
    <t>99.9801144272671</t>
  </si>
  <si>
    <t>13665.985263824463</t>
  </si>
  <si>
    <t>1346406.4330000011</t>
  </si>
  <si>
    <t>70.1661220043573</t>
  </si>
  <si>
    <t>56009.6521320343</t>
  </si>
  <si>
    <t>4783379.377000009</t>
  </si>
  <si>
    <t>5.389014655069701</t>
  </si>
  <si>
    <t>196962.63164138794</t>
  </si>
  <si>
    <t>4.330603346999934E7</t>
  </si>
  <si>
    <t>46.60411362231373</t>
  </si>
  <si>
    <t>134980.04977607727</t>
  </si>
  <si>
    <t>2.7118261465000115E7</t>
  </si>
  <si>
    <t>87.51857106527646</t>
  </si>
  <si>
    <t>4169.296226501465</t>
  </si>
  <si>
    <t>535050.135</t>
  </si>
  <si>
    <t>96.875</t>
  </si>
  <si>
    <t>16044.158158302307</t>
  </si>
  <si>
    <t>1277814.833000001</t>
  </si>
  <si>
    <t>95.57911582316463</t>
  </si>
  <si>
    <t>312.12251472473145</t>
  </si>
  <si>
    <t>101198.43700000009</t>
  </si>
  <si>
    <t>2.4470416362308254</t>
  </si>
  <si>
    <t>1.5750240500893593E7</t>
  </si>
  <si>
    <t>1.2579975026979957E9</t>
  </si>
  <si>
    <t>98.33280812360383</t>
  </si>
  <si>
    <t>99.99117335734996</t>
  </si>
  <si>
    <t>54189.75997066498</t>
  </si>
  <si>
    <t>4967301.315000002</t>
  </si>
  <si>
    <t>99.87946966653274</t>
  </si>
  <si>
    <t>5.505046844482422</t>
  </si>
  <si>
    <t>3372.8359999999984</t>
  </si>
  <si>
    <t>0.1004419445560466</t>
  </si>
  <si>
    <t>9371.284603118896</t>
  </si>
  <si>
    <t>1295018.4529999997</t>
  </si>
  <si>
    <t>97.85407725321889</t>
  </si>
  <si>
    <t>86461.46867656708</t>
  </si>
  <si>
    <t>6248599.5550000025</t>
  </si>
  <si>
    <t>95.55184031208044</t>
  </si>
  <si>
    <t>210.00411128997803</t>
  </si>
  <si>
    <t>130728.77899999995</t>
  </si>
  <si>
    <t>99.63636363636364</t>
  </si>
  <si>
    <t>0.0962463907603465</t>
  </si>
  <si>
    <t>4.9159603692406654E7</t>
  </si>
  <si>
    <t>4.82968825946499E9</t>
  </si>
  <si>
    <t>92.20808110364645</t>
  </si>
  <si>
    <t>99.9920712409955</t>
  </si>
  <si>
    <t>13175.67529296875</t>
  </si>
  <si>
    <t>2977728.707000003</t>
  </si>
  <si>
    <t>74.20408615248326</t>
  </si>
  <si>
    <t>6.011991500854492</t>
  </si>
  <si>
    <t>431.3589999999999</t>
  </si>
  <si>
    <t>72293.59428596497</t>
  </si>
  <si>
    <t>9303114.80899998</t>
  </si>
  <si>
    <t>88.94349119194692</t>
  </si>
  <si>
    <t>0.029233355258349778</t>
  </si>
  <si>
    <t>13139.41979598999</t>
  </si>
  <si>
    <t>970331.8520000004</t>
  </si>
  <si>
    <t>91.08527131782945</t>
  </si>
  <si>
    <t>0.4442157745361328</t>
  </si>
  <si>
    <t>3098.5099999999998</t>
  </si>
  <si>
    <t>3035.067240715027</t>
  </si>
  <si>
    <t>798350.697000003</t>
  </si>
  <si>
    <t>6138248.976085663</t>
  </si>
  <si>
    <t>6.046599142929984E8</t>
  </si>
  <si>
    <t>95.80890475490683</t>
  </si>
  <si>
    <t>23646.89028453827</t>
  </si>
  <si>
    <t>1406323.9740000004</t>
  </si>
  <si>
    <t>0.5124152347932494</t>
  </si>
  <si>
    <t>99.98839563159999</t>
  </si>
  <si>
    <t>0.24340152740478516</t>
  </si>
  <si>
    <t>260.61699999999996</t>
  </si>
  <si>
    <t>88.1336405529954</t>
  </si>
  <si>
    <t>300958.48192691803</t>
  </si>
  <si>
    <t>2.5281419071999963E7</t>
  </si>
  <si>
    <t>96.84054032766227</t>
  </si>
  <si>
    <t>918975.6015577316</t>
  </si>
  <si>
    <t>9.76110132210001E7</t>
  </si>
  <si>
    <t>44.00820674224114</t>
  </si>
  <si>
    <t>99.98757170543388</t>
  </si>
  <si>
    <t>315665.7977437973</t>
  </si>
  <si>
    <t>3.500525775100002E7</t>
  </si>
  <si>
    <t>95.97516152745</t>
  </si>
  <si>
    <t>45111.76651477814</t>
  </si>
  <si>
    <t>8523324.231999997</t>
  </si>
  <si>
    <t>98.59139032483803</t>
  </si>
  <si>
    <t>2129707.1173467636</t>
  </si>
  <si>
    <t>1.7682831856600034E8</t>
  </si>
  <si>
    <t>89.99247788556669</t>
  </si>
  <si>
    <t>395950.39530944824</t>
  </si>
  <si>
    <t>4.299027473799998E7</t>
  </si>
  <si>
    <t>94.97537689960421</t>
  </si>
  <si>
    <t>602019.7399930954</t>
  </si>
  <si>
    <t>6.583894223499999E7</t>
  </si>
  <si>
    <t>79.63955275609536</t>
  </si>
  <si>
    <t>1119166.8807344437</t>
  </si>
  <si>
    <t>1.6023827485799912E8</t>
  </si>
  <si>
    <t>97.01733045610679</t>
  </si>
  <si>
    <t>6195.122241020203</t>
  </si>
  <si>
    <t>519392.60899999994</t>
  </si>
  <si>
    <t>95.60675060273238</t>
  </si>
  <si>
    <t>2507086.0378465652</t>
  </si>
  <si>
    <t>2.5103651116800055E8</t>
  </si>
  <si>
    <t>97.67013799860422</t>
  </si>
  <si>
    <t>1.352550913105774E7</t>
  </si>
  <si>
    <t>1.1328035719370017E9</t>
  </si>
  <si>
    <t>92.4043826896627</t>
  </si>
  <si>
    <t>99.99924429105491</t>
  </si>
  <si>
    <t>5014950.847379684</t>
  </si>
  <si>
    <t>5.337760911220003E8</t>
  </si>
  <si>
    <t>60.149748358456264</t>
  </si>
  <si>
    <t>142215.07141971588</t>
  </si>
  <si>
    <t>1.3821038960999774E7</t>
  </si>
  <si>
    <t>86.53021269021981</t>
  </si>
  <si>
    <t>5808.330285072327</t>
  </si>
  <si>
    <t>492465.783</t>
  </si>
  <si>
    <t>97.95918367346938</t>
  </si>
  <si>
    <t>752926.8958759308</t>
  </si>
  <si>
    <t>6.73767961630001E7</t>
  </si>
  <si>
    <t>48.69895149116723</t>
  </si>
  <si>
    <t>40427.1186542511</t>
  </si>
  <si>
    <t>6077323.865000087</t>
  </si>
  <si>
    <t>99.9025875871953</t>
  </si>
  <si>
    <t>620509.2511043549</t>
  </si>
  <si>
    <t>4.262962481499997E7</t>
  </si>
  <si>
    <t>92.81385026028227</t>
  </si>
  <si>
    <t>15150.340657234192</t>
  </si>
  <si>
    <t>1207596.696</t>
  </si>
  <si>
    <t>77.51637879690291</t>
  </si>
  <si>
    <t>2.722081184387207</t>
  </si>
  <si>
    <t>2200.356</t>
  </si>
  <si>
    <t>0.048216007714561235</t>
  </si>
  <si>
    <t>343235.323805809</t>
  </si>
  <si>
    <t>4.372450225200026E7</t>
  </si>
  <si>
    <t>94.3535903338466</t>
  </si>
  <si>
    <t>27556.161744117737</t>
  </si>
  <si>
    <t>2538501.043000001</t>
  </si>
  <si>
    <t>10.22366496628973</t>
  </si>
  <si>
    <t>1241.5961074829102</t>
  </si>
  <si>
    <t>154699.34399999998</t>
  </si>
  <si>
    <t>91.47058823529412</t>
  </si>
  <si>
    <t>3.1349716186523438</t>
  </si>
  <si>
    <t>9974.169000000004</t>
  </si>
  <si>
    <t>0.013320900492873319</t>
  </si>
  <si>
    <t>266.3841667175293</t>
  </si>
  <si>
    <t>33905.196</t>
  </si>
  <si>
    <t>96.6010733452594</t>
  </si>
  <si>
    <t>7029.6539850234985</t>
  </si>
  <si>
    <t>1517343.2369999986</t>
  </si>
  <si>
    <t>99.55330553901132</t>
  </si>
  <si>
    <t>155671.92170524597</t>
  </si>
  <si>
    <t>1.2525122197999993E7</t>
  </si>
  <si>
    <t>95.76200053846033</t>
  </si>
  <si>
    <t>143993.69059753418</t>
  </si>
  <si>
    <t>5806632.055999998</t>
  </si>
  <si>
    <t>97.27445480047055</t>
  </si>
  <si>
    <t>1501511.42943573</t>
  </si>
  <si>
    <t>1.5061023440400058E8</t>
  </si>
  <si>
    <t>95.88556653738688</t>
  </si>
  <si>
    <t>1.2406779529886246E7</t>
  </si>
  <si>
    <t>1.1788930033509989E9</t>
  </si>
  <si>
    <t>89.10469751050535</t>
  </si>
  <si>
    <t>99.99957929172922</t>
  </si>
  <si>
    <t>141416.87533569336</t>
  </si>
  <si>
    <t>1.6933395318999935E7</t>
  </si>
  <si>
    <t>24.458796314867556</t>
  </si>
  <si>
    <t>20690.604055404663</t>
  </si>
  <si>
    <t>2796762.0089999996</t>
  </si>
  <si>
    <t>92.17683610064175</t>
  </si>
  <si>
    <t>6668400.725611687</t>
  </si>
  <si>
    <t>6.268914612630012E8</t>
  </si>
  <si>
    <t>95.45123628724379</t>
  </si>
  <si>
    <t>84002.92259597778</t>
  </si>
  <si>
    <t>1.1522954718000002E7</t>
  </si>
  <si>
    <t>99.77150735436499</t>
  </si>
  <si>
    <t>773457.9250030518</t>
  </si>
  <si>
    <t>8.342723164099982E7</t>
  </si>
  <si>
    <t>84.95740531270873</t>
  </si>
  <si>
    <t>744853.8323230743</t>
  </si>
  <si>
    <t>6.0940727085000105E7</t>
  </si>
  <si>
    <t>95.0088076478783</t>
  </si>
  <si>
    <t>6695365.628634453</t>
  </si>
  <si>
    <t>6.055517482990005E8</t>
  </si>
  <si>
    <t>98.44043691987862</t>
  </si>
  <si>
    <t>99.99994345062052</t>
  </si>
  <si>
    <t>1.615206325637226E8</t>
  </si>
  <si>
    <t>2.5782554723286114E10</t>
  </si>
  <si>
    <t>84.37957157894816</t>
  </si>
  <si>
    <t>99.97818455042338</t>
  </si>
  <si>
    <t>156651.8766708374</t>
  </si>
  <si>
    <t>1.410230605E7</t>
  </si>
  <si>
    <t>93.72727852541615</t>
  </si>
  <si>
    <t>5470.951362609863</t>
  </si>
  <si>
    <t>1015808.3910000005</t>
  </si>
  <si>
    <t>97.80405405405406</t>
  </si>
  <si>
    <t>42101.79546165466</t>
  </si>
  <si>
    <t>3762689.684</t>
  </si>
  <si>
    <t>92.46498148446305</t>
  </si>
  <si>
    <t>3311116.8946962357</t>
  </si>
  <si>
    <t>2.2212961346800002E8</t>
  </si>
  <si>
    <t>66.52240852036748</t>
  </si>
  <si>
    <t>99.9986633964433</t>
  </si>
  <si>
    <t>4168.664169311523</t>
  </si>
  <si>
    <t>205987.22599999988</t>
  </si>
  <si>
    <t>92.13483146067416</t>
  </si>
  <si>
    <t>20514.784960746765</t>
  </si>
  <si>
    <t>2536138.5339999986</t>
  </si>
  <si>
    <t>95.58238348957983</t>
  </si>
  <si>
    <t>710425.5774946213</t>
  </si>
  <si>
    <t>9.346801130500005E7</t>
  </si>
  <si>
    <t>96.28634495986243</t>
  </si>
  <si>
    <t>1429.5984535217285</t>
  </si>
  <si>
    <t>606470.305</t>
  </si>
  <si>
    <t>93.27906491337924</t>
  </si>
  <si>
    <t>342506.89489650726</t>
  </si>
  <si>
    <t>2.2613222277999982E7</t>
  </si>
  <si>
    <t>94.15592848588044</t>
  </si>
  <si>
    <t>257744.57250881195</t>
  </si>
  <si>
    <t>2.6273589176000014E7</t>
  </si>
  <si>
    <t>92.39801743823956</t>
  </si>
  <si>
    <t>1.4011791274942398E7</t>
  </si>
  <si>
    <t>1.997338117980011E9</t>
  </si>
  <si>
    <t>70.71998480421404</t>
  </si>
  <si>
    <t>54687.91628074646</t>
  </si>
  <si>
    <t>4632415.251000002</t>
  </si>
  <si>
    <t>90.49127486940091</t>
  </si>
  <si>
    <t>12605.373176574707</t>
  </si>
  <si>
    <t>5853279.822999994</t>
  </si>
  <si>
    <t>27.1656704433937</t>
  </si>
  <si>
    <t>692275.947634697</t>
  </si>
  <si>
    <t>7.329867381799984E7</t>
  </si>
  <si>
    <t>73.95382173560485</t>
  </si>
  <si>
    <t>1.2852792739868164</t>
  </si>
  <si>
    <t>1233.5069999999998</t>
  </si>
  <si>
    <t>82.75862068965517</t>
  </si>
  <si>
    <t>2172920.856192589</t>
  </si>
  <si>
    <t>3.1125243325999994E7</t>
  </si>
  <si>
    <t>95.79116443643738</t>
  </si>
  <si>
    <t>99.99594718369795</t>
  </si>
  <si>
    <t>1159519.8684625626</t>
  </si>
  <si>
    <t>1.2584546805000074E7</t>
  </si>
  <si>
    <t>99.22420151141341</t>
  </si>
  <si>
    <t>142013.8255624771</t>
  </si>
  <si>
    <t>2084577.9120000016</t>
  </si>
  <si>
    <t>95.14157325086974</t>
  </si>
  <si>
    <t>250911.15637016296</t>
  </si>
  <si>
    <t>4199182.851999985</t>
  </si>
  <si>
    <t>97.25868060541659</t>
  </si>
  <si>
    <t>1677882.4689531326</t>
  </si>
  <si>
    <t>2.2043090910999972E7</t>
  </si>
  <si>
    <t>92.67466515537097</t>
  </si>
  <si>
    <t>99.58682533933882</t>
  </si>
  <si>
    <t>108.3087387084961</t>
  </si>
  <si>
    <t>3695.2990000000004</t>
  </si>
  <si>
    <t>0.06097442945355297</t>
  </si>
  <si>
    <t>99.81976786100498</t>
  </si>
  <si>
    <t>5.205948460211277E7</t>
  </si>
  <si>
    <t>5.168672011740002E8</t>
  </si>
  <si>
    <t>91.13393932825353</t>
  </si>
  <si>
    <t>99.99994843157737</t>
  </si>
  <si>
    <t>868340.1585884094</t>
  </si>
  <si>
    <t>1.5131729130000591E7</t>
  </si>
  <si>
    <t>12.904830503739099</t>
  </si>
  <si>
    <t>212625.85001850128</t>
  </si>
  <si>
    <t>2410368.1349999974</t>
  </si>
  <si>
    <t>90.93018676867686</t>
  </si>
  <si>
    <t>6.056456893680477E7</t>
  </si>
  <si>
    <t>8.69775931947979E8</t>
  </si>
  <si>
    <t>63.30087784715177</t>
  </si>
  <si>
    <t>99.99833208929249</t>
  </si>
  <si>
    <t>341355.87389850616</t>
  </si>
  <si>
    <t>5507238.8839999</t>
  </si>
  <si>
    <t>82.86407563904112</t>
  </si>
  <si>
    <t>1.1287284355983734E7</t>
  </si>
  <si>
    <t>1.35110751292E8</t>
  </si>
  <si>
    <t>92.3695937020671</t>
  </si>
  <si>
    <t>351778.49385643005</t>
  </si>
  <si>
    <t>4466454.833999969</t>
  </si>
  <si>
    <t>97.93643443485583</t>
  </si>
  <si>
    <t>96.89922480620154</t>
  </si>
  <si>
    <t>1398463.791934967</t>
  </si>
  <si>
    <t>2.2032531532999974E7</t>
  </si>
  <si>
    <t>76.58800960110284</t>
  </si>
  <si>
    <t>52952.98495769501</t>
  </si>
  <si>
    <t>1073707.257999998</t>
  </si>
  <si>
    <t>92.43483494606231</t>
  </si>
  <si>
    <t>1.822739498426056E7</t>
  </si>
  <si>
    <t>2.6547139369200018E8</t>
  </si>
  <si>
    <t>88.17488201404277</t>
  </si>
  <si>
    <t>99.99282815368628</t>
  </si>
  <si>
    <t>231611.27885055542</t>
  </si>
  <si>
    <t>3866134.3080000966</t>
  </si>
  <si>
    <t>93.29151495567763</t>
  </si>
  <si>
    <t>6.59440828723813E8</t>
  </si>
  <si>
    <t>9.844183777833902E9</t>
  </si>
  <si>
    <t>85.17116954965337</t>
  </si>
  <si>
    <t>99.99445743750435</t>
  </si>
  <si>
    <t>87341.29245948792</t>
  </si>
  <si>
    <t>808196.1689999978</t>
  </si>
  <si>
    <t>94.42736608018836</t>
  </si>
  <si>
    <t>46737.90364933014</t>
  </si>
  <si>
    <t>752678.6450000006</t>
  </si>
  <si>
    <t>98.95590504645895</t>
  </si>
  <si>
    <t>3559262.87369442</t>
  </si>
  <si>
    <t>4.964318762800007E7</t>
  </si>
  <si>
    <t>93.16908661714943</t>
  </si>
  <si>
    <t>99.9998053109865</t>
  </si>
  <si>
    <t>1.2490482304445267E7</t>
  </si>
  <si>
    <t>1.1886307910900003E8</t>
  </si>
  <si>
    <t>96.61419694305545</t>
  </si>
  <si>
    <t>7129.29855632782</t>
  </si>
  <si>
    <t>135276.14499999993</t>
  </si>
  <si>
    <t>0.6473668897294153</t>
  </si>
  <si>
    <t>236530.12604045868</t>
  </si>
  <si>
    <t>4706819.874999986</t>
  </si>
  <si>
    <t>99.9011753079448</t>
  </si>
  <si>
    <t>284258.9063692093</t>
  </si>
  <si>
    <t>3132571.5469999765</t>
  </si>
  <si>
    <t>92.16914263520731</t>
  </si>
  <si>
    <t>5723112.7639017105</t>
  </si>
  <si>
    <t>8.581844100800057E7</t>
  </si>
  <si>
    <t>96.94311214369368</t>
  </si>
  <si>
    <t>251404.53845787048</t>
  </si>
  <si>
    <t>3362384.916000017</t>
  </si>
  <si>
    <t>0.7056536591547676</t>
  </si>
  <si>
    <t>99.9819721830785</t>
  </si>
  <si>
    <t>7810.222829818726</t>
  </si>
  <si>
    <t>339648.79599999945</t>
  </si>
  <si>
    <t>93.31116349553797</t>
  </si>
  <si>
    <t>164031.86655139923</t>
  </si>
  <si>
    <t>1598872.499999979</t>
  </si>
  <si>
    <t>19.187795988108096</t>
  </si>
  <si>
    <t>99.97313633310947</t>
  </si>
  <si>
    <t>83224.87815380096</t>
  </si>
  <si>
    <t>919591.3110000016</t>
  </si>
  <si>
    <t>89.04043597386566</t>
  </si>
  <si>
    <t>6.054774327115345E7</t>
  </si>
  <si>
    <t>7.379148986770098E8</t>
  </si>
  <si>
    <t>98.52787510591499</t>
  </si>
  <si>
    <t>99.99979228936584</t>
  </si>
  <si>
    <t>1034940.0446863174</t>
  </si>
  <si>
    <t>1.2729961339999974E7</t>
  </si>
  <si>
    <t>84.19082077479099</t>
  </si>
  <si>
    <t>393.06609535217285</t>
  </si>
  <si>
    <t>201835.15600000057</t>
  </si>
  <si>
    <t>73.44327551890815</t>
  </si>
  <si>
    <t>10816.525059700012</t>
  </si>
  <si>
    <t>165570.83000000002</t>
  </si>
  <si>
    <t>26.5246891037346</t>
  </si>
  <si>
    <t>1086243.0388536453</t>
  </si>
  <si>
    <t>1.452708503199975E7</t>
  </si>
  <si>
    <t>94.31024952621605</t>
  </si>
  <si>
    <t>99.99448127427377</t>
  </si>
  <si>
    <t>98729.04577636719</t>
  </si>
  <si>
    <t>1533268.226</t>
  </si>
  <si>
    <t>14.032248639075066</t>
  </si>
  <si>
    <t>99.99072368508236</t>
  </si>
  <si>
    <t>254930.93816757202</t>
  </si>
  <si>
    <t>4538149.482000045</t>
  </si>
  <si>
    <t>97.31474457151855</t>
  </si>
  <si>
    <t>15705.766120910645</t>
  </si>
  <si>
    <t>281357.86099999986</t>
  </si>
  <si>
    <t>99.09154437456324</t>
  </si>
  <si>
    <t>1784875.4725666046</t>
  </si>
  <si>
    <t>2.286872084899998E7</t>
  </si>
  <si>
    <t>88.39406787584852</t>
  </si>
  <si>
    <t>99.99676508011818</t>
  </si>
  <si>
    <t>485916.3717556</t>
  </si>
  <si>
    <t>7781346.36199996</t>
  </si>
  <si>
    <t>96.7510678905753</t>
  </si>
  <si>
    <t>30588.09232521057</t>
  </si>
  <si>
    <t>383514.60199999955</t>
  </si>
  <si>
    <t>98.79884960243614</t>
  </si>
  <si>
    <t>564748.7213048935</t>
  </si>
  <si>
    <t>6716275.270999983</t>
  </si>
  <si>
    <t>95.43487999999999</t>
  </si>
  <si>
    <t>47.16981132075472</t>
  </si>
  <si>
    <t>1357875.906762123</t>
  </si>
  <si>
    <t>2.342743566799998E7</t>
  </si>
  <si>
    <t>97.26476136386685</t>
  </si>
  <si>
    <t>99.99930222902937</t>
  </si>
  <si>
    <t>5330453.790245056</t>
  </si>
  <si>
    <t>1.0760026157300447E8</t>
  </si>
  <si>
    <t>38.22490063795669</t>
  </si>
  <si>
    <t>4315843.331669807</t>
  </si>
  <si>
    <t>6.517333853900014E7</t>
  </si>
  <si>
    <t>57.2297480625797</t>
  </si>
  <si>
    <t>99.99916115123605</t>
  </si>
  <si>
    <t>1156601.8687992096</t>
  </si>
  <si>
    <t>1.5424372309999956E7</t>
  </si>
  <si>
    <t>95.89715926315601</t>
  </si>
  <si>
    <t>969881.5617370605</t>
  </si>
  <si>
    <t>8968531.285999993</t>
  </si>
  <si>
    <t>92.05156076951475</t>
  </si>
  <si>
    <t>26221.074634552002</t>
  </si>
  <si>
    <t>407606.4220000001</t>
  </si>
  <si>
    <t>87.60205972170758</t>
  </si>
  <si>
    <t>114240.89607715607</t>
  </si>
  <si>
    <t>1391649.5870000026</t>
  </si>
  <si>
    <t>99.3890814558059</t>
  </si>
  <si>
    <t>1373758.9972114563</t>
  </si>
  <si>
    <t>2.327768718799998E7</t>
  </si>
  <si>
    <t>96.52945718320198</t>
  </si>
  <si>
    <t>99.99916679164792</t>
  </si>
  <si>
    <t>2.8501882012340546E7</t>
  </si>
  <si>
    <t>3.619776417539984E8</t>
  </si>
  <si>
    <t>95.55805118279719</t>
  </si>
  <si>
    <t>233.4869041442871</t>
  </si>
  <si>
    <t>23186.961</t>
  </si>
  <si>
    <t>81.49847094801224</t>
  </si>
  <si>
    <t>124357.7685918808</t>
  </si>
  <si>
    <t>1321289.8940000006</t>
  </si>
  <si>
    <t>1.8949957443614922</t>
  </si>
  <si>
    <t>81279.8456068039</t>
  </si>
  <si>
    <t>785002.6749999953</t>
  </si>
  <si>
    <t>52.87106492246103</t>
  </si>
  <si>
    <t>Jamaica</t>
  </si>
  <si>
    <t>4576983.621933937</t>
  </si>
  <si>
    <t>6.978546340000075E7</t>
  </si>
  <si>
    <t>92.76750701076382</t>
  </si>
  <si>
    <t>1455.172589302063</t>
  </si>
  <si>
    <t>54753.679000000084</t>
  </si>
  <si>
    <t>97.56498848305364</t>
  </si>
  <si>
    <t>115243.84236717224</t>
  </si>
  <si>
    <t>1338005.8220000018</t>
  </si>
  <si>
    <t>17.171694516092856</t>
  </si>
  <si>
    <t>23053.41791343689</t>
  </si>
  <si>
    <t>756112.1300000001</t>
  </si>
  <si>
    <t>96.43595041322314</t>
  </si>
  <si>
    <t>17.519479751586914</t>
  </si>
  <si>
    <t>1311.5759999999996</t>
  </si>
  <si>
    <t>206239.29861354828</t>
  </si>
  <si>
    <t>4109002.0790000022</t>
  </si>
  <si>
    <t>96.08871323281518</t>
  </si>
  <si>
    <t>0.06366012195939154</t>
  </si>
  <si>
    <t>6.413040466276741E7</t>
  </si>
  <si>
    <t>6.333447293440003E8</t>
  </si>
  <si>
    <t>88.68684725496192</t>
  </si>
  <si>
    <t>9812632.762179375</t>
  </si>
  <si>
    <t>1.2393689633100024E8</t>
  </si>
  <si>
    <t>98.33613413374339</t>
  </si>
  <si>
    <t>99.99982739967952</t>
  </si>
  <si>
    <t>952047.1748209</t>
  </si>
  <si>
    <t>1.587395422000001E7</t>
  </si>
  <si>
    <t>87.83630627515589</t>
  </si>
  <si>
    <t>2.4074471776688576E7</t>
  </si>
  <si>
    <t>2.8621769266700035E8</t>
  </si>
  <si>
    <t>96.18855198162417</t>
  </si>
  <si>
    <t>420163.8827724457</t>
  </si>
  <si>
    <t>7551010.095000036</t>
  </si>
  <si>
    <t>94.57005783229822</t>
  </si>
  <si>
    <t>277386.1578836441</t>
  </si>
  <si>
    <t>5934367.296000015</t>
  </si>
  <si>
    <t>92.86092370253989</t>
  </si>
  <si>
    <t>0.011933174224343675</t>
  </si>
  <si>
    <t>7358.749826431274</t>
  </si>
  <si>
    <t>99256.58000000023</t>
  </si>
  <si>
    <t>89.91596638655463</t>
  </si>
  <si>
    <t>12173.087763786316</t>
  </si>
  <si>
    <t>256029.64199999956</t>
  </si>
  <si>
    <t>98.79073802939104</t>
  </si>
  <si>
    <t>10722.044701576233</t>
  </si>
  <si>
    <t>146089.49800000005</t>
  </si>
  <si>
    <t>90.30514939605848</t>
  </si>
  <si>
    <t>1081597.8049898148</t>
  </si>
  <si>
    <t>1.8382314392999966E7</t>
  </si>
  <si>
    <t>87.88230094924447</t>
  </si>
  <si>
    <t>1081586.448480606</t>
  </si>
  <si>
    <t>1.4967183346999977E7</t>
  </si>
  <si>
    <t>83.15097779303092</t>
  </si>
  <si>
    <t>49848.24853038788</t>
  </si>
  <si>
    <t>860754.8579999973</t>
  </si>
  <si>
    <t>94.04891130834557</t>
  </si>
  <si>
    <t>13170.75258731842</t>
  </si>
  <si>
    <t>107226.12400000001</t>
  </si>
  <si>
    <t>1.0878381602175677</t>
  </si>
  <si>
    <t>75167.75161361694</t>
  </si>
  <si>
    <t>1609098.3050000016</t>
  </si>
  <si>
    <t>41.59977636675852</t>
  </si>
  <si>
    <t>1022720.2166929245</t>
  </si>
  <si>
    <t>2.4096150988999885E7</t>
  </si>
  <si>
    <t>97.25960131539136</t>
  </si>
  <si>
    <t>9597140.236702919</t>
  </si>
  <si>
    <t>9.660381162400064E7</t>
  </si>
  <si>
    <t>87.27112098621733</t>
  </si>
  <si>
    <t>99.99990729607686</t>
  </si>
  <si>
    <t>185.07354164123535</t>
  </si>
  <si>
    <t>5728.978000000004</t>
  </si>
  <si>
    <t>2441062.2824316025</t>
  </si>
  <si>
    <t>3.997875969999996E7</t>
  </si>
  <si>
    <t>93.53914447134785</t>
  </si>
  <si>
    <t>3439945.897726059</t>
  </si>
  <si>
    <t>4.194596483200006E7</t>
  </si>
  <si>
    <t>90.1170514796782</t>
  </si>
  <si>
    <t>99.99573495291388</t>
  </si>
  <si>
    <t>2155202.2753686905</t>
  </si>
  <si>
    <t>3.431981570499992E7</t>
  </si>
  <si>
    <t>79.17654838752377</t>
  </si>
  <si>
    <t>99.99648067615182</t>
  </si>
  <si>
    <t>14318.450207710266</t>
  </si>
  <si>
    <t>249709.69100000043</t>
  </si>
  <si>
    <t>86.30556294916157</t>
  </si>
  <si>
    <t>Seychelles</t>
  </si>
  <si>
    <t>2723094.2279815674</t>
  </si>
  <si>
    <t>2.5104842610999785E7</t>
  </si>
  <si>
    <t>61.333823728803</t>
  </si>
  <si>
    <t>252.14895915985107</t>
  </si>
  <si>
    <t>4393.699999999999</t>
  </si>
  <si>
    <t>51.80327868852459</t>
  </si>
  <si>
    <t>278895.0413799286</t>
  </si>
  <si>
    <t>4296938.304000212</t>
  </si>
  <si>
    <t>99.94817389965749</t>
  </si>
  <si>
    <t>3.0106432524690628E7</t>
  </si>
  <si>
    <t>3.7830179214699835E8</t>
  </si>
  <si>
    <t>98.33992553808118</t>
  </si>
  <si>
    <t>99.99929786812703</t>
  </si>
  <si>
    <t>75461.00243091583</t>
  </si>
  <si>
    <t>983998.4980000003</t>
  </si>
  <si>
    <t>88.00666386309966</t>
  </si>
  <si>
    <t>164849.82254886627</t>
  </si>
  <si>
    <t>1774390.992000001</t>
  </si>
  <si>
    <t>6.667918379816444</t>
  </si>
  <si>
    <t>2584326.353492737</t>
  </si>
  <si>
    <t>3.435973557599993E7</t>
  </si>
  <si>
    <t>88.84165189716616</t>
  </si>
  <si>
    <t>1505.056676864624</t>
  </si>
  <si>
    <t>20081.534</t>
  </si>
  <si>
    <t>75.18518518518519</t>
  </si>
  <si>
    <t>2.1531021355685902E8</t>
  </si>
  <si>
    <t>2.3593507801210213E9</t>
  </si>
  <si>
    <t>93.2383874160973</t>
  </si>
  <si>
    <t>99.99982248009725</t>
  </si>
  <si>
    <t>153924.01234912872</t>
  </si>
  <si>
    <t>1929792.7790000006</t>
  </si>
  <si>
    <t>89.05321256722333</t>
  </si>
  <si>
    <t>375.7763566970825</t>
  </si>
  <si>
    <t>8485.064000000002</t>
  </si>
  <si>
    <t>0.006278796504205299</t>
  </si>
  <si>
    <t>85.71428571428571</t>
  </si>
  <si>
    <t>11539.386318206787</t>
  </si>
  <si>
    <t>122034.47000000006</t>
  </si>
  <si>
    <t>73.91304347826086</t>
  </si>
  <si>
    <t>669950.3025007248</t>
  </si>
  <si>
    <t>1.020356253600003E7</t>
  </si>
  <si>
    <t>99.8219077614702</t>
  </si>
  <si>
    <t>194772.28268814087</t>
  </si>
  <si>
    <t>2608164.277000006</t>
  </si>
  <si>
    <t>2.1193648211293294</t>
  </si>
  <si>
    <t>2961175.023059845</t>
  </si>
  <si>
    <t>4.3339865797999755E7</t>
  </si>
  <si>
    <t>83.32648057109037</t>
  </si>
  <si>
    <t>1903.1320734024048</t>
  </si>
  <si>
    <t>334219.306</t>
  </si>
  <si>
    <t>42.3728813559322</t>
  </si>
  <si>
    <t>2.182204264395523E7</t>
  </si>
  <si>
    <t>2.0540499974530108E9</t>
  </si>
  <si>
    <t>89.3775085622696</t>
  </si>
  <si>
    <t>6.086124402266407E7</t>
  </si>
  <si>
    <t>5.265036491739987E9</t>
  </si>
  <si>
    <t>90.50553113918265</t>
  </si>
  <si>
    <t>2829321.32568264</t>
  </si>
  <si>
    <t>3.8041247241200167E8</t>
  </si>
  <si>
    <t>88.84816606619013</t>
  </si>
  <si>
    <t>99.99870290937427</t>
  </si>
  <si>
    <t>712358.1035442352</t>
  </si>
  <si>
    <t>6.719164455199945E7</t>
  </si>
  <si>
    <t>98.83439275739188</t>
  </si>
  <si>
    <t>99.98836363636364</t>
  </si>
  <si>
    <t>458613.2435541153</t>
  </si>
  <si>
    <t>4.501782016099988E7</t>
  </si>
  <si>
    <t>99.40337752388325</t>
  </si>
  <si>
    <t>321111.24788475037</t>
  </si>
  <si>
    <t>3.539972996799999E7</t>
  </si>
  <si>
    <t>93.33762742242635</t>
  </si>
  <si>
    <t>234251.51150512695</t>
  </si>
  <si>
    <t>1.2643755946999984E7</t>
  </si>
  <si>
    <t>99.66094910704825</t>
  </si>
  <si>
    <t>2559836.7398662567</t>
  </si>
  <si>
    <t>2.724329414910008E8</t>
  </si>
  <si>
    <t>47.313437777330954</t>
  </si>
  <si>
    <t>332349.93137454987</t>
  </si>
  <si>
    <t>5.980599169299999E7</t>
  </si>
  <si>
    <t>76.21078893723188</t>
  </si>
  <si>
    <t>117264.66745662689</t>
  </si>
  <si>
    <t>1.0864463558000024E7</t>
  </si>
  <si>
    <t>96.45972183528706</t>
  </si>
  <si>
    <t>159387.25109672546</t>
  </si>
  <si>
    <t>1.3761777867000073E7</t>
  </si>
  <si>
    <t>23.866364363830357</t>
  </si>
  <si>
    <t>117116.22998428345</t>
  </si>
  <si>
    <t>1.6751052481000004E7</t>
  </si>
  <si>
    <t>2.607241248897824</t>
  </si>
  <si>
    <t>99.99068967674268</t>
  </si>
  <si>
    <t>1.3129505676101685E7</t>
  </si>
  <si>
    <t>9.74570531306999E8</t>
  </si>
  <si>
    <t>89.13123571595284</t>
  </si>
  <si>
    <t>99.99899203912501</t>
  </si>
  <si>
    <t>639578.3014955521</t>
  </si>
  <si>
    <t>6.735559461800006E7</t>
  </si>
  <si>
    <t>99.83981369762417</t>
  </si>
  <si>
    <t>462053.3987522125</t>
  </si>
  <si>
    <t>4.200952038900027E7</t>
  </si>
  <si>
    <t>97.90103154432651</t>
  </si>
  <si>
    <t>6.308372653056526E7</t>
  </si>
  <si>
    <t>4.779049559144981E9</t>
  </si>
  <si>
    <t>97.96073186053552</t>
  </si>
  <si>
    <t>99.99958850665452</t>
  </si>
  <si>
    <t>142571.05651664734</t>
  </si>
  <si>
    <t>2.565707925200013E7</t>
  </si>
  <si>
    <t>89.71071820044799</t>
  </si>
  <si>
    <t>136.5521354675293</t>
  </si>
  <si>
    <t>408985.19799999904</t>
  </si>
  <si>
    <t>0.06486716409974656</t>
  </si>
  <si>
    <t>99.98044407004032</t>
  </si>
  <si>
    <t>25467.091946601868</t>
  </si>
  <si>
    <t>1770047.7589999977</t>
  </si>
  <si>
    <t>92.27423600778299</t>
  </si>
  <si>
    <t>974748.8148803711</t>
  </si>
  <si>
    <t>1.7157814003700343E8</t>
  </si>
  <si>
    <t>91.48606098851617</t>
  </si>
  <si>
    <t>102973.28509235382</t>
  </si>
  <si>
    <t>1.0347563924999993E7</t>
  </si>
  <si>
    <t>7.263291606501135</t>
  </si>
  <si>
    <t>107.36935901641846</t>
  </si>
  <si>
    <t>33342.99900000003</t>
  </si>
  <si>
    <t>49.93386243386244</t>
  </si>
  <si>
    <t>0.8471946716308594</t>
  </si>
  <si>
    <t>785.7939999999999</t>
  </si>
  <si>
    <t>77.3950484391819</t>
  </si>
  <si>
    <t>2432575.0459280014</t>
  </si>
  <si>
    <t>2.61033151564999E8</t>
  </si>
  <si>
    <t>37.301491171805466</t>
  </si>
  <si>
    <t>99.99591666893518</t>
  </si>
  <si>
    <t>101505.45488166809</t>
  </si>
  <si>
    <t>1.0870622698999852E7</t>
  </si>
  <si>
    <t>85.85592753534488</t>
  </si>
  <si>
    <t>11.741729736328125</t>
  </si>
  <si>
    <t>6122.373</t>
  </si>
  <si>
    <t>0.05380497765024005</t>
  </si>
  <si>
    <t>99.81165834824371</t>
  </si>
  <si>
    <t>6159866.226046562</t>
  </si>
  <si>
    <t>6.128134276750016E8</t>
  </si>
  <si>
    <t>92.83709415653342</t>
  </si>
  <si>
    <t>61856.93335056305</t>
  </si>
  <si>
    <t>6216925.240999996</t>
  </si>
  <si>
    <t>89.47575024889774</t>
  </si>
  <si>
    <t>8234.584899902344</t>
  </si>
  <si>
    <t>902543.3069999997</t>
  </si>
  <si>
    <t>97.50977107761028</t>
  </si>
  <si>
    <t>2.325450897216797</t>
  </si>
  <si>
    <t>12375.077000000003</t>
  </si>
  <si>
    <t>80.13245033112582</t>
  </si>
  <si>
    <t>38390.49091529846</t>
  </si>
  <si>
    <t>3510416.017999996</t>
  </si>
  <si>
    <t>98.90752423449761</t>
  </si>
  <si>
    <t>1715169.7060661316</t>
  </si>
  <si>
    <t>1.5066314212899983E8</t>
  </si>
  <si>
    <t>88.0061558217627</t>
  </si>
  <si>
    <t>3.0820612807282448E7</t>
  </si>
  <si>
    <t>2.6427291737999973E9</t>
  </si>
  <si>
    <t>97.870104047864</t>
  </si>
  <si>
    <t>99.98916010787735</t>
  </si>
  <si>
    <t>195963.35287094116</t>
  </si>
  <si>
    <t>5.2911599026000954E7</t>
  </si>
  <si>
    <t>34.38007737648542</t>
  </si>
  <si>
    <t>7.158896162463379E7</t>
  </si>
  <si>
    <t>9.22954988932704E9</t>
  </si>
  <si>
    <t>58.310153527293</t>
  </si>
  <si>
    <t>99.98148760193753</t>
  </si>
  <si>
    <t>65304.831130981445</t>
  </si>
  <si>
    <t>1.0354761252E7</t>
  </si>
  <si>
    <t>92.33328613903441</t>
  </si>
  <si>
    <t>117770.45026397705</t>
  </si>
  <si>
    <t>1.5010430722999958E7</t>
  </si>
  <si>
    <t>99.50374591790997</t>
  </si>
  <si>
    <t>580.3930788040161</t>
  </si>
  <si>
    <t>22132.134000000013</t>
  </si>
  <si>
    <t>0.48912568783299853</t>
  </si>
  <si>
    <t>97.53218884120172</t>
  </si>
  <si>
    <t>2131709.7838487625</t>
  </si>
  <si>
    <t>2.4760787233599958E8</t>
  </si>
  <si>
    <t>86.57640796703296</t>
  </si>
  <si>
    <t>1255651.5927152634</t>
  </si>
  <si>
    <t>1.3286599171800058E8</t>
  </si>
  <si>
    <t>97.53304221018236</t>
  </si>
  <si>
    <t>6.413735352309151E8</t>
  </si>
  <si>
    <t>1.0689450117550523E11</t>
  </si>
  <si>
    <t>86.24226934862226</t>
  </si>
  <si>
    <t>99.98553761210658</t>
  </si>
  <si>
    <t>3936.3440170288086</t>
  </si>
  <si>
    <t>802225.9909999998</t>
  </si>
  <si>
    <t>1.8176545042133851</t>
  </si>
  <si>
    <t>99.98337386942312</t>
  </si>
  <si>
    <t>18388.637808799744</t>
  </si>
  <si>
    <t>5114190.69900003</t>
  </si>
  <si>
    <t>87.2133891213389</t>
  </si>
  <si>
    <t>92946.56953239441</t>
  </si>
  <si>
    <t>1.444016285299977E7</t>
  </si>
  <si>
    <t>93.29554847089385</t>
  </si>
  <si>
    <t>2953260.6362171173</t>
  </si>
  <si>
    <t>3.1453214765999645E8</t>
  </si>
  <si>
    <t>95.92455915932817</t>
  </si>
  <si>
    <t>86156.29235839844</t>
  </si>
  <si>
    <t>1.0850159420000022E7</t>
  </si>
  <si>
    <t>96.35474860335196</t>
  </si>
  <si>
    <t>112273.17528915405</t>
  </si>
  <si>
    <t>1.5586994281999985E7</t>
  </si>
  <si>
    <t>96.79954288787307</t>
  </si>
  <si>
    <t>197481.52598953247</t>
  </si>
  <si>
    <t>1.9687666455000058E7</t>
  </si>
  <si>
    <t>89.46185344041993</t>
  </si>
  <si>
    <t>39614.004079818726</t>
  </si>
  <si>
    <t>3047167.154000015</t>
  </si>
  <si>
    <t>58.65812938298046</t>
  </si>
  <si>
    <t>6185629.263001442</t>
  </si>
  <si>
    <t>6.328218541839995E8</t>
  </si>
  <si>
    <t>96.05322996834875</t>
  </si>
  <si>
    <t>99.99905282745576</t>
  </si>
  <si>
    <t>27512.480758666992</t>
  </si>
  <si>
    <t>5572640.573999988</t>
  </si>
  <si>
    <t>90.19155319639972</t>
  </si>
  <si>
    <t>99.7755912307958</t>
  </si>
  <si>
    <t>5798.513780593872</t>
  </si>
  <si>
    <t>705436.5719999999</t>
  </si>
  <si>
    <t>85.28301886792453</t>
  </si>
  <si>
    <t>2572786.7677726746</t>
  </si>
  <si>
    <t>2.1606447394200033E8</t>
  </si>
  <si>
    <t>95.6889427413006</t>
  </si>
  <si>
    <t>99.99965416412333</t>
  </si>
  <si>
    <t>14218.551246643066</t>
  </si>
  <si>
    <t>1197549.0210000009</t>
  </si>
  <si>
    <t>98.09770860354517</t>
  </si>
  <si>
    <t>276782.3252029419</t>
  </si>
  <si>
    <t>1.978150434100009E7</t>
  </si>
  <si>
    <t>97.96633031568571</t>
  </si>
  <si>
    <t>2.468360670899105E7</t>
  </si>
  <si>
    <t>2.187570396848991E9</t>
  </si>
  <si>
    <t>95.92608823153888</t>
  </si>
  <si>
    <t>99.93023840247773</t>
  </si>
  <si>
    <t>1.5053756172696114E7</t>
  </si>
  <si>
    <t>1.598758451916E9</t>
  </si>
  <si>
    <t>89.40038640926174</t>
  </si>
  <si>
    <t>99.99876494853363</t>
  </si>
  <si>
    <t>126892.08759212494</t>
  </si>
  <si>
    <t>1.2895040426000003E7</t>
  </si>
  <si>
    <t>84.42471653335677</t>
  </si>
  <si>
    <t>2.0861413760577106E8</t>
  </si>
  <si>
    <t>2.02922170197011E10</t>
  </si>
  <si>
    <t>90.05379199692347</t>
  </si>
  <si>
    <t>99.99307467014849</t>
  </si>
  <si>
    <t>152102.94998550415</t>
  </si>
  <si>
    <t>1.7980152869000077E7</t>
  </si>
  <si>
    <t>88.57809057632466</t>
  </si>
  <si>
    <t>0.04890174823749949</t>
  </si>
  <si>
    <t>169847.4751253128</t>
  </si>
  <si>
    <t>1.5631066419999972E7</t>
  </si>
  <si>
    <t>13.149053795449714</t>
  </si>
  <si>
    <t>99.95539320288859</t>
  </si>
  <si>
    <t>3322678.6216573715</t>
  </si>
  <si>
    <t>3.007284193260011E8</t>
  </si>
  <si>
    <t>97.28999032534391</t>
  </si>
  <si>
    <t>99.99969601352132</t>
  </si>
  <si>
    <t>5.25750732421875</t>
  </si>
  <si>
    <t>83911.73400000007</t>
  </si>
  <si>
    <t>0.0035201351731906504</t>
  </si>
  <si>
    <t>9235223.536188126</t>
  </si>
  <si>
    <t>9.303968235020055E8</t>
  </si>
  <si>
    <t>97.55098344045136</t>
  </si>
  <si>
    <t>8729.990899085999</t>
  </si>
  <si>
    <t>881601.8689999997</t>
  </si>
  <si>
    <t>84.64991023339317</t>
  </si>
  <si>
    <t>973395.7999229431</t>
  </si>
  <si>
    <t>1.833807330860057E8</t>
  </si>
  <si>
    <t>97.35044358030909</t>
  </si>
  <si>
    <t>99.99230013064113</t>
  </si>
  <si>
    <t>2283098.9751110077</t>
  </si>
  <si>
    <t>1.9630539930300024E8</t>
  </si>
  <si>
    <t>96.49641923432823</t>
  </si>
  <si>
    <t>3305951.7944078445</t>
  </si>
  <si>
    <t>6.097570719819992E8</t>
  </si>
  <si>
    <t>92.04295491492434</t>
  </si>
  <si>
    <t>93821.40990638733</t>
  </si>
  <si>
    <t>8519496.210000116</t>
  </si>
  <si>
    <t>97.34379182681866</t>
  </si>
  <si>
    <t>6.166506795353222E7</t>
  </si>
  <si>
    <t>5.044542099635949E9</t>
  </si>
  <si>
    <t>89.86225514931098</t>
  </si>
  <si>
    <t>99.99996176495516</t>
  </si>
  <si>
    <t>409999.09673309326</t>
  </si>
  <si>
    <t>5.5576944819999844E7</t>
  </si>
  <si>
    <t>98.73905780992929</t>
  </si>
  <si>
    <t>40737.27705860138</t>
  </si>
  <si>
    <t>5817290.101999966</t>
  </si>
  <si>
    <t>85.18116547002839</t>
  </si>
  <si>
    <t>94.56521739130434</t>
  </si>
  <si>
    <t>867020.9065465927</t>
  </si>
  <si>
    <t>1.056897601459978E8</t>
  </si>
  <si>
    <t>8.920881783269486</t>
  </si>
  <si>
    <t>4322812.387144089</t>
  </si>
  <si>
    <t>3.692898692159995E8</t>
  </si>
  <si>
    <t>90.97513629973693</t>
  </si>
  <si>
    <t>99.99049523353564</t>
  </si>
  <si>
    <t>1257869.232017517</t>
  </si>
  <si>
    <t>1.1000910429999974E8</t>
  </si>
  <si>
    <t>87.56913098733511</t>
  </si>
  <si>
    <t>1.0773270980145454E7</t>
  </si>
  <si>
    <t>1.0044098250649999E9</t>
  </si>
  <si>
    <t>88.37573076970952</t>
  </si>
  <si>
    <t>105072.22431278229</t>
  </si>
  <si>
    <t>1.1304002863000013E7</t>
  </si>
  <si>
    <t>95.74050814217404</t>
  </si>
  <si>
    <t>10456.178107261658</t>
  </si>
  <si>
    <t>755159.4719999993</t>
  </si>
  <si>
    <t>86.11383709519136</t>
  </si>
  <si>
    <t>3185869.6990652084</t>
  </si>
  <si>
    <t>3.6027334322800094E8</t>
  </si>
  <si>
    <t>83.08756259437351</t>
  </si>
  <si>
    <t>99.99732791918863</t>
  </si>
  <si>
    <t>2551928.4469337463</t>
  </si>
  <si>
    <t>2.6670009556999928E8</t>
  </si>
  <si>
    <t>95.48996159026531</t>
  </si>
  <si>
    <t>99.99870857948048</t>
  </si>
  <si>
    <t>1422660.052488327</t>
  </si>
  <si>
    <t>1.146079318280014E8</t>
  </si>
  <si>
    <t>93.33413201043362</t>
  </si>
  <si>
    <t>99.5292806702808</t>
  </si>
  <si>
    <t>149242.11992835999</t>
  </si>
  <si>
    <t>1.627230550099999E7</t>
  </si>
  <si>
    <t>4.75747959303338</t>
  </si>
  <si>
    <t>99.97878237944329</t>
  </si>
  <si>
    <t>149600.8462305069</t>
  </si>
  <si>
    <t>1.4623468646999959E7</t>
  </si>
  <si>
    <t>83.28383618651281</t>
  </si>
  <si>
    <t>61.245674740484425</t>
  </si>
  <si>
    <t>4750.629106521606</t>
  </si>
  <si>
    <t>493524.3129999997</t>
  </si>
  <si>
    <t>97.06620343563019</t>
  </si>
  <si>
    <t>519649.8419780731</t>
  </si>
  <si>
    <t>3.663786867100023E7</t>
  </si>
  <si>
    <t>94.43181619485583</t>
  </si>
  <si>
    <t>1684409.7776575089</t>
  </si>
  <si>
    <t>1.2519975545599996E8</t>
  </si>
  <si>
    <t>90.16348567061107</t>
  </si>
  <si>
    <t>3.68053067998867E7</t>
  </si>
  <si>
    <t>3.261993333390023E9</t>
  </si>
  <si>
    <t>95.69871128063139</t>
  </si>
  <si>
    <t>99.91103570255572</t>
  </si>
  <si>
    <t>0.0072285672979615434</t>
  </si>
  <si>
    <t>28859.119318008423</t>
  </si>
  <si>
    <t>4099606.126000001</t>
  </si>
  <si>
    <t>6.748813926285428</t>
  </si>
  <si>
    <t>331896.1080608368</t>
  </si>
  <si>
    <t>2.3089022611999813E7</t>
  </si>
  <si>
    <t>97.69646994381814</t>
  </si>
  <si>
    <t>146639.42413806915</t>
  </si>
  <si>
    <t>2.3764360743000053E7</t>
  </si>
  <si>
    <t>5.167844442293256</t>
  </si>
  <si>
    <t>3076282.2532377243</t>
  </si>
  <si>
    <t>3.7003503057499987E8</t>
  </si>
  <si>
    <t>89.8047206098546</t>
  </si>
  <si>
    <t>99.99875035406635</t>
  </si>
  <si>
    <t>1288452.0727949142</t>
  </si>
  <si>
    <t>1.3726941160100007E8</t>
  </si>
  <si>
    <t>81.92266233078023</t>
  </si>
  <si>
    <t>0.6499958038330078</t>
  </si>
  <si>
    <t>774.9700000000001</t>
  </si>
  <si>
    <t>0.024147923278598042</t>
  </si>
  <si>
    <t>1117027.1476869583</t>
  </si>
  <si>
    <t>1.1205311315599988E8</t>
  </si>
  <si>
    <t>95.48454106906098</t>
  </si>
  <si>
    <t>0.03903007507324219</t>
  </si>
  <si>
    <t>1176.051</t>
  </si>
  <si>
    <t>0.14641288433382138</t>
  </si>
  <si>
    <t>141048.9017829895</t>
  </si>
  <si>
    <t>1.4638195343999997E7</t>
  </si>
  <si>
    <t>94.21096822661187</t>
  </si>
  <si>
    <t>12397.225438117981</t>
  </si>
  <si>
    <t>1040341.4490000036</t>
  </si>
  <si>
    <t>92.71941100853103</t>
  </si>
  <si>
    <t>254332.0324268341</t>
  </si>
  <si>
    <t>2.6184175309999786E7</t>
  </si>
  <si>
    <t>80.32714458528375</t>
  </si>
  <si>
    <t>8429.93814945221</t>
  </si>
  <si>
    <t>1358763.3929999992</t>
  </si>
  <si>
    <t>91.7990553885788</t>
  </si>
  <si>
    <t>235422.38144016266</t>
  </si>
  <si>
    <t>3.0171614223E7</t>
  </si>
  <si>
    <t>84.04552340649298</t>
  </si>
  <si>
    <t>54881.23322105408</t>
  </si>
  <si>
    <t>6699458.934000017</t>
  </si>
  <si>
    <t>96.05802197802198</t>
  </si>
  <si>
    <t>97.77956321671171</t>
  </si>
  <si>
    <t>3.0898783075632095E7</t>
  </si>
  <si>
    <t>2.7207167690189857E9</t>
  </si>
  <si>
    <t>98.30968481607441</t>
  </si>
  <si>
    <t>99.9821075511792</t>
  </si>
  <si>
    <t>540006.5764942169</t>
  </si>
  <si>
    <t>4.9145084893999815E7</t>
  </si>
  <si>
    <t>93.89944456169792</t>
  </si>
  <si>
    <t>148797.79958248138</t>
  </si>
  <si>
    <t>1.6592091181000024E7</t>
  </si>
  <si>
    <t>67.3375770090619</t>
  </si>
  <si>
    <t>22.698898315429688</t>
  </si>
  <si>
    <t>4165.8279999999995</t>
  </si>
  <si>
    <t>80.73089700996677</t>
  </si>
  <si>
    <t>2646292.9047994614</t>
  </si>
  <si>
    <t>2.1744052229100028E8</t>
  </si>
  <si>
    <t>92.94148248113628</t>
  </si>
  <si>
    <t>99.99020313877683</t>
  </si>
  <si>
    <t>64578.38404941559</t>
  </si>
  <si>
    <t>9651028.070999991</t>
  </si>
  <si>
    <t>96.61554284680938</t>
  </si>
  <si>
    <t>4149.227751731873</t>
  </si>
  <si>
    <t>247951.02299999946</t>
  </si>
  <si>
    <t>78.48509266720387</t>
  </si>
  <si>
    <t>19518.108144760132</t>
  </si>
  <si>
    <t>5083609.8070000075</t>
  </si>
  <si>
    <t>18.93985633128316</t>
  </si>
  <si>
    <t>1060369.1759729385</t>
  </si>
  <si>
    <t>1.1770830912599903E8</t>
  </si>
  <si>
    <t>88.27746691608371</t>
  </si>
  <si>
    <t>99.99832724170521</t>
  </si>
  <si>
    <t>38258.78826904297</t>
  </si>
  <si>
    <t>2737940.82999999</t>
  </si>
  <si>
    <t>75.74643593651932</t>
  </si>
  <si>
    <t>99.46358572312771</t>
  </si>
  <si>
    <t>137513.11868953705</t>
  </si>
  <si>
    <t>2.0822655014000088E7</t>
  </si>
  <si>
    <t>97.00631055778966</t>
  </si>
  <si>
    <t>2013047.5073690414</t>
  </si>
  <si>
    <t>1.755500040580001E8</t>
  </si>
  <si>
    <t>89.45974336495556</t>
  </si>
  <si>
    <t>99.99068796019768</t>
  </si>
  <si>
    <t>0.1096954345703125</t>
  </si>
  <si>
    <t>2392.051999999999</t>
  </si>
  <si>
    <t>0.057034220532319393</t>
  </si>
  <si>
    <t>3091815.857151985</t>
  </si>
  <si>
    <t>3.5192604736600053E8</t>
  </si>
  <si>
    <t>96.81085540340715</t>
  </si>
  <si>
    <t>99.99865256122847</t>
  </si>
  <si>
    <t>1342583.1199245453</t>
  </si>
  <si>
    <t>2.4217480200900003E8</t>
  </si>
  <si>
    <t>92.67867606183987</t>
  </si>
  <si>
    <t>99.99814039816732</t>
  </si>
  <si>
    <t>102708.66606903076</t>
  </si>
  <si>
    <t>9645955.794999918</t>
  </si>
  <si>
    <t>50.228611650026025</t>
  </si>
  <si>
    <t>6.63557894179265E8</t>
  </si>
  <si>
    <t>1.1058029118075691E11</t>
  </si>
  <si>
    <t>87.26439052970724</t>
  </si>
  <si>
    <t>99.94687740918341</t>
  </si>
  <si>
    <t>11316.882996559143</t>
  </si>
  <si>
    <t>1180239.068000001</t>
  </si>
  <si>
    <t>99.01477832512316</t>
  </si>
  <si>
    <t>241965.64898872375</t>
  </si>
  <si>
    <t>4.120329785299993E7</t>
  </si>
  <si>
    <t>99.83953214042927</t>
  </si>
  <si>
    <t>99.9666820035222</t>
  </si>
  <si>
    <t>3676443.5849075317</t>
  </si>
  <si>
    <t>4.728940555680013E8</t>
  </si>
  <si>
    <t>80.82225506503099</t>
  </si>
  <si>
    <t>3355.4778089523315</t>
  </si>
  <si>
    <t>1338708.6299999992</t>
  </si>
  <si>
    <t>0.8874141523265685</t>
  </si>
  <si>
    <t>99.95818475369659</t>
  </si>
  <si>
    <t>7459.545596122742</t>
  </si>
  <si>
    <t>1043175.718</t>
  </si>
  <si>
    <t>89.69265367316342</t>
  </si>
  <si>
    <t>21501.429288864136</t>
  </si>
  <si>
    <t>1841799.8229999987</t>
  </si>
  <si>
    <t>97.76443278159064</t>
  </si>
  <si>
    <t>125665.98445510864</t>
  </si>
  <si>
    <t>9705756.265999997</t>
  </si>
  <si>
    <t>90.14323028789575</t>
  </si>
  <si>
    <t>1316.8258829116821</t>
  </si>
  <si>
    <t>157921.46799999996</t>
  </si>
  <si>
    <t>6.576509088041635</t>
  </si>
  <si>
    <t>3128475.864759445</t>
  </si>
  <si>
    <t>2.8162693943299836E8</t>
  </si>
  <si>
    <t>94.78248446071673</t>
  </si>
  <si>
    <t>99.98189456726169</t>
  </si>
  <si>
    <t>13439.644059181213</t>
  </si>
  <si>
    <t>838766.2530000011</t>
  </si>
  <si>
    <t>88.12062645784738</t>
  </si>
  <si>
    <t>409891.26309013367</t>
  </si>
  <si>
    <t>2.4183247685000032E7</t>
  </si>
  <si>
    <t>82.48873749163894</t>
  </si>
  <si>
    <t>276969.73633766174</t>
  </si>
  <si>
    <t>3.3192447287000258E7</t>
  </si>
  <si>
    <t>99.888767356927</t>
  </si>
  <si>
    <t>15375.361834526062</t>
  </si>
  <si>
    <t>2103780.2620000006</t>
  </si>
  <si>
    <t>3.8221995332555427</t>
  </si>
  <si>
    <t>99.94391606103802</t>
  </si>
  <si>
    <t>84471.52781486511</t>
  </si>
  <si>
    <t>4926979.072999984</t>
  </si>
  <si>
    <t>93.07368204706607</t>
  </si>
  <si>
    <t>99.86792644518947</t>
  </si>
  <si>
    <t>223814.13407230377</t>
  </si>
  <si>
    <t>2.3989908085000053E7</t>
  </si>
  <si>
    <t>82.79254357568674</t>
  </si>
  <si>
    <t>143686.01803970337</t>
  </si>
  <si>
    <t>2.2231421524000164E7</t>
  </si>
  <si>
    <t>89.19187972163299</t>
  </si>
  <si>
    <t>344419.71083164215</t>
  </si>
  <si>
    <t>2.9590792804999977E7</t>
  </si>
  <si>
    <t>99.01907598286151</t>
  </si>
  <si>
    <t>135850.9677066803</t>
  </si>
  <si>
    <t>2.0335291333000086E7</t>
  </si>
  <si>
    <t>98.37225720172876</t>
  </si>
  <si>
    <t>22799.049335479736</t>
  </si>
  <si>
    <t>3523629.0779999974</t>
  </si>
  <si>
    <t>86.80510954114037</t>
  </si>
  <si>
    <t>70361.58637142181</t>
  </si>
  <si>
    <t>4.281487760700413E7</t>
  </si>
  <si>
    <t>95.81798165637919</t>
  </si>
  <si>
    <t>342575.6227416992</t>
  </si>
  <si>
    <t>4.603921753099997E7</t>
  </si>
  <si>
    <t>10.109721323482354</t>
  </si>
  <si>
    <t>99.98138898747435</t>
  </si>
  <si>
    <t>1684.9644775390625</t>
  </si>
  <si>
    <t>206870.64700000023</t>
  </si>
  <si>
    <t>84.01813130574645</t>
  </si>
  <si>
    <t>842834.4873867035</t>
  </si>
  <si>
    <t>1.02837930306E8</t>
  </si>
  <si>
    <t>95.89977458130952</t>
  </si>
  <si>
    <t>7.349947643196964E7</t>
  </si>
  <si>
    <t>5.850189293321E9</t>
  </si>
  <si>
    <t>98.31482631113062</t>
  </si>
  <si>
    <t>99.96051147133824</t>
  </si>
  <si>
    <t>675643.3898115158</t>
  </si>
  <si>
    <t>8.828422847699985E7</t>
  </si>
  <si>
    <t>92.39428961571376</t>
  </si>
  <si>
    <t>99.86673412223442</t>
  </si>
  <si>
    <t>2271422.519721985</t>
  </si>
  <si>
    <t>1.4695570843199956E8</t>
  </si>
  <si>
    <t>99.58998020529025</t>
  </si>
  <si>
    <t>1262652.4246749878</t>
  </si>
  <si>
    <t>1.5121093080100012E8</t>
  </si>
  <si>
    <t>88.19958522267918</t>
  </si>
  <si>
    <t>3958257.9302921295</t>
  </si>
  <si>
    <t>3.406004099420008E8</t>
  </si>
  <si>
    <t>93.8471864527343</t>
  </si>
  <si>
    <t>1.0252078519386292E7</t>
  </si>
  <si>
    <t>9.598430953209991E8</t>
  </si>
  <si>
    <t>98.28338500818074</t>
  </si>
  <si>
    <t>99.97131457291951</t>
  </si>
  <si>
    <t>40059.59848213196</t>
  </si>
  <si>
    <t>3348565.6539999912</t>
  </si>
  <si>
    <t>99.14798206278027</t>
  </si>
  <si>
    <t>1388705.7532958984</t>
  </si>
  <si>
    <t>1.1748577559700184E8</t>
  </si>
  <si>
    <t>99.13965729704464</t>
  </si>
  <si>
    <t>1.081898933821392E7</t>
  </si>
  <si>
    <t>9.06712474252999E8</t>
  </si>
  <si>
    <t>67.3355427411191</t>
  </si>
  <si>
    <t>99.96193831021023</t>
  </si>
  <si>
    <t>4150.420454025269</t>
  </si>
  <si>
    <t>378935.6200000006</t>
  </si>
  <si>
    <t>8859.66111087799</t>
  </si>
  <si>
    <t>318113.37200000015</t>
  </si>
  <si>
    <t>0.003727657353736045</t>
  </si>
  <si>
    <t>99.98014933805676</t>
  </si>
  <si>
    <t>395828.4956741333</t>
  </si>
  <si>
    <t>6.4656585540000044E7</t>
  </si>
  <si>
    <t>95.98970413531708</t>
  </si>
  <si>
    <t>373.57609939575195</t>
  </si>
  <si>
    <t>29580.128000000004</t>
  </si>
  <si>
    <t>2.3207989509423256E7</t>
  </si>
  <si>
    <t>2.8874570684510036E9</t>
  </si>
  <si>
    <t>95.60714280241966</t>
  </si>
  <si>
    <t>99.99944708725566</t>
  </si>
  <si>
    <t>6573320.515060425</t>
  </si>
  <si>
    <t>6.343983515160006E8</t>
  </si>
  <si>
    <t>94.96310783265619</t>
  </si>
  <si>
    <t>2415569.125843048</t>
  </si>
  <si>
    <t>2.7921226019000095E8</t>
  </si>
  <si>
    <t>81.59799437776711</t>
  </si>
  <si>
    <t>99.99543778709862</t>
  </si>
  <si>
    <t>7.382998668215847E7</t>
  </si>
  <si>
    <t>5.988242277050982E9</t>
  </si>
  <si>
    <t>89.35490886204728</t>
  </si>
  <si>
    <t>99.94751590377815</t>
  </si>
  <si>
    <t>1.4794279213941574E7</t>
  </si>
  <si>
    <t>1.3135495926479952E9</t>
  </si>
  <si>
    <t>89.6199429225106</t>
  </si>
  <si>
    <t>99.83788070477998</t>
  </si>
  <si>
    <t>610777.9377651215</t>
  </si>
  <si>
    <t>6.986616380999811E7</t>
  </si>
  <si>
    <t>19.670321357180498</t>
  </si>
  <si>
    <t>99.97737684520106</t>
  </si>
  <si>
    <t>45374.061091423035</t>
  </si>
  <si>
    <t>6740854.747999997</t>
  </si>
  <si>
    <t>97.64699661590525</t>
  </si>
  <si>
    <t>108703.61250114441</t>
  </si>
  <si>
    <t>1.4389561047999872E7</t>
  </si>
  <si>
    <t>2.36707075387872</t>
  </si>
  <si>
    <t>99.966084661306</t>
  </si>
  <si>
    <t>8.196032833074093E7</t>
  </si>
  <si>
    <t>1.1239551214446217E10</t>
  </si>
  <si>
    <t>82.29051890342775</t>
  </si>
  <si>
    <t>99.95729935819224</t>
  </si>
  <si>
    <t>64.0</t>
  </si>
  <si>
    <t>1963964.2376384735</t>
  </si>
  <si>
    <t>1.3646798124299976E8</t>
  </si>
  <si>
    <t>92.1404579330299</t>
  </si>
  <si>
    <t>25.42959976196289</t>
  </si>
  <si>
    <t>46504.15400000002</t>
  </si>
  <si>
    <t>146365.07563972473</t>
  </si>
  <si>
    <t>1.9213597488999918E7</t>
  </si>
  <si>
    <t>90.1104810520782</t>
  </si>
  <si>
    <t>5863286.632917404</t>
  </si>
  <si>
    <t>4.562085041930102E8</t>
  </si>
  <si>
    <t>91.32686706112668</t>
  </si>
  <si>
    <t>99.96875585827657</t>
  </si>
  <si>
    <t>455757.6253633499</t>
  </si>
  <si>
    <t>4.415351779900002E7</t>
  </si>
  <si>
    <t>97.67877050485745</t>
  </si>
  <si>
    <t>4.417332569871044E7</t>
  </si>
  <si>
    <t>3.6707727935580053E9</t>
  </si>
  <si>
    <t>95.65075321585643</t>
  </si>
  <si>
    <t>99.92762580324742</t>
  </si>
  <si>
    <t>1244790.6230659485</t>
  </si>
  <si>
    <t>2.8738068542000383E8</t>
  </si>
  <si>
    <t>28.42905602419204</t>
  </si>
  <si>
    <t>11042.741607666016</t>
  </si>
  <si>
    <t>2292353.4279999994</t>
  </si>
  <si>
    <t>91.51846785225717</t>
  </si>
  <si>
    <t>1041102.0755805969</t>
  </si>
  <si>
    <t>1.0533650614499982E8</t>
  </si>
  <si>
    <t>89.22197179666799</t>
  </si>
  <si>
    <t>2451424.2991199493</t>
  </si>
  <si>
    <t>3.2162237579300374E8</t>
  </si>
  <si>
    <t>94.96224501296066</t>
  </si>
  <si>
    <t>1.7281499587572098E7</t>
  </si>
  <si>
    <t>1.6521149647589982E9</t>
  </si>
  <si>
    <t>83.78091209381753</t>
  </si>
  <si>
    <t>99.99978931968799</t>
  </si>
  <si>
    <t>119051.08544921875</t>
  </si>
  <si>
    <t>8348513.254000087</t>
  </si>
  <si>
    <t>98.61922982984613</t>
  </si>
  <si>
    <t>7.542904661064053E7</t>
  </si>
  <si>
    <t>6.319684063254989E9</t>
  </si>
  <si>
    <t>92.69506141848227</t>
  </si>
  <si>
    <t>99.99440343249387</t>
  </si>
  <si>
    <t>5356717.184085846</t>
  </si>
  <si>
    <t>6.484591265959965E8</t>
  </si>
  <si>
    <t>93.67326881948065</t>
  </si>
  <si>
    <t>99.6473477441722</t>
  </si>
  <si>
    <t>0.03544842254519674</t>
  </si>
  <si>
    <t>336343.11833667755</t>
  </si>
  <si>
    <t>5.758155109900047E7</t>
  </si>
  <si>
    <t>32.76978406274922</t>
  </si>
  <si>
    <t>99.99273692296948</t>
  </si>
  <si>
    <t>0.004611968994140625</t>
  </si>
  <si>
    <t>196.49699999999999</t>
  </si>
  <si>
    <t>0.2443609022556391</t>
  </si>
  <si>
    <t>5424133.3201704025</t>
  </si>
  <si>
    <t>9.008796533890091E8</t>
  </si>
  <si>
    <t>51.49524330993983</t>
  </si>
  <si>
    <t>99.9436806550197</t>
  </si>
  <si>
    <t>128876.00895786285</t>
  </si>
  <si>
    <t>1.5202900975000016E7</t>
  </si>
  <si>
    <t>41.514835802437766</t>
  </si>
  <si>
    <t>3.0266388781388474E8</t>
  </si>
  <si>
    <t>2.802726979640239E10</t>
  </si>
  <si>
    <t>93.9905647712648</t>
  </si>
  <si>
    <t>99.97495901686517</t>
  </si>
  <si>
    <t>0.00102996826171875</t>
  </si>
  <si>
    <t>33.624</t>
  </si>
  <si>
    <t>72.84768211920529</t>
  </si>
  <si>
    <t>1677155.4340839386</t>
  </si>
  <si>
    <t>1.564691088490003E8</t>
  </si>
  <si>
    <t>85.5972843291403</t>
  </si>
  <si>
    <t>99.99891589122775</t>
  </si>
  <si>
    <t>54050.174852371216</t>
  </si>
  <si>
    <t>4597598.898</t>
  </si>
  <si>
    <t>93.16244984580693</t>
  </si>
  <si>
    <t>11.236129760742188</t>
  </si>
  <si>
    <t>56966.599999999984</t>
  </si>
  <si>
    <t>56.49867374005305</t>
  </si>
  <si>
    <t>2.6534349993733406E7</t>
  </si>
  <si>
    <t>2.3823100307220135E9</t>
  </si>
  <si>
    <t>94.63578865302411</t>
  </si>
  <si>
    <t>99.98952828972806</t>
  </si>
  <si>
    <t>0.0053310394287109375</t>
  </si>
  <si>
    <t>15.565</t>
  </si>
  <si>
    <t>91.66666666666666</t>
  </si>
  <si>
    <t>2754988.0183677673</t>
  </si>
  <si>
    <t>2.89741937518999E8</t>
  </si>
  <si>
    <t>41.73620276704837</t>
  </si>
  <si>
    <t>4877544.086286545</t>
  </si>
  <si>
    <t>5.539024012970021E8</t>
  </si>
  <si>
    <t>89.26434431217896</t>
  </si>
  <si>
    <t>99.86047921676304</t>
  </si>
  <si>
    <t>707490.2053899765</t>
  </si>
  <si>
    <t>7.740931813900067E7</t>
  </si>
  <si>
    <t>98.90900838471156</t>
  </si>
  <si>
    <t>28.563404083251953</t>
  </si>
  <si>
    <t>29886.974999999984</t>
  </si>
  <si>
    <t>3457096.370498657</t>
  </si>
  <si>
    <t>3.390645217530028E8</t>
  </si>
  <si>
    <t>40.391235836521574</t>
  </si>
  <si>
    <t>99.91329935368609</t>
  </si>
  <si>
    <t>444966.95265579224</t>
  </si>
  <si>
    <t>5.251539198800018E7</t>
  </si>
  <si>
    <t>98.38806979395932</t>
  </si>
  <si>
    <t>196292.0948972702</t>
  </si>
  <si>
    <t>2.251199312400001E7</t>
  </si>
  <si>
    <t>94.32895674546135</t>
  </si>
  <si>
    <t>4392.68260383606</t>
  </si>
  <si>
    <t>141175.14399999997</t>
  </si>
  <si>
    <t>86.47106764466179</t>
  </si>
  <si>
    <t>4.1399713837984085E7</t>
  </si>
  <si>
    <t>3.609561770592985E9</t>
  </si>
  <si>
    <t>95.82875287620016</t>
  </si>
  <si>
    <t>99.99679457561335</t>
  </si>
  <si>
    <t>108788.46358680725</t>
  </si>
  <si>
    <t>1.6948770630999643E7</t>
  </si>
  <si>
    <t>9.903961584633853</t>
  </si>
  <si>
    <t>99.90725098545829</t>
  </si>
  <si>
    <t>280753.9779872894</t>
  </si>
  <si>
    <t>4.0743849092999905E7</t>
  </si>
  <si>
    <t>97.76309369763051</t>
  </si>
  <si>
    <t>8.588113205996418E7</t>
  </si>
  <si>
    <t>6.274456826247039E9</t>
  </si>
  <si>
    <t>90.69094535775744</t>
  </si>
  <si>
    <t>99.94896852845973</t>
  </si>
  <si>
    <t>321923.74034786224</t>
  </si>
  <si>
    <t>3.0145165399999946E7</t>
  </si>
  <si>
    <t>68.18693388049925</t>
  </si>
  <si>
    <t>184.84081172943115</t>
  </si>
  <si>
    <t>17401.146999999997</t>
  </si>
  <si>
    <t>3383857.3463659286</t>
  </si>
  <si>
    <t>3.8182955380900127E8</t>
  </si>
  <si>
    <t>88.64938831769548</t>
  </si>
  <si>
    <t>99.4189916195057</t>
  </si>
  <si>
    <t>156288.6773481369</t>
  </si>
  <si>
    <t>2.2873948226000007E7</t>
  </si>
  <si>
    <t>94.92055476814846</t>
  </si>
  <si>
    <t>17179.542150497437</t>
  </si>
  <si>
    <t>2170540.968000008</t>
  </si>
  <si>
    <t>96.01194164366585</t>
  </si>
  <si>
    <t>85.88235294117646</t>
  </si>
  <si>
    <t>211810.547372818</t>
  </si>
  <si>
    <t>2.722625608200002E7</t>
  </si>
  <si>
    <t>6.649991387767634</t>
  </si>
  <si>
    <t>99.96577686516085</t>
  </si>
  <si>
    <t>3450853.806329727</t>
  </si>
  <si>
    <t>2.6754839248699996E8</t>
  </si>
  <si>
    <t>60.560322493730446</t>
  </si>
  <si>
    <t>14156.240642547607</t>
  </si>
  <si>
    <t>763618.1650000002</t>
  </si>
  <si>
    <t>88.30107526881721</t>
  </si>
  <si>
    <t>69.73760932944606</t>
  </si>
  <si>
    <t>1542671.8933506012</t>
  </si>
  <si>
    <t>1.3876159570400062E8</t>
  </si>
  <si>
    <t>96.20745889474875</t>
  </si>
  <si>
    <t>49299.52802371979</t>
  </si>
  <si>
    <t>8104104.699999999</t>
  </si>
  <si>
    <t>98.97694570064198</t>
  </si>
  <si>
    <t>5276865.972102165</t>
  </si>
  <si>
    <t>5.079260288610016E8</t>
  </si>
  <si>
    <t>95.04023095802957</t>
  </si>
  <si>
    <t>99.95599597193898</t>
  </si>
  <si>
    <t>187864.18337154388</t>
  </si>
  <si>
    <t>1.739551018000001E7</t>
  </si>
  <si>
    <t>94.62484454884621</t>
  </si>
  <si>
    <t>6112169.20539093</t>
  </si>
  <si>
    <t>7.227515119660126E8</t>
  </si>
  <si>
    <t>95.79857865585294</t>
  </si>
  <si>
    <t>51490.75693035126</t>
  </si>
  <si>
    <t>5123151.2299999995</t>
  </si>
  <si>
    <t>68.90022358859697</t>
  </si>
  <si>
    <t>99.93324432576769</t>
  </si>
  <si>
    <t>2516393.4227905273</t>
  </si>
  <si>
    <t>1.469032453129976E8</t>
  </si>
  <si>
    <t>95.90754866923952</t>
  </si>
  <si>
    <t>104132.06462287903</t>
  </si>
  <si>
    <t>8102573.890999992</t>
  </si>
  <si>
    <t>93.20222634508349</t>
  </si>
  <si>
    <t>44091.60547161102</t>
  </si>
  <si>
    <t>9298823.537999922</t>
  </si>
  <si>
    <t>65.93924708423957</t>
  </si>
  <si>
    <t>99.47817772010109</t>
  </si>
  <si>
    <t>207978.65983200073</t>
  </si>
  <si>
    <t>1.540814317000008E7</t>
  </si>
  <si>
    <t>98.30309419445523</t>
  </si>
  <si>
    <t>95025.96973705292</t>
  </si>
  <si>
    <t>5349201.767000001</t>
  </si>
  <si>
    <t>91.31883001977724</t>
  </si>
  <si>
    <t>1.7572834296873093E7</t>
  </si>
  <si>
    <t>1.3413431055640006E9</t>
  </si>
  <si>
    <t>83.17231804576288</t>
  </si>
  <si>
    <t>99.89355788433427</t>
  </si>
  <si>
    <t>47413.68350505829</t>
  </si>
  <si>
    <t>4284684.343999993</t>
  </si>
  <si>
    <t>89.40987437919952</t>
  </si>
  <si>
    <t>99.61996034368804</t>
  </si>
  <si>
    <t>9.235846686468983E7</t>
  </si>
  <si>
    <t>6.875910693921003E9</t>
  </si>
  <si>
    <t>92.10485872763856</t>
  </si>
  <si>
    <t>99.87791181868272</t>
  </si>
  <si>
    <t>865543.1122684479</t>
  </si>
  <si>
    <t>1.2527537154199967E8</t>
  </si>
  <si>
    <t>91.41029615236309</t>
  </si>
  <si>
    <t>99.79245304535243</t>
  </si>
  <si>
    <t>907.6926755905151</t>
  </si>
  <si>
    <t>218223.1329999997</t>
  </si>
  <si>
    <t>1.8300929251392852</t>
  </si>
  <si>
    <t>99.7581887516731</t>
  </si>
  <si>
    <t>41970.40102291107</t>
  </si>
  <si>
    <t>3077590.399000007</t>
  </si>
  <si>
    <t>91.45609260939052</t>
  </si>
  <si>
    <t>2290232.429684639</t>
  </si>
  <si>
    <t>2.5644975743399972E8</t>
  </si>
  <si>
    <t>98.50019627899738</t>
  </si>
  <si>
    <t>99.99843545987524</t>
  </si>
  <si>
    <t>978829.6740884781</t>
  </si>
  <si>
    <t>1.460537439490099E8</t>
  </si>
  <si>
    <t>96.68311892672324</t>
  </si>
  <si>
    <t>198.17636013031006</t>
  </si>
  <si>
    <t>31547.424000000006</t>
  </si>
  <si>
    <t>2022486.1639213562</t>
  </si>
  <si>
    <t>1.4065135989000344E8</t>
  </si>
  <si>
    <t>79.18402647510653</t>
  </si>
  <si>
    <t>660.3215856552124</t>
  </si>
  <si>
    <t>311245.4990000001</t>
  </si>
  <si>
    <t>71.46420553754054</t>
  </si>
  <si>
    <t>7.075157009537125E7</t>
  </si>
  <si>
    <t>9.072860750956125E9</t>
  </si>
  <si>
    <t>71.227218804615</t>
  </si>
  <si>
    <t>99.8625790496674</t>
  </si>
  <si>
    <t>65310.23022651672</t>
  </si>
  <si>
    <t>1.0257224548000006E7</t>
  </si>
  <si>
    <t>65.8886713848316</t>
  </si>
  <si>
    <t>12164.767401695251</t>
  </si>
  <si>
    <t>863242.1009999998</t>
  </si>
  <si>
    <t>87.04268292682927</t>
  </si>
  <si>
    <t>3251686.817594528</t>
  </si>
  <si>
    <t>3.9027392081000113E8</t>
  </si>
  <si>
    <t>96.01159384118998</t>
  </si>
  <si>
    <t>99.93721419959218</t>
  </si>
  <si>
    <t>172850.5299062729</t>
  </si>
  <si>
    <t>1.914606043399995E7</t>
  </si>
  <si>
    <t>99.50699902154076</t>
  </si>
  <si>
    <t>99.88425925925925</t>
  </si>
  <si>
    <t>4275379.043301582</t>
  </si>
  <si>
    <t>4.084255689180028E8</t>
  </si>
  <si>
    <t>83.2978912582098</t>
  </si>
  <si>
    <t>99.98544518459833</t>
  </si>
  <si>
    <t>513052.4920835495</t>
  </si>
  <si>
    <t>3.474253258100021E7</t>
  </si>
  <si>
    <t>38.07671191756096</t>
  </si>
  <si>
    <t>99.97777951271073</t>
  </si>
  <si>
    <t>33.33333333333333</t>
  </si>
  <si>
    <t>205649.21180915833</t>
  </si>
  <si>
    <t>1.4500364814000027E7</t>
  </si>
  <si>
    <t>17.539059491830237</t>
  </si>
  <si>
    <t>99.8628385016033</t>
  </si>
  <si>
    <t>3810980.6952733994</t>
  </si>
  <si>
    <t>5.298108914269995E8</t>
  </si>
  <si>
    <t>67.00293730151552</t>
  </si>
  <si>
    <t>99.8705869988927</t>
  </si>
  <si>
    <t>2.6324195782313347E7</t>
  </si>
  <si>
    <t>2.2698756024200063E9</t>
  </si>
  <si>
    <t>96.1746794812991</t>
  </si>
  <si>
    <t>99.8234242138265</t>
  </si>
  <si>
    <t>2939089.2502708435</t>
  </si>
  <si>
    <t>3.517192236119958E8</t>
  </si>
  <si>
    <t>97.15262636457759</t>
  </si>
  <si>
    <t>99.85387587623022</t>
  </si>
  <si>
    <t>0.4091310501098633</t>
  </si>
  <si>
    <t>674.873</t>
  </si>
  <si>
    <t>55.172413793103445</t>
  </si>
  <si>
    <t>1832733.9372339249</t>
  </si>
  <si>
    <t>2.1866512412000018E8</t>
  </si>
  <si>
    <t>94.3971385137818</t>
  </si>
  <si>
    <t>98.37664804237774</t>
  </si>
  <si>
    <t>132056.6594028473</t>
  </si>
  <si>
    <t>9338006.360000005</t>
  </si>
  <si>
    <t>15.807156402011707</t>
  </si>
  <si>
    <t>6.221698760986328</t>
  </si>
  <si>
    <t>19787.53700000001</t>
  </si>
  <si>
    <t>47.91666666666667</t>
  </si>
  <si>
    <t>2932185.6273651123</t>
  </si>
  <si>
    <t>3.61322220122E8</t>
  </si>
  <si>
    <t>87.8061338746334</t>
  </si>
  <si>
    <t>99.98936496574292</t>
  </si>
  <si>
    <t>42.78943061828613</t>
  </si>
  <si>
    <t>56543.03099999998</t>
  </si>
  <si>
    <t>77.54010695187165</t>
  </si>
  <si>
    <t>953646.4973182678</t>
  </si>
  <si>
    <t>1.1393868950800735E8</t>
  </si>
  <si>
    <t>95.14789330847884</t>
  </si>
  <si>
    <t>678505.388997078</t>
  </si>
  <si>
    <t>7.773980509999472E7</t>
  </si>
  <si>
    <t>86.95874624136614</t>
  </si>
  <si>
    <t>99.96783933963445</t>
  </si>
  <si>
    <t>1.4581877094676018E7</t>
  </si>
  <si>
    <t>9.617883044420022E8</t>
  </si>
  <si>
    <t>58.72642528031536</t>
  </si>
  <si>
    <t>98.95902700970713</t>
  </si>
  <si>
    <t>463337.4725446701</t>
  </si>
  <si>
    <t>1.0424778428599986E8</t>
  </si>
  <si>
    <t>50.943360845234174</t>
  </si>
  <si>
    <t>1707465.2747735977</t>
  </si>
  <si>
    <t>1.09399679296004E8</t>
  </si>
  <si>
    <t>99.96331199291691</t>
  </si>
  <si>
    <t>99.33407915829807</t>
  </si>
  <si>
    <t>1274873.767440796</t>
  </si>
  <si>
    <t>9.983911250800009E7</t>
  </si>
  <si>
    <t>87.40522039548235</t>
  </si>
  <si>
    <t>99.99960847418474</t>
  </si>
  <si>
    <t>6.900422080078545E8</t>
  </si>
  <si>
    <t>1.073537994615433E11</t>
  </si>
  <si>
    <t>84.54237189674713</t>
  </si>
  <si>
    <t>99.87022628115245</t>
  </si>
  <si>
    <t>26999.662568092346</t>
  </si>
  <si>
    <t>3679725.322</t>
  </si>
  <si>
    <t>95.00055735146583</t>
  </si>
  <si>
    <t>7001.325970649719</t>
  </si>
  <si>
    <t>1585267.9479999994</t>
  </si>
  <si>
    <t>55.73003675242232</t>
  </si>
  <si>
    <t>0.0930314978071147</t>
  </si>
  <si>
    <t>128712.80474662781</t>
  </si>
  <si>
    <t>1.6652610673999978E7</t>
  </si>
  <si>
    <t>77.0572931395283</t>
  </si>
  <si>
    <t>99.95722840034217</t>
  </si>
  <si>
    <t>1.4127252463347435E7</t>
  </si>
  <si>
    <t>1.4419155120680032E9</t>
  </si>
  <si>
    <t>92.08615668863172</t>
  </si>
  <si>
    <t>99.60320068608488</t>
  </si>
  <si>
    <t>1635096.1764736176</t>
  </si>
  <si>
    <t>2.7016877554299754E8</t>
  </si>
  <si>
    <t>43.43982319934199</t>
  </si>
  <si>
    <t>99.48094440372735</t>
  </si>
  <si>
    <t>1831749.2578630447</t>
  </si>
  <si>
    <t>1.61798072673E8</t>
  </si>
  <si>
    <t>88.9291482146115</t>
  </si>
  <si>
    <t>99.98894010598752</t>
  </si>
  <si>
    <t>483268.7272672653</t>
  </si>
  <si>
    <t>5.456519393499971E7</t>
  </si>
  <si>
    <t>93.54412747072926</t>
  </si>
  <si>
    <t>1.615356394805336E7</t>
  </si>
  <si>
    <t>1.560831089387999E9</t>
  </si>
  <si>
    <t>80.21857154891966</t>
  </si>
  <si>
    <t>99.9995876876463</t>
  </si>
  <si>
    <t>92854.44950580597</t>
  </si>
  <si>
    <t>1.3907344833999665E7</t>
  </si>
  <si>
    <t>11.310245194429953</t>
  </si>
  <si>
    <t>99.94320333207118</t>
  </si>
  <si>
    <t>67661.52303504944</t>
  </si>
  <si>
    <t>9142360.196000064</t>
  </si>
  <si>
    <t>89.04761904761904</t>
  </si>
  <si>
    <t>1393508.6857614517</t>
  </si>
  <si>
    <t>1.4013268087600008E8</t>
  </si>
  <si>
    <t>96.88609442287262</t>
  </si>
  <si>
    <t>937008.5256052017</t>
  </si>
  <si>
    <t>8.386925018500052E7</t>
  </si>
  <si>
    <t>98.20016783000942</t>
  </si>
  <si>
    <t>69.38369781312127</t>
  </si>
  <si>
    <t>1.2970390319824219</t>
  </si>
  <si>
    <t>38561.85900000003</t>
  </si>
  <si>
    <t>402815.45727062225</t>
  </si>
  <si>
    <t>4.571308566500034E7</t>
  </si>
  <si>
    <t>99.12600824127652</t>
  </si>
  <si>
    <t>1424777.7010698318</t>
  </si>
  <si>
    <t>2.3173157631299868E8</t>
  </si>
  <si>
    <t>97.18016991021487</t>
  </si>
  <si>
    <t>99.93698273326892</t>
  </si>
  <si>
    <t>84219.52551651001</t>
  </si>
  <si>
    <t>8996297.838000003</t>
  </si>
  <si>
    <t>3.032427728768407</t>
  </si>
  <si>
    <t>99.93463374144014</t>
  </si>
  <si>
    <t>431.1935214996338</t>
  </si>
  <si>
    <t>6006.952</t>
  </si>
  <si>
    <t>0.25917226856726333</t>
  </si>
  <si>
    <t>99.51800396937908</t>
  </si>
  <si>
    <t>3967257.796040535</t>
  </si>
  <si>
    <t>3.868947984609994E8</t>
  </si>
  <si>
    <t>95.58724262025578</t>
  </si>
  <si>
    <t>99.91443191830649</t>
  </si>
  <si>
    <t>5203.383776664734</t>
  </si>
  <si>
    <t>744887.4860000014</t>
  </si>
  <si>
    <t>84.09007352941177</t>
  </si>
  <si>
    <t>5.5477964498384476E7</t>
  </si>
  <si>
    <t>4.2589772237109666E9</t>
  </si>
  <si>
    <t>98.44422198200157</t>
  </si>
  <si>
    <t>99.79105530282686</t>
  </si>
  <si>
    <t>876.5376262664795</t>
  </si>
  <si>
    <t>89349.68499999998</t>
  </si>
  <si>
    <t>0.0030618962323366865</t>
  </si>
  <si>
    <t>99.73897964771379</t>
  </si>
  <si>
    <t>5044364.759533882</t>
  </si>
  <si>
    <t>3.7610625223200005E8</t>
  </si>
  <si>
    <t>89.47159748209059</t>
  </si>
  <si>
    <t>99.96579718375301</t>
  </si>
  <si>
    <t>183515.1222229004</t>
  </si>
  <si>
    <t>1.6411946747999677E7</t>
  </si>
  <si>
    <t>99.852952865432</t>
  </si>
  <si>
    <t>1130469.745388031</t>
  </si>
  <si>
    <t>1.0973397252699807E8</t>
  </si>
  <si>
    <t>9.401964683721943</t>
  </si>
  <si>
    <t>99.83158539386052</t>
  </si>
  <si>
    <t>12966.978510856628</t>
  </si>
  <si>
    <t>2798148.039999999</t>
  </si>
  <si>
    <t>94.79953028015433</t>
  </si>
  <si>
    <t>2439868.344013214</t>
  </si>
  <si>
    <t>3.210781534140018E8</t>
  </si>
  <si>
    <t>83.27977090010098</t>
  </si>
  <si>
    <t>99.99635453374486</t>
  </si>
  <si>
    <t>3.3977209341553783E8</t>
  </si>
  <si>
    <t>3.0259527851332115E10</t>
  </si>
  <si>
    <t>93.99938624133954</t>
  </si>
  <si>
    <t>99.92203418631455</t>
  </si>
  <si>
    <t>137254.96211242676</t>
  </si>
  <si>
    <t>2.2273788839999985E7</t>
  </si>
  <si>
    <t>95.46487884114896</t>
  </si>
  <si>
    <t>4090.1217498779297</t>
  </si>
  <si>
    <t>581431.9980000001</t>
  </si>
  <si>
    <t>76.03930461073318</t>
  </si>
  <si>
    <t>94503.06162261963</t>
  </si>
  <si>
    <t>1.3504807964000003E7</t>
  </si>
  <si>
    <t>91.82589127581106</t>
  </si>
  <si>
    <t>1995.0380430221558</t>
  </si>
  <si>
    <t>215829.30000000013</t>
  </si>
  <si>
    <t>77.82217782217782</t>
  </si>
  <si>
    <t>3.900766702650452E7</t>
  </si>
  <si>
    <t>3.023184597990993E9</t>
  </si>
  <si>
    <t>97.17906357546062</t>
  </si>
  <si>
    <t>99.93658660085808</t>
  </si>
  <si>
    <t>2463962.039253235</t>
  </si>
  <si>
    <t>2.5204999983999744E8</t>
  </si>
  <si>
    <t>97.42741032267577</t>
  </si>
  <si>
    <t>99.99186446483878</t>
  </si>
  <si>
    <t>3700228.9460220337</t>
  </si>
  <si>
    <t>3.332254976169998E8</t>
  </si>
  <si>
    <t>32.613715871733795</t>
  </si>
  <si>
    <t>99.93750295507004</t>
  </si>
  <si>
    <t>40207.82052898407</t>
  </si>
  <si>
    <t>5274220.915000004</t>
  </si>
  <si>
    <t>50.969900189592764</t>
  </si>
  <si>
    <t>19.669737815856934</t>
  </si>
  <si>
    <t>81564.07600000002</t>
  </si>
  <si>
    <t>82.97431648715823</t>
  </si>
  <si>
    <t>98.48156182212581</t>
  </si>
  <si>
    <t>124378.10776519775</t>
  </si>
  <si>
    <t>1.1341676407000083E7</t>
  </si>
  <si>
    <t>97.88521715209242</t>
  </si>
  <si>
    <t>1.1806459396972656E7</t>
  </si>
  <si>
    <t>1.1279307797439911E9</t>
  </si>
  <si>
    <t>98.08677974702917</t>
  </si>
  <si>
    <t>99.97286685785028</t>
  </si>
  <si>
    <t>26209.11830997467</t>
  </si>
  <si>
    <t>5056700.680999997</t>
  </si>
  <si>
    <t>59.317180123945676</t>
  </si>
  <si>
    <t>99.96273207751727</t>
  </si>
  <si>
    <t>1641916.546005249</t>
  </si>
  <si>
    <t>1.7931990059399888E8</t>
  </si>
  <si>
    <t>91.98983673181661</t>
  </si>
  <si>
    <t>99.99935622904727</t>
  </si>
  <si>
    <t>1.7186450958251953</t>
  </si>
  <si>
    <t>6774.641000000002</t>
  </si>
  <si>
    <t>85.81235697940504</t>
  </si>
  <si>
    <t>1.1774759825446129E7</t>
  </si>
  <si>
    <t>1.1352824535639834E9</t>
  </si>
  <si>
    <t>98.91862334708418</t>
  </si>
  <si>
    <t>99.97742036734509</t>
  </si>
  <si>
    <t>5.243156439609146E7</t>
  </si>
  <si>
    <t>4.004795360042999E9</t>
  </si>
  <si>
    <t>98.33865987360143</t>
  </si>
  <si>
    <t>99.91869578960018</t>
  </si>
  <si>
    <t>118700.71464443207</t>
  </si>
  <si>
    <t>1.688693140999998E7</t>
  </si>
  <si>
    <t>92.17916029236784</t>
  </si>
  <si>
    <t>76001.44685935974</t>
  </si>
  <si>
    <t>5474116.412999998</t>
  </si>
  <si>
    <t>97.24803537813368</t>
  </si>
  <si>
    <t>99.9969561842726</t>
  </si>
  <si>
    <t>6602.136981010437</t>
  </si>
  <si>
    <t>2161731.2620000006</t>
  </si>
  <si>
    <t>39.133663366336634</t>
  </si>
  <si>
    <t>52150.949001312256</t>
  </si>
  <si>
    <t>3843225.7400000244</t>
  </si>
  <si>
    <t>88.5524644569181</t>
  </si>
  <si>
    <t>1.3678414757454872E7</t>
  </si>
  <si>
    <t>1.0033502796759979E9</t>
  </si>
  <si>
    <t>79.15343771320552</t>
  </si>
  <si>
    <t>99.99295121062957</t>
  </si>
  <si>
    <t>160800.6653842926</t>
  </si>
  <si>
    <t>2.381885886900001E7</t>
  </si>
  <si>
    <t>12.084108729336831</t>
  </si>
  <si>
    <t>99.98716220553308</t>
  </si>
  <si>
    <t>575182.5132522583</t>
  </si>
  <si>
    <t>4.669560251900052E7</t>
  </si>
  <si>
    <t>94.7676494682229</t>
  </si>
  <si>
    <t>5931716.874034882</t>
  </si>
  <si>
    <t>6.137680817530009E8</t>
  </si>
  <si>
    <t>95.36154141228583</t>
  </si>
  <si>
    <t>99.96405783642389</t>
  </si>
  <si>
    <t>638869.2165689468</t>
  </si>
  <si>
    <t>3.898071304800098E7</t>
  </si>
  <si>
    <t>98.59385542948216</t>
  </si>
  <si>
    <t>14376.289273262024</t>
  </si>
  <si>
    <t>3936612.865999996</t>
  </si>
  <si>
    <t>0.0025763036740666695</t>
  </si>
  <si>
    <t>99.93458088728975</t>
  </si>
  <si>
    <t>10127.527801513672</t>
  </si>
  <si>
    <t>1592946.9659999937</t>
  </si>
  <si>
    <t>96.10289057123194</t>
  </si>
  <si>
    <t>99.73976815708541</t>
  </si>
  <si>
    <t>1088967.2158985138</t>
  </si>
  <si>
    <t>1.0518426966799907E8</t>
  </si>
  <si>
    <t>97.29083803641501</t>
  </si>
  <si>
    <t>6.736192168770399E8</t>
  </si>
  <si>
    <t>1.0748483654625644E11</t>
  </si>
  <si>
    <t>87.19506800925859</t>
  </si>
  <si>
    <t>99.89631994057838</t>
  </si>
  <si>
    <t>1812575.81037426</t>
  </si>
  <si>
    <t>3.540930679019975E8</t>
  </si>
  <si>
    <t>90.36892124638102</t>
  </si>
  <si>
    <t>99.99943060336115</t>
  </si>
  <si>
    <t>8.36745635684824E7</t>
  </si>
  <si>
    <t>6.490626237476043E9</t>
  </si>
  <si>
    <t>91.51458329390509</t>
  </si>
  <si>
    <t>99.92039906768142</t>
  </si>
  <si>
    <t>2259.1545696258545</t>
  </si>
  <si>
    <t>341384.1290000001</t>
  </si>
  <si>
    <t>1.4142128390322743</t>
  </si>
  <si>
    <t>7.20484808997755E7</t>
  </si>
  <si>
    <t>9.174476756361E9</t>
  </si>
  <si>
    <t>70.5950593955044</t>
  </si>
  <si>
    <t>99.90221121340674</t>
  </si>
  <si>
    <t>3111886.8316612244</t>
  </si>
  <si>
    <t>2.3901186413800007E8</t>
  </si>
  <si>
    <t>57.0181474269228</t>
  </si>
  <si>
    <t>746135.205532074</t>
  </si>
  <si>
    <t>1.0456847989399755E8</t>
  </si>
  <si>
    <t>93.59692492774461</t>
  </si>
  <si>
    <t>61353.48483467102</t>
  </si>
  <si>
    <t>7512049.019999988</t>
  </si>
  <si>
    <t>99.27897207300664</t>
  </si>
  <si>
    <t>2341037.89295578</t>
  </si>
  <si>
    <t>2.3725233527099955E8</t>
  </si>
  <si>
    <t>87.73485305102243</t>
  </si>
  <si>
    <t>99.93558091961664</t>
  </si>
  <si>
    <t>4.180770312209129E7</t>
  </si>
  <si>
    <t>3.6712200198479834E9</t>
  </si>
  <si>
    <t>98.32696163135346</t>
  </si>
  <si>
    <t>99.9824303121653</t>
  </si>
  <si>
    <t>650887.605931282</t>
  </si>
  <si>
    <t>6.338797396600012E7</t>
  </si>
  <si>
    <t>99.10263676355491</t>
  </si>
  <si>
    <t>955623.6335172653</t>
  </si>
  <si>
    <t>1.1492920853999946E8</t>
  </si>
  <si>
    <t>94.64962992966822</t>
  </si>
  <si>
    <t>385160.2053823471</t>
  </si>
  <si>
    <t>4.093055975700019E7</t>
  </si>
  <si>
    <t>96.92240639982003</t>
  </si>
  <si>
    <t>793337.8469324112</t>
  </si>
  <si>
    <t>9.974457674699716E7</t>
  </si>
  <si>
    <t>9.664565161407006</t>
  </si>
  <si>
    <t>99.92154022572274</t>
  </si>
  <si>
    <t>375460.8093261719</t>
  </si>
  <si>
    <t>3.445233691000029E7</t>
  </si>
  <si>
    <t>41.5082049431495</t>
  </si>
  <si>
    <t>99.9554324169743</t>
  </si>
  <si>
    <t>3366059.420059204</t>
  </si>
  <si>
    <t>4.4698803680199975E8</t>
  </si>
  <si>
    <t>82.27976917246536</t>
  </si>
  <si>
    <t>99.98716965125017</t>
  </si>
  <si>
    <t>505113.1539545059</t>
  </si>
  <si>
    <t>6.506701434600714E7</t>
  </si>
  <si>
    <t>99.89430983083393</t>
  </si>
  <si>
    <t>3.8905763626098633</t>
  </si>
  <si>
    <t>69752.59199999992</t>
  </si>
  <si>
    <t>0.0039835876190096806</t>
  </si>
  <si>
    <t>2443629.438981056</t>
  </si>
  <si>
    <t>1.7866802847699985E8</t>
  </si>
  <si>
    <t>90.33188082119035</t>
  </si>
  <si>
    <t>99.99778394170289</t>
  </si>
  <si>
    <t>14025.69534778595</t>
  </si>
  <si>
    <t>1966762.5720000002</t>
  </si>
  <si>
    <t>6.935222261645293</t>
  </si>
  <si>
    <t>14376.385756492615</t>
  </si>
  <si>
    <t>5948637.777999833</t>
  </si>
  <si>
    <t>99.661379028226</t>
  </si>
  <si>
    <t>150381.6231803894</t>
  </si>
  <si>
    <t>1.694505270200002E7</t>
  </si>
  <si>
    <t>94.27726120033813</t>
  </si>
  <si>
    <t>404698.49838638306</t>
  </si>
  <si>
    <t>4.597566510000004E7</t>
  </si>
  <si>
    <t>99.67171462686932</t>
  </si>
  <si>
    <t>126191.44832229614</t>
  </si>
  <si>
    <t>2.764030313200011E7</t>
  </si>
  <si>
    <t>95.41726309953165</t>
  </si>
  <si>
    <t>16279.881467819214</t>
  </si>
  <si>
    <t>2330526.672000005</t>
  </si>
  <si>
    <t>98.87060342045821</t>
  </si>
  <si>
    <t>425827.651348114</t>
  </si>
  <si>
    <t>9.572663064199999E7</t>
  </si>
  <si>
    <t>53.06554330646175</t>
  </si>
  <si>
    <t>64577.27385902405</t>
  </si>
  <si>
    <t>1.0014837639000056E7</t>
  </si>
  <si>
    <t>1.5029145084502942</t>
  </si>
  <si>
    <t>99.94521629550587</t>
  </si>
  <si>
    <t>164502.6706418991</t>
  </si>
  <si>
    <t>1.765406589799996E7</t>
  </si>
  <si>
    <t>93.36989750044957</t>
  </si>
  <si>
    <t>1.2599658966064453</t>
  </si>
  <si>
    <t>11431.041</t>
  </si>
  <si>
    <t>63.85542168674698</t>
  </si>
  <si>
    <t>399329.24793434143</t>
  </si>
  <si>
    <t>3.74585190709998E7</t>
  </si>
  <si>
    <t>78.53270483444673</t>
  </si>
  <si>
    <t>5.018636763114071E7</t>
  </si>
  <si>
    <t>4.1255790788230066E9</t>
  </si>
  <si>
    <t>95.52768787771055</t>
  </si>
  <si>
    <t>99.99988974100714</t>
  </si>
  <si>
    <t>31092.365206718445</t>
  </si>
  <si>
    <t>4680535.738000068</t>
  </si>
  <si>
    <t>1.5222727698271525</t>
  </si>
  <si>
    <t>99.85739820087319</t>
  </si>
  <si>
    <t>135617.67882537842</t>
  </si>
  <si>
    <t>1.2670615608999908E7</t>
  </si>
  <si>
    <t>14.951821477733185</t>
  </si>
  <si>
    <t>99.98714853539201</t>
  </si>
  <si>
    <t>947880.6301612854</t>
  </si>
  <si>
    <t>8.698009931799991E7</t>
  </si>
  <si>
    <t>86.62627741823736</t>
  </si>
  <si>
    <t>39.672993659973145</t>
  </si>
  <si>
    <t>12160.053000000004</t>
  </si>
  <si>
    <t>0.08284455048546906</t>
  </si>
  <si>
    <t>293627.6347913742</t>
  </si>
  <si>
    <t>2.795921584199931E7</t>
  </si>
  <si>
    <t>97.77649730535877</t>
  </si>
  <si>
    <t>4725758.5469789505</t>
  </si>
  <si>
    <t>4.258579908490022E8</t>
  </si>
  <si>
    <t>45.54688368670293</t>
  </si>
  <si>
    <t>99.98830960419154</t>
  </si>
  <si>
    <t>63817.58874511719</t>
  </si>
  <si>
    <t>5946937.091999961</t>
  </si>
  <si>
    <t>91.13724666596661</t>
  </si>
  <si>
    <t>2826842.9055099487</t>
  </si>
  <si>
    <t>3.326456239319991E8</t>
  </si>
  <si>
    <t>71.94138832090636</t>
  </si>
  <si>
    <t>99.91562119266358</t>
  </si>
  <si>
    <t>113316.1770658493</t>
  </si>
  <si>
    <t>6039741.0369999595</t>
  </si>
  <si>
    <t>99.51330253305719</t>
  </si>
  <si>
    <t>80.43956043956044</t>
  </si>
  <si>
    <t>891.6797666549683</t>
  </si>
  <si>
    <t>7548227.822999814</t>
  </si>
  <si>
    <t>8.32261166888771E7</t>
  </si>
  <si>
    <t>6.933917238506012E9</t>
  </si>
  <si>
    <t>91.61958229584451</t>
  </si>
  <si>
    <t>99.86300626644604</t>
  </si>
  <si>
    <t>341314.37898540497</t>
  </si>
  <si>
    <t>3.0272544244999647E7</t>
  </si>
  <si>
    <t>84.28984193530111</t>
  </si>
  <si>
    <t>555093.8335704803</t>
  </si>
  <si>
    <t>5.3882368056999974E7</t>
  </si>
  <si>
    <t>82.80276784727086</t>
  </si>
  <si>
    <t>1967.9805994033813</t>
  </si>
  <si>
    <t>276454.30199999997</t>
  </si>
  <si>
    <t>68.61030126336249</t>
  </si>
  <si>
    <t>4692667.575581551</t>
  </si>
  <si>
    <t>5.1460041157099515E8</t>
  </si>
  <si>
    <t>96.96789579497708</t>
  </si>
  <si>
    <t>147151.84574699402</t>
  </si>
  <si>
    <t>1.3184733439999945E7</t>
  </si>
  <si>
    <t>97.60583909846409</t>
  </si>
  <si>
    <t>98.34223408989764</t>
  </si>
  <si>
    <t>1981063.0191965103</t>
  </si>
  <si>
    <t>1.6322310114699882E8</t>
  </si>
  <si>
    <t>80.1634269944599</t>
  </si>
  <si>
    <t>99.99365896653836</t>
  </si>
  <si>
    <t>3.746478947968788E8</t>
  </si>
  <si>
    <t>3.385577095265903E10</t>
  </si>
  <si>
    <t>93.92630959276637</t>
  </si>
  <si>
    <t>99.90461111483233</t>
  </si>
  <si>
    <t>3807595.71214962</t>
  </si>
  <si>
    <t>4.4837483865900135E8</t>
  </si>
  <si>
    <t>88.6412674999504</t>
  </si>
  <si>
    <t>99.99740081291333</t>
  </si>
  <si>
    <t>1.7575377684142113E7</t>
  </si>
  <si>
    <t>1.3430389022879913E9</t>
  </si>
  <si>
    <t>87.73308653786161</t>
  </si>
  <si>
    <t>99.99958417167294</t>
  </si>
  <si>
    <t>835631.0310106277</t>
  </si>
  <si>
    <t>1.1127211980200073E8</t>
  </si>
  <si>
    <t>94.72901906637392</t>
  </si>
  <si>
    <t>2231.6230363845825</t>
  </si>
  <si>
    <t>253184.65699999998</t>
  </si>
  <si>
    <t>14.88001823425293</t>
  </si>
  <si>
    <t>88675.61799999999</t>
  </si>
  <si>
    <t>41.30434782608695</t>
  </si>
  <si>
    <t>1.4469665650482178E7</t>
  </si>
  <si>
    <t>1.5055196317259963E9</t>
  </si>
  <si>
    <t>92.63655572302196</t>
  </si>
  <si>
    <t>99.6382899680259</t>
  </si>
  <si>
    <t>4341905.188903809</t>
  </si>
  <si>
    <t>3.7374848481600136E8</t>
  </si>
  <si>
    <t>90.88187331429023</t>
  </si>
  <si>
    <t>99.98663657421156</t>
  </si>
  <si>
    <t>154751.54966926575</t>
  </si>
  <si>
    <t>1.066608071500003E7</t>
  </si>
  <si>
    <t>15.246502377157492</t>
  </si>
  <si>
    <t>3780.9429960250854</t>
  </si>
  <si>
    <t>1064700.2460000021</t>
  </si>
  <si>
    <t>92.80735107731304</t>
  </si>
  <si>
    <t>0.11667537689208984</t>
  </si>
  <si>
    <t>1929.945</t>
  </si>
  <si>
    <t>3952450.2542152405</t>
  </si>
  <si>
    <t>4.4581730032699955E8</t>
  </si>
  <si>
    <t>41.83006899444803</t>
  </si>
  <si>
    <t>4791.979733467102</t>
  </si>
  <si>
    <t>1119816.004999998</t>
  </si>
  <si>
    <t>92.95615275813296</t>
  </si>
  <si>
    <t>4602.056862831116</t>
  </si>
  <si>
    <t>860687.4279999993</t>
  </si>
  <si>
    <t>97.96421961752006</t>
  </si>
  <si>
    <t>2029686.956234932</t>
  </si>
  <si>
    <t>1.7593306998999864E8</t>
  </si>
  <si>
    <t>75.07145285836071</t>
  </si>
  <si>
    <t>99.99796875035265</t>
  </si>
  <si>
    <t>60.0</t>
  </si>
  <si>
    <t>15.460899353027344</t>
  </si>
  <si>
    <t>50572.08599999999</t>
  </si>
  <si>
    <t>81.5068493150685</t>
  </si>
  <si>
    <t>2.0023986097146988E7</t>
  </si>
  <si>
    <t>2.1228564216669981E9</t>
  </si>
  <si>
    <t>65.22462879351588</t>
  </si>
  <si>
    <t>99.97438756232772</t>
  </si>
  <si>
    <t>595370.3476428986</t>
  </si>
  <si>
    <t>6.694421533599962E7</t>
  </si>
  <si>
    <t>97.11972914998402</t>
  </si>
  <si>
    <t>97.98605505445782</t>
  </si>
  <si>
    <t>113974.62336158752</t>
  </si>
  <si>
    <t>1.4833013958000008E7</t>
  </si>
  <si>
    <t>94.2905908535667</t>
  </si>
  <si>
    <t>1.0146431423100471E7</t>
  </si>
  <si>
    <t>1.070013179047988E9</t>
  </si>
  <si>
    <t>91.3216156152655</t>
  </si>
  <si>
    <t>99.99050878439624</t>
  </si>
  <si>
    <t>135533.58983421326</t>
  </si>
  <si>
    <t>1.0058056498000005E7</t>
  </si>
  <si>
    <t>99.00901904019597</t>
  </si>
  <si>
    <t>133.44681358337402</t>
  </si>
  <si>
    <t>82282.60800000004</t>
  </si>
  <si>
    <t>82.21906116642958</t>
  </si>
  <si>
    <t>110454.92001914978</t>
  </si>
  <si>
    <t>1.3996501682000078E7</t>
  </si>
  <si>
    <t>93.20890555992499</t>
  </si>
  <si>
    <t>3405477.491709709</t>
  </si>
  <si>
    <t>2.866921866399988E8</t>
  </si>
  <si>
    <t>95.77377613418375</t>
  </si>
  <si>
    <t>47.37785243988037</t>
  </si>
  <si>
    <t>9725.884</t>
  </si>
  <si>
    <t>0.07412898443291327</t>
  </si>
  <si>
    <t>30223.422917366028</t>
  </si>
  <si>
    <t>2459036.582000001</t>
  </si>
  <si>
    <t>93.24418974848774</t>
  </si>
  <si>
    <t>3009518.3432540894</t>
  </si>
  <si>
    <t>3.3829753046200055E8</t>
  </si>
  <si>
    <t>97.79352592292192</t>
  </si>
  <si>
    <t>99.99915584388177</t>
  </si>
  <si>
    <t>0.07848358154296875</t>
  </si>
  <si>
    <t>158.70600000000002</t>
  </si>
  <si>
    <t>80.40089086859689</t>
  </si>
  <si>
    <t>1455026.8269557953</t>
  </si>
  <si>
    <t>1.207178993859996E8</t>
  </si>
  <si>
    <t>85.65029500800185</t>
  </si>
  <si>
    <t>85817.3858385086</t>
  </si>
  <si>
    <t>7239317.756999995</t>
  </si>
  <si>
    <t>89.84856621200731</t>
  </si>
  <si>
    <t>5757473.809369087</t>
  </si>
  <si>
    <t>5.651374229149977E8</t>
  </si>
  <si>
    <t>96.29449164694653</t>
  </si>
  <si>
    <t>99.98132002933545</t>
  </si>
  <si>
    <t>80317.10335636139</t>
  </si>
  <si>
    <t>8192962.688999998</t>
  </si>
  <si>
    <t>92.44855999872496</t>
  </si>
  <si>
    <t>66315.59071826935</t>
  </si>
  <si>
    <t>5388037.55300001</t>
  </si>
  <si>
    <t>60.70898041863606</t>
  </si>
  <si>
    <t>4970.675330162048</t>
  </si>
  <si>
    <t>1095016.0270000012</t>
  </si>
  <si>
    <t>94.84615384615384</t>
  </si>
  <si>
    <t>447736.51762008667</t>
  </si>
  <si>
    <t>4.156698340799966E7</t>
  </si>
  <si>
    <t>50.376690569120456</t>
  </si>
  <si>
    <t>99.9644703819056</t>
  </si>
  <si>
    <t>2.50281167719841E7</t>
  </si>
  <si>
    <t>2.493440041936003E9</t>
  </si>
  <si>
    <t>98.40926822564175</t>
  </si>
  <si>
    <t>99.9619665951097</t>
  </si>
  <si>
    <t>211.1193151473999</t>
  </si>
  <si>
    <t>10589.029999999999</t>
  </si>
  <si>
    <t>55.65154787616991</t>
  </si>
  <si>
    <t>2.525701789172268E7</t>
  </si>
  <si>
    <t>2.7299353053299916E8</t>
  </si>
  <si>
    <t>99.2193095551456</t>
  </si>
  <si>
    <t>99.97922461067257</t>
  </si>
  <si>
    <t>21628.359696388245</t>
  </si>
  <si>
    <t>321090.9510000001</t>
  </si>
  <si>
    <t>85.7473309608541</t>
  </si>
  <si>
    <t>410175.79425525665</t>
  </si>
  <si>
    <t>1.0472498677999841E7</t>
  </si>
  <si>
    <t>83.44807165593309</t>
  </si>
  <si>
    <t>99.98825265975105</t>
  </si>
  <si>
    <t>910385.3088092804</t>
  </si>
  <si>
    <t>1.3319744721999962E7</t>
  </si>
  <si>
    <t>98.45803800435753</t>
  </si>
  <si>
    <t>99.98268797968723</t>
  </si>
  <si>
    <t>3017.4928016662598</t>
  </si>
  <si>
    <t>9109.493999999999</t>
  </si>
  <si>
    <t>3.4589078807050705E7</t>
  </si>
  <si>
    <t>3.935917431569967E8</t>
  </si>
  <si>
    <t>98.404108600677</t>
  </si>
  <si>
    <t>99.91931758570375</t>
  </si>
  <si>
    <t>12896.687282562256</t>
  </si>
  <si>
    <t>170635.64000000004</t>
  </si>
  <si>
    <t>94.45926533962651</t>
  </si>
  <si>
    <t>1.0461750030517578</t>
  </si>
  <si>
    <t>595.131</t>
  </si>
  <si>
    <t>62.4113475177305</t>
  </si>
  <si>
    <t>1503.4547805786133</t>
  </si>
  <si>
    <t>32472.49000000003</t>
  </si>
  <si>
    <t>75.97816196542311</t>
  </si>
  <si>
    <t>7719315.44870472</t>
  </si>
  <si>
    <t>1.0366899639100076E8</t>
  </si>
  <si>
    <t>96.06840585142942</t>
  </si>
  <si>
    <t>99.93180685220796</t>
  </si>
  <si>
    <t>329331.041806221</t>
  </si>
  <si>
    <t>4246517.832999964</t>
  </si>
  <si>
    <t>95.54619143768473</t>
  </si>
  <si>
    <t>138497.32903194427</t>
  </si>
  <si>
    <t>3092936.296000001</t>
  </si>
  <si>
    <t>95.33769063180829</t>
  </si>
  <si>
    <t>1.9645004272460938</t>
  </si>
  <si>
    <t>3157.052</t>
  </si>
  <si>
    <t>0.7116787047698804</t>
  </si>
  <si>
    <t>99.91385632632155</t>
  </si>
  <si>
    <t>368153.816403389</t>
  </si>
  <si>
    <t>5217475.251999995</t>
  </si>
  <si>
    <t>92.92498167304716</t>
  </si>
  <si>
    <t>3870.869610786438</t>
  </si>
  <si>
    <t>35430.37200000001</t>
  </si>
  <si>
    <t>1.6723856481327248</t>
  </si>
  <si>
    <t>1056316.8037090302</t>
  </si>
  <si>
    <t>1.5642887456000427E7</t>
  </si>
  <si>
    <t>94.83294646715335</t>
  </si>
  <si>
    <t>4.080166816711426</t>
  </si>
  <si>
    <t>1911.205</t>
  </si>
  <si>
    <t>58.71559633027523</t>
  </si>
  <si>
    <t>1.6156238276922226E7</t>
  </si>
  <si>
    <t>2.068213577230004E8</t>
  </si>
  <si>
    <t>87.38443458770621</t>
  </si>
  <si>
    <t>99.88942389162857</t>
  </si>
  <si>
    <t>278442.84263038635</t>
  </si>
  <si>
    <t>3959454.463999997</t>
  </si>
  <si>
    <t>99.74270013011186</t>
  </si>
  <si>
    <t>99.95380973459844</t>
  </si>
  <si>
    <t>719428.4655313492</t>
  </si>
  <si>
    <t>1.108147624799975E7</t>
  </si>
  <si>
    <t>99.95278891497922</t>
  </si>
  <si>
    <t>159259.75757312775</t>
  </si>
  <si>
    <t>1665901.4670000009</t>
  </si>
  <si>
    <t>99.83919349352135</t>
  </si>
  <si>
    <t>1.2944398054737091E7</t>
  </si>
  <si>
    <t>1.5633765986099803E8</t>
  </si>
  <si>
    <t>92.62104747254217</t>
  </si>
  <si>
    <t>99.99984645006464</t>
  </si>
  <si>
    <t>141111.09012031555</t>
  </si>
  <si>
    <t>1968977.9510000704</t>
  </si>
  <si>
    <t>93.43380420499344</t>
  </si>
  <si>
    <t>99.99912450096555</t>
  </si>
  <si>
    <t>2.923757124749527E8</t>
  </si>
  <si>
    <t>2.9902089294640403E9</t>
  </si>
  <si>
    <t>94.40653136652175</t>
  </si>
  <si>
    <t>99.96139044816111</t>
  </si>
  <si>
    <t>1403989.3864002228</t>
  </si>
  <si>
    <t>2.091503262700006E7</t>
  </si>
  <si>
    <t>92.67240727897999</t>
  </si>
  <si>
    <t>99.99875439077253</t>
  </si>
  <si>
    <t>13718.993911743164</t>
  </si>
  <si>
    <t>125223.12800000003</t>
  </si>
  <si>
    <t>88.44525105868118</t>
  </si>
  <si>
    <t>213370.74965953827</t>
  </si>
  <si>
    <t>3145257.227000003</t>
  </si>
  <si>
    <t>93.9518730377188</t>
  </si>
  <si>
    <t>99.97346072186836</t>
  </si>
  <si>
    <t>205127.72370624542</t>
  </si>
  <si>
    <t>3058680.9649999957</t>
  </si>
  <si>
    <t>14.734454625536152</t>
  </si>
  <si>
    <t>99.96207581802462</t>
  </si>
  <si>
    <t>203428.0995721817</t>
  </si>
  <si>
    <t>2863990.7370000007</t>
  </si>
  <si>
    <t>8.237051521172207</t>
  </si>
  <si>
    <t>99.9899894594897</t>
  </si>
  <si>
    <t>4874.066692352295</t>
  </si>
  <si>
    <t>62267.48200000004</t>
  </si>
  <si>
    <t>98.8646288209607</t>
  </si>
  <si>
    <t>866372.3024692535</t>
  </si>
  <si>
    <t>1.2625973878000058E7</t>
  </si>
  <si>
    <t>86.84184556864363</t>
  </si>
  <si>
    <t>6.908869743347168</t>
  </si>
  <si>
    <t>2111.031</t>
  </si>
  <si>
    <t>45.110410094637224</t>
  </si>
  <si>
    <t>2925103.9510154724</t>
  </si>
  <si>
    <t>2.697078317000004E7</t>
  </si>
  <si>
    <t>87.89581824216232</t>
  </si>
  <si>
    <t>99.9841597820386</t>
  </si>
  <si>
    <t>483469.6112251282</t>
  </si>
  <si>
    <t>9378495.890000014</t>
  </si>
  <si>
    <t>58.29466757674992</t>
  </si>
  <si>
    <t>90746.29355716705</t>
  </si>
  <si>
    <t>1951277.5030000152</t>
  </si>
  <si>
    <t>98.31998356952147</t>
  </si>
  <si>
    <t>231971.48396587372</t>
  </si>
  <si>
    <t>3098652.6370000094</t>
  </si>
  <si>
    <t>22.909791349560205</t>
  </si>
  <si>
    <t>1940689.7896318436</t>
  </si>
  <si>
    <t>2.3291883940999582E7</t>
  </si>
  <si>
    <t>51.24313861570244</t>
  </si>
  <si>
    <t>135605.29431438446</t>
  </si>
  <si>
    <t>2694338.5269999974</t>
  </si>
  <si>
    <t>97.18982493186338</t>
  </si>
  <si>
    <t>99.98418354530484</t>
  </si>
  <si>
    <t>3077570.669898033</t>
  </si>
  <si>
    <t>4.122309190000009E7</t>
  </si>
  <si>
    <t>92.74671662925573</t>
  </si>
  <si>
    <t>99.97641362637218</t>
  </si>
  <si>
    <t>23967.24136543274</t>
  </si>
  <si>
    <t>503181.44300000096</t>
  </si>
  <si>
    <t>99.30449069003285</t>
  </si>
  <si>
    <t>922.3216228485107</t>
  </si>
  <si>
    <t>26431.572000000004</t>
  </si>
  <si>
    <t>2.2575375018565276</t>
  </si>
  <si>
    <t>98.70340356564019</t>
  </si>
  <si>
    <t>2986674.085413933</t>
  </si>
  <si>
    <t>4.7755400014999874E7</t>
  </si>
  <si>
    <t>90.3742798469726</t>
  </si>
  <si>
    <t>2917978.907063484</t>
  </si>
  <si>
    <t>4.2342010086000025E7</t>
  </si>
  <si>
    <t>60.33005970648959</t>
  </si>
  <si>
    <t>5468048.713712692</t>
  </si>
  <si>
    <t>8.310149708899972E7</t>
  </si>
  <si>
    <t>91.5273245792833</t>
  </si>
  <si>
    <t>74.57943925233644</t>
  </si>
  <si>
    <t>10777.422555923462</t>
  </si>
  <si>
    <t>311051.5050000001</t>
  </si>
  <si>
    <t>38.99477622476352</t>
  </si>
  <si>
    <t>2.5966849618717194E7</t>
  </si>
  <si>
    <t>2.976959269950038E8</t>
  </si>
  <si>
    <t>74.83099652541738</t>
  </si>
  <si>
    <t>99.97640073778446</t>
  </si>
  <si>
    <t>24043.73316192627</t>
  </si>
  <si>
    <t>353681.1649999999</t>
  </si>
  <si>
    <t>97.85618255150612</t>
  </si>
  <si>
    <t>0.16439049064238745</t>
  </si>
  <si>
    <t>47031.30403327942</t>
  </si>
  <si>
    <t>799496.3010000003</t>
  </si>
  <si>
    <t>98.63942739091421</t>
  </si>
  <si>
    <t>2803971.8128681183</t>
  </si>
  <si>
    <t>2.3377168841000047E7</t>
  </si>
  <si>
    <t>92.51686108297753</t>
  </si>
  <si>
    <t>1135454.4860219955</t>
  </si>
  <si>
    <t>1.7121295058999494E7</t>
  </si>
  <si>
    <t>89.75012885305217</t>
  </si>
  <si>
    <t>99.99108357788883</t>
  </si>
  <si>
    <t>2710135.2135105133</t>
  </si>
  <si>
    <t>4.061098628800002E7</t>
  </si>
  <si>
    <t>79.85802066195099</t>
  </si>
  <si>
    <t>99.99028647161742</t>
  </si>
  <si>
    <t>83224.65373706818</t>
  </si>
  <si>
    <t>1787110.3400000404</t>
  </si>
  <si>
    <t>90.51210920956433</t>
  </si>
  <si>
    <t>185.60102367401123</t>
  </si>
  <si>
    <t>2165.4539999999997</t>
  </si>
  <si>
    <t>89.11985846970367</t>
  </si>
  <si>
    <t>99.56521739130434</t>
  </si>
  <si>
    <t>4680.538836479187</t>
  </si>
  <si>
    <t>110990.312</t>
  </si>
  <si>
    <t>81.75642891800096</t>
  </si>
  <si>
    <t>7.130289492264462E7</t>
  </si>
  <si>
    <t>6.214535373029956E8</t>
  </si>
  <si>
    <t>91.39266444182495</t>
  </si>
  <si>
    <t>99.88356023597784</t>
  </si>
  <si>
    <t>3712262.1479845047</t>
  </si>
  <si>
    <t>3.4960195882000186E7</t>
  </si>
  <si>
    <t>90.42710704801252</t>
  </si>
  <si>
    <t>99.9949102558345</t>
  </si>
  <si>
    <t>916903.196015358</t>
  </si>
  <si>
    <t>1.3014634631999997E7</t>
  </si>
  <si>
    <t>81.28001029844022</t>
  </si>
  <si>
    <t>0.02399232245681382</t>
  </si>
  <si>
    <t>3527285.8596200943</t>
  </si>
  <si>
    <t>6.649992173300064E7</t>
  </si>
  <si>
    <t>80.96048618252927</t>
  </si>
  <si>
    <t>99.87732734611451</t>
  </si>
  <si>
    <t>6.939388581394958E7</t>
  </si>
  <si>
    <t>6.101547560940024E8</t>
  </si>
  <si>
    <t>92.7551260680879</t>
  </si>
  <si>
    <t>99.86211331549426</t>
  </si>
  <si>
    <t>380.34034538269043</t>
  </si>
  <si>
    <t>14648.700000000012</t>
  </si>
  <si>
    <t>82.97082228116712</t>
  </si>
  <si>
    <t>35562.12582588196</t>
  </si>
  <si>
    <t>406375.7510000001</t>
  </si>
  <si>
    <t>93.65624780859731</t>
  </si>
  <si>
    <t>303726.65020370483</t>
  </si>
  <si>
    <t>6066484.655000007</t>
  </si>
  <si>
    <t>53.447743587577136</t>
  </si>
  <si>
    <t>50573.197768211365</t>
  </si>
  <si>
    <t>567726.043999984</t>
  </si>
  <si>
    <t>56.97426272079809</t>
  </si>
  <si>
    <t>99.97970247206976</t>
  </si>
  <si>
    <t>507270.2823238373</t>
  </si>
  <si>
    <t>6556914.373999997</t>
  </si>
  <si>
    <t>96.90777667355415</t>
  </si>
  <si>
    <t>99.35495330422833</t>
  </si>
  <si>
    <t>2913654.523136139</t>
  </si>
  <si>
    <t>4.404311345899991E7</t>
  </si>
  <si>
    <t>92.462357545176</t>
  </si>
  <si>
    <t>4.001903840646362E7</t>
  </si>
  <si>
    <t>4.655428879789993E8</t>
  </si>
  <si>
    <t>95.68997973586049</t>
  </si>
  <si>
    <t>99.92544033951079</t>
  </si>
  <si>
    <t>188734.27803611755</t>
  </si>
  <si>
    <t>3121196.556000017</t>
  </si>
  <si>
    <t>85.60840596291685</t>
  </si>
  <si>
    <t>99.98191640859875</t>
  </si>
  <si>
    <t>2088762.8498840332</t>
  </si>
  <si>
    <t>3.295924101899898E7</t>
  </si>
  <si>
    <t>92.63921997433245</t>
  </si>
  <si>
    <t>99.99924739158466</t>
  </si>
  <si>
    <t>1.6567171211112022E7</t>
  </si>
  <si>
    <t>1.6251922659899983E8</t>
  </si>
  <si>
    <t>89.51899751774361</t>
  </si>
  <si>
    <t>951777.0017499924</t>
  </si>
  <si>
    <t>1.7632316242000647E7</t>
  </si>
  <si>
    <t>16.108886256127906</t>
  </si>
  <si>
    <t>99.91890259684237</t>
  </si>
  <si>
    <t>5969668.894756317</t>
  </si>
  <si>
    <t>8.329687242300063E7</t>
  </si>
  <si>
    <t>96.67852806849156</t>
  </si>
  <si>
    <t>99.99756695914017</t>
  </si>
  <si>
    <t>7189.720458030701</t>
  </si>
  <si>
    <t>100166.15000000001</t>
  </si>
  <si>
    <t>84.58871730223763</t>
  </si>
  <si>
    <t>97.19917012448133</t>
  </si>
  <si>
    <t>537289.2238254547</t>
  </si>
  <si>
    <t>8266018.162999968</t>
  </si>
  <si>
    <t>92.68401752973794</t>
  </si>
  <si>
    <t>264397.74682712555</t>
  </si>
  <si>
    <t>3633495.5059999875</t>
  </si>
  <si>
    <t>97.85530112869901</t>
  </si>
  <si>
    <t>103496.702003479</t>
  </si>
  <si>
    <t>1667937.8610000128</t>
  </si>
  <si>
    <t>97.32188044761851</t>
  </si>
  <si>
    <t>45738.98290729523</t>
  </si>
  <si>
    <t>578039.5590000015</t>
  </si>
  <si>
    <t>24.391471161708285</t>
  </si>
  <si>
    <t>3470761.0149822235</t>
  </si>
  <si>
    <t>6.5166837045999706E7</t>
  </si>
  <si>
    <t>91.7381120427719</t>
  </si>
  <si>
    <t>54857.585783958435</t>
  </si>
  <si>
    <t>884452.7650000014</t>
  </si>
  <si>
    <t>86.81691067609805</t>
  </si>
  <si>
    <t>42392.54128360748</t>
  </si>
  <si>
    <t>463401.4819999998</t>
  </si>
  <si>
    <t>85.3541076487252</t>
  </si>
  <si>
    <t>4121035.0583353043</t>
  </si>
  <si>
    <t>4.9523143032000065E7</t>
  </si>
  <si>
    <t>63.14679374938324</t>
  </si>
  <si>
    <t>99.82724339124482</t>
  </si>
  <si>
    <t>122106.67095947266</t>
  </si>
  <si>
    <t>1644436.958</t>
  </si>
  <si>
    <t>83.28160650765982</t>
  </si>
  <si>
    <t>0.04502476361999099</t>
  </si>
  <si>
    <t>6.536615525734453E8</t>
  </si>
  <si>
    <t>9.125633438936049E9</t>
  </si>
  <si>
    <t>90.92483342152555</t>
  </si>
  <si>
    <t>99.93934806856855</t>
  </si>
  <si>
    <t>4965262.785852432</t>
  </si>
  <si>
    <t>4.850829853700003E7</t>
  </si>
  <si>
    <t>94.8156040775433</t>
  </si>
  <si>
    <t>99.97998306901253</t>
  </si>
  <si>
    <t>40.19939422607422</t>
  </si>
  <si>
    <t>1435.54</t>
  </si>
  <si>
    <t>53.597122302158276</t>
  </si>
  <si>
    <t>7873.772711753845</t>
  </si>
  <si>
    <t>78290.319</t>
  </si>
  <si>
    <t>0.047741998343644954</t>
  </si>
  <si>
    <t>99.87487034262476</t>
  </si>
  <si>
    <t>238.6601448059082</t>
  </si>
  <si>
    <t>18902.06</t>
  </si>
  <si>
    <t>15.612161051766641</t>
  </si>
  <si>
    <t>311566.98893356323</t>
  </si>
  <si>
    <t>3801037.223000007</t>
  </si>
  <si>
    <t>88.74339788732394</t>
  </si>
  <si>
    <t>5260.525390625</t>
  </si>
  <si>
    <t>122450.35599999996</t>
  </si>
  <si>
    <t>93.44311377245509</t>
  </si>
  <si>
    <t>1.110895234655857E7</t>
  </si>
  <si>
    <t>1.145854373850003E8</t>
  </si>
  <si>
    <t>72.74824627504806</t>
  </si>
  <si>
    <t>99.9890916512425</t>
  </si>
  <si>
    <t>490.3656301498413</t>
  </si>
  <si>
    <t>15062.407</t>
  </si>
  <si>
    <t>1.7150940060116697</t>
  </si>
  <si>
    <t>7.090452363486671E7</t>
  </si>
  <si>
    <t>1.0450188366990007E9</t>
  </si>
  <si>
    <t>78.02428068098844</t>
  </si>
  <si>
    <t>99.95033252180102</t>
  </si>
  <si>
    <t>2336209.049328804</t>
  </si>
  <si>
    <t>3.7111986951999694E7</t>
  </si>
  <si>
    <t>96.73382487321017</t>
  </si>
  <si>
    <t>99.91460545518595</t>
  </si>
  <si>
    <t>55773.42149353027</t>
  </si>
  <si>
    <t>774090.1079999999</t>
  </si>
  <si>
    <t>1.645810601435731</t>
  </si>
  <si>
    <t>99.94929673237397</t>
  </si>
  <si>
    <t>4.8609995244981766E7</t>
  </si>
  <si>
    <t>5.62581972709998E8</t>
  </si>
  <si>
    <t>98.40952713585055</t>
  </si>
  <si>
    <t>99.94462164891652</t>
  </si>
  <si>
    <t>293417.3031015396</t>
  </si>
  <si>
    <t>3408964.825999996</t>
  </si>
  <si>
    <t>49.11307281292134</t>
  </si>
  <si>
    <t>449586.96520233154</t>
  </si>
  <si>
    <t>7266800.859999992</t>
  </si>
  <si>
    <t>96.898495509855</t>
  </si>
  <si>
    <t>110101.45494270325</t>
  </si>
  <si>
    <t>1499024.0030000007</t>
  </si>
  <si>
    <t>95.10531649730204</t>
  </si>
  <si>
    <t>50.89285714285714</t>
  </si>
  <si>
    <t>95.86945950657382</t>
  </si>
  <si>
    <t>74.15020048405158</t>
  </si>
  <si>
    <t>99.95638055542094</t>
  </si>
  <si>
    <t>74.92400458464145</t>
  </si>
  <si>
    <t>99.89256146116414</t>
  </si>
  <si>
    <t>94.27886688559393</t>
  </si>
  <si>
    <t>99.97018485390579</t>
  </si>
  <si>
    <t>79.69201154956689</t>
  </si>
  <si>
    <t>67.94591402850763</t>
  </si>
  <si>
    <t>99.98065832043888</t>
  </si>
  <si>
    <t>42.06485715484331</t>
  </si>
  <si>
    <t>88.71941531617414</t>
  </si>
  <si>
    <t>99.5213228894691</t>
  </si>
  <si>
    <t>95.55543857111147</t>
  </si>
  <si>
    <t>99.97468580618262</t>
  </si>
  <si>
    <t>0.11186576108669595</t>
  </si>
  <si>
    <t>0.037156428564255516</t>
  </si>
  <si>
    <t>99.91015625</t>
  </si>
  <si>
    <t>86.4105254790435</t>
  </si>
  <si>
    <t>99.97940543118523</t>
  </si>
  <si>
    <t>79.65459119110196</t>
  </si>
  <si>
    <t>99.93919124353907</t>
  </si>
  <si>
    <t>80.82191780821918</t>
  </si>
  <si>
    <t>0.24380165289256198</t>
  </si>
  <si>
    <t>61.593917636621086</t>
  </si>
  <si>
    <t>99.99530464077567</t>
  </si>
  <si>
    <t>81.83040895221846</t>
  </si>
  <si>
    <t>99.93984212225254</t>
  </si>
  <si>
    <t>0.6712054245477256</t>
  </si>
  <si>
    <t>99.95158467096198</t>
  </si>
  <si>
    <t>94.37682699973425</t>
  </si>
  <si>
    <t>1.3013013013013013</t>
  </si>
  <si>
    <t>82.72993761431113</t>
  </si>
  <si>
    <t>99.93186154265467</t>
  </si>
  <si>
    <t>86.82766190998902</t>
  </si>
  <si>
    <t>99.3006993006993</t>
  </si>
  <si>
    <t>92.42037194723137</t>
  </si>
  <si>
    <t>99.92233261059512</t>
  </si>
  <si>
    <t>81.9500572309561</t>
  </si>
  <si>
    <t>0.22650514692499038</t>
  </si>
  <si>
    <t>99.95956262939958</t>
  </si>
  <si>
    <t>81.14478114478115</t>
  </si>
  <si>
    <t>67.69104472284684</t>
  </si>
  <si>
    <t>89.37125748502994</t>
  </si>
  <si>
    <t>69.22898537328916</t>
  </si>
  <si>
    <t>99.98872268096572</t>
  </si>
  <si>
    <t>90.11270491803278</t>
  </si>
  <si>
    <t>1.7489753102651902</t>
  </si>
  <si>
    <t>99.96099095757607</t>
  </si>
  <si>
    <t>55.888728323699425</t>
  </si>
  <si>
    <t>0.7220508272677056</t>
  </si>
  <si>
    <t>99.98210861264882</t>
  </si>
  <si>
    <t>82.7693262961813</t>
  </si>
  <si>
    <t>0.18285919841721873</t>
  </si>
  <si>
    <t>93.33862703261889</t>
  </si>
  <si>
    <t>99.89961099259631</t>
  </si>
  <si>
    <t>79.6116504854369</t>
  </si>
  <si>
    <t>96.36363636363636</t>
  </si>
  <si>
    <t>89.37753626240925</t>
  </si>
  <si>
    <t>99.66606730028256</t>
  </si>
  <si>
    <t>0.14491364078401292</t>
  </si>
  <si>
    <t>99.8806500761808</t>
  </si>
  <si>
    <t>77.47806304842378</t>
  </si>
  <si>
    <t>49.42084942084942</t>
  </si>
  <si>
    <t>7.667446199122368</t>
  </si>
  <si>
    <t>61.320208453966416</t>
  </si>
  <si>
    <t>87.63915763533974</t>
  </si>
  <si>
    <t>0.11093603884042376</t>
  </si>
  <si>
    <t>99.98634711326775</t>
  </si>
  <si>
    <t>61.4260666277031</t>
  </si>
  <si>
    <t>0.3024803387779794</t>
  </si>
  <si>
    <t>60.78330986816843</t>
  </si>
  <si>
    <t>99.68957871396896</t>
  </si>
  <si>
    <t>67.14285714285714</t>
  </si>
  <si>
    <t>0.4212834266473513</t>
  </si>
  <si>
    <t>99.95065319585487</t>
  </si>
  <si>
    <t>51.70267301354815</t>
  </si>
  <si>
    <t>79.81852396050833</t>
  </si>
  <si>
    <t>99.98638640818994</t>
  </si>
  <si>
    <t>77.80429594272077</t>
  </si>
  <si>
    <t>71.12403100775194</t>
  </si>
  <si>
    <t>98.70875179340028</t>
  </si>
  <si>
    <t>73.23268771145669</t>
  </si>
  <si>
    <t>99.9726128434172</t>
  </si>
  <si>
    <t>37.71186440677966</t>
  </si>
  <si>
    <t>94.57034938621341</t>
  </si>
  <si>
    <t>73.93103448275862</t>
  </si>
  <si>
    <t>37.39837398373984</t>
  </si>
  <si>
    <t>93.8161087961903</t>
  </si>
  <si>
    <t>66.92799318278654</t>
  </si>
  <si>
    <t>38.090689084193095</t>
  </si>
  <si>
    <t>61.53846153846154</t>
  </si>
  <si>
    <t>83.9506172839506</t>
  </si>
  <si>
    <t>0.0035023938862212317</t>
  </si>
  <si>
    <t>99.87940336401142</t>
  </si>
  <si>
    <t>55.85351037056322</t>
  </si>
  <si>
    <t>81.62754124504856</t>
  </si>
  <si>
    <t>99.86811737553577</t>
  </si>
  <si>
    <t>40.6015037593985</t>
  </si>
  <si>
    <t>70.1372456223379</t>
  </si>
  <si>
    <t>96.74457604907997</t>
  </si>
  <si>
    <t>67.23234862769746</t>
  </si>
  <si>
    <t>94.40583309283261</t>
  </si>
  <si>
    <t>99.99628267265216</t>
  </si>
  <si>
    <t>99.1772319526491</t>
  </si>
  <si>
    <t>55.354659248956885</t>
  </si>
  <si>
    <t>0.031618887015177066</t>
  </si>
  <si>
    <t>66.58170030941506</t>
  </si>
  <si>
    <t>80.83333333333333</t>
  </si>
  <si>
    <t>92.27024758707512</t>
  </si>
  <si>
    <t>99.55817378497791</t>
  </si>
  <si>
    <t>47.708674304418984</t>
  </si>
  <si>
    <t>46.81779712247612</t>
  </si>
  <si>
    <t>99.97319274416942</t>
  </si>
  <si>
    <t>51.64835164835166</t>
  </si>
  <si>
    <t>60.22629088664884</t>
  </si>
  <si>
    <t>99.97406470855216</t>
  </si>
  <si>
    <t>3.6865813181602656</t>
  </si>
  <si>
    <t>90.7152682255846</t>
  </si>
  <si>
    <t>0.540864216252367</t>
  </si>
  <si>
    <t>99.95249478508458</t>
  </si>
  <si>
    <t>72.98343729834373</t>
  </si>
  <si>
    <t>9.356688562193723</t>
  </si>
  <si>
    <t>94.69662316695816</t>
  </si>
  <si>
    <t>74.7683619949195</t>
  </si>
  <si>
    <t>99.96430165104864</t>
  </si>
  <si>
    <t>61.23417721518988</t>
  </si>
  <si>
    <t>94.1032147627971</t>
  </si>
  <si>
    <t>99.96568552245256</t>
  </si>
  <si>
    <t>2.5451092117758782</t>
  </si>
  <si>
    <t>79.93360208679155</t>
  </si>
  <si>
    <t>69.37215354586857</t>
  </si>
  <si>
    <t>95.73934837092732</t>
  </si>
  <si>
    <t>52.78551532033426</t>
  </si>
  <si>
    <t>77.75601566871853</t>
  </si>
  <si>
    <t>91.79376802727035</t>
  </si>
  <si>
    <t>99.9383106868618</t>
  </si>
  <si>
    <t>93.85978526570182</t>
  </si>
  <si>
    <t>99.99416467292991</t>
  </si>
  <si>
    <t>142751.87147799868</t>
  </si>
  <si>
    <t>4.717755603599949E7</t>
  </si>
  <si>
    <t>40.74078792588723</t>
  </si>
  <si>
    <t>99.9843541388518</t>
  </si>
  <si>
    <t>69.620621</t>
  </si>
  <si>
    <t>19746.532</t>
  </si>
  <si>
    <t>68.51851851851852</t>
  </si>
  <si>
    <t>25255.23146199999</t>
  </si>
  <si>
    <t>2867919.0740000024</t>
  </si>
  <si>
    <t>90.74555607655911</t>
  </si>
  <si>
    <t>1578072.8787629814</t>
  </si>
  <si>
    <t>2.2008493674700096E8</t>
  </si>
  <si>
    <t>97.12017387471788</t>
  </si>
  <si>
    <t>99.99943034711798</t>
  </si>
  <si>
    <t>1510536.1649729982</t>
  </si>
  <si>
    <t>1.9579000514699996E8</t>
  </si>
  <si>
    <t>99.2632189608569</t>
  </si>
  <si>
    <t>357671.9806030263</t>
  </si>
  <si>
    <t>9.186563595598565E7</t>
  </si>
  <si>
    <t>88.68914696611955</t>
  </si>
  <si>
    <t>2943070.5506900186</t>
  </si>
  <si>
    <t>4.166291062679988E8</t>
  </si>
  <si>
    <t>66.90777812532582</t>
  </si>
  <si>
    <t>2880919.14800206</t>
  </si>
  <si>
    <t>4.062082067999879E8</t>
  </si>
  <si>
    <t>87.63836374691613</t>
  </si>
  <si>
    <t>27729.411520000016</t>
  </si>
  <si>
    <t>1.0674286348000025E7</t>
  </si>
  <si>
    <t>93.13785379759723</t>
  </si>
  <si>
    <t>1278.9228710000007</t>
  </si>
  <si>
    <t>541586.2519999996</t>
  </si>
  <si>
    <t>98.08718861209964</t>
  </si>
  <si>
    <t>4.65067480615568E7</t>
  </si>
  <si>
    <t>4.832589533678997E9</t>
  </si>
  <si>
    <t>95.93958898006767</t>
  </si>
  <si>
    <t>99.99982315791335</t>
  </si>
  <si>
    <t>645918.1308400021</t>
  </si>
  <si>
    <t>1.0926007908000189E8</t>
  </si>
  <si>
    <t>91.59858697099531</t>
  </si>
  <si>
    <t>21775.80212200001</t>
  </si>
  <si>
    <t>2345893.427999992</t>
  </si>
  <si>
    <t>83.767082590612</t>
  </si>
  <si>
    <t>83994.46025199986</t>
  </si>
  <si>
    <t>8062425.417000006</t>
  </si>
  <si>
    <t>72.41426461740414</t>
  </si>
  <si>
    <t>5.6502539240893826E7</t>
  </si>
  <si>
    <t>9.840861874005846E9</t>
  </si>
  <si>
    <t>72.56404505995768</t>
  </si>
  <si>
    <t>99.99998578907376</t>
  </si>
  <si>
    <t>3859755.6903970037</t>
  </si>
  <si>
    <t>5.2385799888598037E8</t>
  </si>
  <si>
    <t>90.45395857595776</t>
  </si>
  <si>
    <t>99.99775671223745</t>
  </si>
  <si>
    <t>175838.6730040032</t>
  </si>
  <si>
    <t>1.7299184220000092E7</t>
  </si>
  <si>
    <t>96.85955056179776</t>
  </si>
  <si>
    <t>665690.4094020003</t>
  </si>
  <si>
    <t>1.571919331650016E8</t>
  </si>
  <si>
    <t>77.85102283441971</t>
  </si>
  <si>
    <t>7244907.934363916</t>
  </si>
  <si>
    <t>1.0073207013200012E9</t>
  </si>
  <si>
    <t>93.86422653291768</t>
  </si>
  <si>
    <t>99.99990316633183</t>
  </si>
  <si>
    <t>1212596.973678962</t>
  </si>
  <si>
    <t>1.8098415295500132E8</t>
  </si>
  <si>
    <t>84.40801638198124</t>
  </si>
  <si>
    <t>99.998122242043</t>
  </si>
  <si>
    <t>2.8775218786888372E7</t>
  </si>
  <si>
    <t>3.383113250826002E9</t>
  </si>
  <si>
    <t>72.01336385975988</t>
  </si>
  <si>
    <t>19.039440000000006</t>
  </si>
  <si>
    <t>25203.659999999974</t>
  </si>
  <si>
    <t>86.27838104639685</t>
  </si>
  <si>
    <t>5.297436134077055E7</t>
  </si>
  <si>
    <t>5.432645360928984E9</t>
  </si>
  <si>
    <t>89.56983889533096</t>
  </si>
  <si>
    <t>99.94177862355039</t>
  </si>
  <si>
    <t>265441.24030599906</t>
  </si>
  <si>
    <t>2.0465357493999936E7</t>
  </si>
  <si>
    <t>98.27609092417455</t>
  </si>
  <si>
    <t>34253.53399700001</t>
  </si>
  <si>
    <t>7104483.105999999</t>
  </si>
  <si>
    <t>75.75503284594194</t>
  </si>
  <si>
    <t>99.98452611218569</t>
  </si>
  <si>
    <t>5236131.419488054</t>
  </si>
  <si>
    <t>8.541808574200052E8</t>
  </si>
  <si>
    <t>97.3153209965444</t>
  </si>
  <si>
    <t>190364.25868799962</t>
  </si>
  <si>
    <t>3.370797524699985E7</t>
  </si>
  <si>
    <t>97.18930467002704</t>
  </si>
  <si>
    <t>2.4025653176967904E7</t>
  </si>
  <si>
    <t>2.3821858689620275E9</t>
  </si>
  <si>
    <t>96.87659282478045</t>
  </si>
  <si>
    <t>155859.7092290023</t>
  </si>
  <si>
    <t>3.3085040784999456E7</t>
  </si>
  <si>
    <t>93.28003923491907</t>
  </si>
  <si>
    <t>579841.9242820021</t>
  </si>
  <si>
    <t>1.2728155229899985E8</t>
  </si>
  <si>
    <t>80.21783303319498</t>
  </si>
  <si>
    <t>283427.251654985</t>
  </si>
  <si>
    <t>3.999094313900082E7</t>
  </si>
  <si>
    <t>3.9726727290718786</t>
  </si>
  <si>
    <t>99.99185831293389</t>
  </si>
  <si>
    <t>1.3916139999999997</t>
  </si>
  <si>
    <t>1704.5179999999993</t>
  </si>
  <si>
    <t>0.02536841862503171</t>
  </si>
  <si>
    <t>30539.601838999988</t>
  </si>
  <si>
    <t>4045898.173000006</t>
  </si>
  <si>
    <t>84.46497636441771</t>
  </si>
  <si>
    <t>154599.21813399775</t>
  </si>
  <si>
    <t>4.679053011399738E7</t>
  </si>
  <si>
    <t>98.99256033453239</t>
  </si>
  <si>
    <t>2885433.4752440066</t>
  </si>
  <si>
    <t>4.7762478393500096E8</t>
  </si>
  <si>
    <t>88.27106960767036</t>
  </si>
  <si>
    <t>99.99617585720829</t>
  </si>
  <si>
    <t>0.037969</t>
  </si>
  <si>
    <t>16.425</t>
  </si>
  <si>
    <t>98824.92120399995</t>
  </si>
  <si>
    <t>2.0073127107000016E7</t>
  </si>
  <si>
    <t>99.79892108034683</t>
  </si>
  <si>
    <t>1156241.00170301</t>
  </si>
  <si>
    <t>1.4036583845499957E8</t>
  </si>
  <si>
    <t>99.1487774628985</t>
  </si>
  <si>
    <t>5140.115231000003</t>
  </si>
  <si>
    <t>341980.2800000002</t>
  </si>
  <si>
    <t>86.51426174496645</t>
  </si>
  <si>
    <t>99.38956714761376</t>
  </si>
  <si>
    <t>1.3157001359901983E7</t>
  </si>
  <si>
    <t>1.2974814806720011E9</t>
  </si>
  <si>
    <t>89.82999095095204</t>
  </si>
  <si>
    <t>415416.84687500045</t>
  </si>
  <si>
    <t>7.259617810300003E7</t>
  </si>
  <si>
    <t>6.451478923416795</t>
  </si>
  <si>
    <t>42066.364453999886</t>
  </si>
  <si>
    <t>7387266.399999981</t>
  </si>
  <si>
    <t>92.12501770454654</t>
  </si>
  <si>
    <t>597194.9580610001</t>
  </si>
  <si>
    <t>8.980144054899964E7</t>
  </si>
  <si>
    <t>96.73130193905817</t>
  </si>
  <si>
    <t>404.2658520000001</t>
  </si>
  <si>
    <t>83215.73200000003</t>
  </si>
  <si>
    <t>0.03999146848672283</t>
  </si>
  <si>
    <t>369465.0664610012</t>
  </si>
  <si>
    <t>6.497633492000287E7</t>
  </si>
  <si>
    <t>99.74610733022902</t>
  </si>
  <si>
    <t>3843040.913516058</t>
  </si>
  <si>
    <t>5.777884878180029E8</t>
  </si>
  <si>
    <t>77.88095186160065</t>
  </si>
  <si>
    <t>766.4461719999998</t>
  </si>
  <si>
    <t>128589.5</t>
  </si>
  <si>
    <t>55.8252427184466</t>
  </si>
  <si>
    <t>0.1579778830963665</t>
  </si>
  <si>
    <t>1.3524419176920686E7</t>
  </si>
  <si>
    <t>1.5876865686189983E9</t>
  </si>
  <si>
    <t>99.00686372522938</t>
  </si>
  <si>
    <t>99.99997044726177</t>
  </si>
  <si>
    <t>219570.00423399275</t>
  </si>
  <si>
    <t>6.675780302499837E7</t>
  </si>
  <si>
    <t>59.7952832664692</t>
  </si>
  <si>
    <t>670146.850198994</t>
  </si>
  <si>
    <t>1.2224501636000165E8</t>
  </si>
  <si>
    <t>82.1479632044746</t>
  </si>
  <si>
    <t>7083.117662000133</t>
  </si>
  <si>
    <t>6503562.252000024</t>
  </si>
  <si>
    <t>97.99725651577504</t>
  </si>
  <si>
    <t>1998977.8898129996</t>
  </si>
  <si>
    <t>2.238080369020012E8</t>
  </si>
  <si>
    <t>90.19182497785502</t>
  </si>
  <si>
    <t>99.99854296888823</t>
  </si>
  <si>
    <t>2387.5440480000025</t>
  </si>
  <si>
    <t>570518.3890000003</t>
  </si>
  <si>
    <t>0.43292248140979933</t>
  </si>
  <si>
    <t>284756.72666599933</t>
  </si>
  <si>
    <t>3.4356501579000175E7</t>
  </si>
  <si>
    <t>69.54730739860395</t>
  </si>
  <si>
    <t>Georgia</t>
  </si>
  <si>
    <t>1110.3964000000005</t>
  </si>
  <si>
    <t>283775.60699999996</t>
  </si>
  <si>
    <t>9.34959349593496</t>
  </si>
  <si>
    <t>62.800203</t>
  </si>
  <si>
    <t>38647.96299999988</t>
  </si>
  <si>
    <t>89.91467445614575</t>
  </si>
  <si>
    <t>2333301.6435780223</t>
  </si>
  <si>
    <t>3.201200503500002E8</t>
  </si>
  <si>
    <t>93.15845955351173</t>
  </si>
  <si>
    <t>166.51915100000005</t>
  </si>
  <si>
    <t>1151629.5480000058</t>
  </si>
  <si>
    <t>3.8260825604738433</t>
  </si>
  <si>
    <t>99.97886133032694</t>
  </si>
  <si>
    <t>2.1437993469852224E8</t>
  </si>
  <si>
    <t>2.8340076395553497E10</t>
  </si>
  <si>
    <t>89.98826995969245</t>
  </si>
  <si>
    <t>99.98625350972664</t>
  </si>
  <si>
    <t>169270.87149599977</t>
  </si>
  <si>
    <t>3.5698359664000176E7</t>
  </si>
  <si>
    <t>99.24055130349821</t>
  </si>
  <si>
    <t>99.99477547608474</t>
  </si>
  <si>
    <t>1.9690869999999998</t>
  </si>
  <si>
    <t>12489.178999999996</t>
  </si>
  <si>
    <t>66.78220681686886</t>
  </si>
  <si>
    <t>12941.049164999979</t>
  </si>
  <si>
    <t>1945170.6869999992</t>
  </si>
  <si>
    <t>72.47172859450727</t>
  </si>
  <si>
    <t>21318.043677000052</t>
  </si>
  <si>
    <t>5437397.527999993</t>
  </si>
  <si>
    <t>45.29427151451739</t>
  </si>
  <si>
    <t>0.3225806451612903</t>
  </si>
  <si>
    <t>349067.19201099995</t>
  </si>
  <si>
    <t>3.487837674600047E7</t>
  </si>
  <si>
    <t>96.08725173994227</t>
  </si>
  <si>
    <t>1675.5817449999984</t>
  </si>
  <si>
    <t>368238.3009999996</t>
  </si>
  <si>
    <t>11.939721792890262</t>
  </si>
  <si>
    <t>45.76271186440678</t>
  </si>
  <si>
    <t>9334.434959000022</t>
  </si>
  <si>
    <t>1423638.005999999</t>
  </si>
  <si>
    <t>92.90477460656174</t>
  </si>
  <si>
    <t>26251.610671000035</t>
  </si>
  <si>
    <t>4189292.117999998</t>
  </si>
  <si>
    <t>77.40735115431349</t>
  </si>
  <si>
    <t>1.5130519482158113E7</t>
  </si>
  <si>
    <t>1.2512130541679916E9</t>
  </si>
  <si>
    <t>71.65835431780206</t>
  </si>
  <si>
    <t>99.99952355315003</t>
  </si>
  <si>
    <t>84.84848484848484</t>
  </si>
  <si>
    <t>0.17271157167530224</t>
  </si>
  <si>
    <t>301065.6029599951</t>
  </si>
  <si>
    <t>5.435145185800091E7</t>
  </si>
  <si>
    <t>97.9687504221638</t>
  </si>
  <si>
    <t>1.497051853518999E7</t>
  </si>
  <si>
    <t>2.0448539471530046E9</t>
  </si>
  <si>
    <t>93.46834191132845</t>
  </si>
  <si>
    <t>99.97185051939225</t>
  </si>
  <si>
    <t>76711.39241300004</t>
  </si>
  <si>
    <t>2.146729010499999E7</t>
  </si>
  <si>
    <t>96.18156990094705</t>
  </si>
  <si>
    <t>4.935343156577647E7</t>
  </si>
  <si>
    <t>5.479194083758091E9</t>
  </si>
  <si>
    <t>98.86642715625379</t>
  </si>
  <si>
    <t>99.8662182151732</t>
  </si>
  <si>
    <t>2373796.5707309986</t>
  </si>
  <si>
    <t>2.2373498793200067E8</t>
  </si>
  <si>
    <t>94.7287065008435</t>
  </si>
  <si>
    <t>3.804976730224901E7</t>
  </si>
  <si>
    <t>4.441876733074979E9</t>
  </si>
  <si>
    <t>98.47747579806796</t>
  </si>
  <si>
    <t>99.9982358276722</t>
  </si>
  <si>
    <t>453474.8455100016</t>
  </si>
  <si>
    <t>4.668647287900192E7</t>
  </si>
  <si>
    <t>66.51844663283326</t>
  </si>
  <si>
    <t>56176.86582300073</t>
  </si>
  <si>
    <t>3612515.069999996</t>
  </si>
  <si>
    <t>63.97214736179701</t>
  </si>
  <si>
    <t>600701.8358879568</t>
  </si>
  <si>
    <t>9.781834743800199E7</t>
  </si>
  <si>
    <t>20.70453169317059</t>
  </si>
  <si>
    <t>99.91551049448594</t>
  </si>
  <si>
    <t>3299675.1394699924</t>
  </si>
  <si>
    <t>5.2799763741300106E8</t>
  </si>
  <si>
    <t>94.65106660137586</t>
  </si>
  <si>
    <t>3226323.9703940037</t>
  </si>
  <si>
    <t>4.17530336148E8</t>
  </si>
  <si>
    <t>76.1036397543189</t>
  </si>
  <si>
    <t>99.99710041148943</t>
  </si>
  <si>
    <t>88.872062</t>
  </si>
  <si>
    <t>1545.6640000000002</t>
  </si>
  <si>
    <t>13443.114452000007</t>
  </si>
  <si>
    <t>2706474.856999998</t>
  </si>
  <si>
    <t>92.47089748404056</t>
  </si>
  <si>
    <t>1252.095911</t>
  </si>
  <si>
    <t>290679.5249999999</t>
  </si>
  <si>
    <t>0.12239430240066305</t>
  </si>
  <si>
    <t>99.96764398427</t>
  </si>
  <si>
    <t>6.866863332240658E8</t>
  </si>
  <si>
    <t>1.5630358831041742E11</t>
  </si>
  <si>
    <t>93.33296822989062</t>
  </si>
  <si>
    <t>99.9825076799496</t>
  </si>
  <si>
    <t>202246.9200060008</t>
  </si>
  <si>
    <t>3.2936162939999845E7</t>
  </si>
  <si>
    <t>92.5013081089162</t>
  </si>
  <si>
    <t>4114838.439282936</t>
  </si>
  <si>
    <t>5.412380830569962E8</t>
  </si>
  <si>
    <t>95.98333372173413</t>
  </si>
  <si>
    <t>99.99889317966239</t>
  </si>
  <si>
    <t>2983092.126395998</t>
  </si>
  <si>
    <t>4.14928403034002E8</t>
  </si>
  <si>
    <t>68.63888410441173</t>
  </si>
  <si>
    <t>99.99398043124191</t>
  </si>
  <si>
    <t>42583.93677999992</t>
  </si>
  <si>
    <t>3316828.598000003</t>
  </si>
  <si>
    <t>99.00706169122128</t>
  </si>
  <si>
    <t>20766.512426000107</t>
  </si>
  <si>
    <t>7447211.196000094</t>
  </si>
  <si>
    <t>69.2735142723444</t>
  </si>
  <si>
    <t>160306.14423999863</t>
  </si>
  <si>
    <t>1.1204765305999912E7</t>
  </si>
  <si>
    <t>98.20364238410596</t>
  </si>
  <si>
    <t>385105.537886999</t>
  </si>
  <si>
    <t>4.0581205358000055E7</t>
  </si>
  <si>
    <t>94.93481496180176</t>
  </si>
  <si>
    <t>474652.26562500454</t>
  </si>
  <si>
    <t>3.962591037299961E7</t>
  </si>
  <si>
    <t>39.37647689876629</t>
  </si>
  <si>
    <t>99.98314751248415</t>
  </si>
  <si>
    <t>2993314.851799848</t>
  </si>
  <si>
    <t>5.975235731160078E8</t>
  </si>
  <si>
    <t>82.49771921305494</t>
  </si>
  <si>
    <t>5.62876537693839E7</t>
  </si>
  <si>
    <t>6.859785763704989E9</t>
  </si>
  <si>
    <t>88.75069504932891</t>
  </si>
  <si>
    <t>99.99973987497779</t>
  </si>
  <si>
    <t>4611186.891650956</t>
  </si>
  <si>
    <t>6.376567237570145E8</t>
  </si>
  <si>
    <t>94.5703167838985</t>
  </si>
  <si>
    <t>1739515.2580790028</t>
  </si>
  <si>
    <t>2.8087460866499954E8</t>
  </si>
  <si>
    <t>74.70535657917908</t>
  </si>
  <si>
    <t>2832519.936601002</t>
  </si>
  <si>
    <t>4.457565790870016E8</t>
  </si>
  <si>
    <t>90.85957312336235</t>
  </si>
  <si>
    <t>99.99722609919469</t>
  </si>
  <si>
    <t>480331.1452389959</t>
  </si>
  <si>
    <t>5.930627164799997E7</t>
  </si>
  <si>
    <t>90.94869036558929</t>
  </si>
  <si>
    <t>84766.34727899668</t>
  </si>
  <si>
    <t>2.5273090564999986E7</t>
  </si>
  <si>
    <t>92.12448908883304</t>
  </si>
  <si>
    <t>25493.844116999888</t>
  </si>
  <si>
    <t>5061122.401</t>
  </si>
  <si>
    <t>98.81744900780569</t>
  </si>
  <si>
    <t>18901.25243282318</t>
  </si>
  <si>
    <t>2306056.383</t>
  </si>
  <si>
    <t>97.18627876682588</t>
  </si>
  <si>
    <t>542093.3613786697</t>
  </si>
  <si>
    <t>7.402634374200062E7</t>
  </si>
  <si>
    <t>30.335826775302877</t>
  </si>
  <si>
    <t>10050.268049240112</t>
  </si>
  <si>
    <t>909917.1470000001</t>
  </si>
  <si>
    <t>94.9278350515464</t>
  </si>
  <si>
    <t>88337.60482883453</t>
  </si>
  <si>
    <t>7488682.766000006</t>
  </si>
  <si>
    <t>92.50270029862125</t>
  </si>
  <si>
    <t>53.73134328358209</t>
  </si>
  <si>
    <t>27795.95251941681</t>
  </si>
  <si>
    <t>1.70490120509997E7</t>
  </si>
  <si>
    <t>0.0014665958355196474</t>
  </si>
  <si>
    <t>99.95691184670757</t>
  </si>
  <si>
    <t>4168086.7828626633</t>
  </si>
  <si>
    <t>3.444514022309994E8</t>
  </si>
  <si>
    <t>93.59688582466408</t>
  </si>
  <si>
    <t>99.99035185576024</t>
  </si>
  <si>
    <t>864771.5892801285</t>
  </si>
  <si>
    <t>8.784111017000015E7</t>
  </si>
  <si>
    <t>94.26320346320345</t>
  </si>
  <si>
    <t>672005.210858345</t>
  </si>
  <si>
    <t>3.920085784600005E7</t>
  </si>
  <si>
    <t>26.049195340233716</t>
  </si>
  <si>
    <t>99.98812682378838</t>
  </si>
  <si>
    <t>1047805.1910715103</t>
  </si>
  <si>
    <t>1.1214207000299978E8</t>
  </si>
  <si>
    <t>97.48214152375738</t>
  </si>
  <si>
    <t>83.75662326812744</t>
  </si>
  <si>
    <t>637.6300000000003</t>
  </si>
  <si>
    <t>0.1888412017167382</t>
  </si>
  <si>
    <t>157014.11096572876</t>
  </si>
  <si>
    <t>1.90280487439999E7</t>
  </si>
  <si>
    <t>91.82698028638293</t>
  </si>
  <si>
    <t>20714.78710746765</t>
  </si>
  <si>
    <t>1617574.5640000012</t>
  </si>
  <si>
    <t>98.24716267339218</t>
  </si>
  <si>
    <t>421.5359077453613</t>
  </si>
  <si>
    <t>19634.018</t>
  </si>
  <si>
    <t>5.311069201949024E7</t>
  </si>
  <si>
    <t>4.830157464616994E9</t>
  </si>
  <si>
    <t>91.16277594438131</t>
  </si>
  <si>
    <t>99.99630212680536</t>
  </si>
  <si>
    <t>1198625.2335910797</t>
  </si>
  <si>
    <t>1.0010570129400058E8</t>
  </si>
  <si>
    <t>90.62044403022334</t>
  </si>
  <si>
    <t>3197937.849369049</t>
  </si>
  <si>
    <t>3.40553638917003E8</t>
  </si>
  <si>
    <t>59.927804005713234</t>
  </si>
  <si>
    <t>99.99094642294288</t>
  </si>
  <si>
    <t>1.1625242233276367</t>
  </si>
  <si>
    <t>35997.566999999995</t>
  </si>
  <si>
    <t>0.09938671126948342</t>
  </si>
  <si>
    <t>2379.725407600403</t>
  </si>
  <si>
    <t>562726.2219999995</t>
  </si>
  <si>
    <t>3.2984607183314454</t>
  </si>
  <si>
    <t>80135.09565639496</t>
  </si>
  <si>
    <t>1.782133181800007E7</t>
  </si>
  <si>
    <t>81.19261800983028</t>
  </si>
  <si>
    <t>255874.33283042908</t>
  </si>
  <si>
    <t>2.0387258704000197E7</t>
  </si>
  <si>
    <t>97.29869156575793</t>
  </si>
  <si>
    <t>99.9879034553424</t>
  </si>
  <si>
    <t>322209.350151062</t>
  </si>
  <si>
    <t>2.163245659000075E7</t>
  </si>
  <si>
    <t>48.908428406814146</t>
  </si>
  <si>
    <t>21.82823944091797</t>
  </si>
  <si>
    <t>1903.1039999999994</t>
  </si>
  <si>
    <t>0.08016032064128256</t>
  </si>
  <si>
    <t>3336800.2973423004</t>
  </si>
  <si>
    <t>4.4950143080199116E8</t>
  </si>
  <si>
    <t>94.41009224118815</t>
  </si>
  <si>
    <t>8.255189895629883</t>
  </si>
  <si>
    <t>2525.918</t>
  </si>
  <si>
    <t>0.33428253064256536</t>
  </si>
  <si>
    <t>489691.5541858673</t>
  </si>
  <si>
    <t>2.7895085939000007E7</t>
  </si>
  <si>
    <t>81.27899613600238</t>
  </si>
  <si>
    <t>48131.49036502838</t>
  </si>
  <si>
    <t>3987513.5139999962</t>
  </si>
  <si>
    <t>96.07598240250542</t>
  </si>
  <si>
    <t>352260.193529129</t>
  </si>
  <si>
    <t>3.182544972799952E7</t>
  </si>
  <si>
    <t>98.45950275556571</t>
  </si>
  <si>
    <t>99.99929072732367</t>
  </si>
  <si>
    <t>229082.21956157684</t>
  </si>
  <si>
    <t>3.658427476600012E7</t>
  </si>
  <si>
    <t>99.13662548874512</t>
  </si>
  <si>
    <t>14.39181900024414</t>
  </si>
  <si>
    <t>54750.57500000001</t>
  </si>
  <si>
    <t>85.57100524276271</t>
  </si>
  <si>
    <t>173930.5184583664</t>
  </si>
  <si>
    <t>1.3262243451000415E7</t>
  </si>
  <si>
    <t>93.87165595934414</t>
  </si>
  <si>
    <t>2186174.666786194</t>
  </si>
  <si>
    <t>2.5582059647100076E8</t>
  </si>
  <si>
    <t>96.7215024357072</t>
  </si>
  <si>
    <t>143600.20738220215</t>
  </si>
  <si>
    <t>2.2373466322999973E7</t>
  </si>
  <si>
    <t>99.8416527090925</t>
  </si>
  <si>
    <t>299332.28063583374</t>
  </si>
  <si>
    <t>2.9408980241999947E7</t>
  </si>
  <si>
    <t>85.06842049432481</t>
  </si>
  <si>
    <t>1299.3365726470947</t>
  </si>
  <si>
    <t>755786.2719999999</t>
  </si>
  <si>
    <t>93.60967184801382</t>
  </si>
  <si>
    <t>4866.9279680252075</t>
  </si>
  <si>
    <t>1172018.8480000014</t>
  </si>
  <si>
    <t>98.86725663716814</t>
  </si>
  <si>
    <t>21362.55726337433</t>
  </si>
  <si>
    <t>1869920.2100000018</t>
  </si>
  <si>
    <t>96.40194489465154</t>
  </si>
  <si>
    <t>1962901.3672933578</t>
  </si>
  <si>
    <t>2.1754930779400045E8</t>
  </si>
  <si>
    <t>88.91359915055584</t>
  </si>
  <si>
    <t>3.376586508791733E7</t>
  </si>
  <si>
    <t>2.8103503186960216E9</t>
  </si>
  <si>
    <t>97.80787666361206</t>
  </si>
  <si>
    <t>99.9761067107221</t>
  </si>
  <si>
    <t>26.501327514648438</t>
  </si>
  <si>
    <t>83808.40999999984</t>
  </si>
  <si>
    <t>71.81956411556007</t>
  </si>
  <si>
    <t>255850.04705047607</t>
  </si>
  <si>
    <t>2.7897189500000093E7</t>
  </si>
  <si>
    <t>98.44489179667842</t>
  </si>
  <si>
    <t>1.190474510192871</t>
  </si>
  <si>
    <t>308.4410000000001</t>
  </si>
  <si>
    <t>77.95527156549521</t>
  </si>
  <si>
    <t>6726801.448126793</t>
  </si>
  <si>
    <t>7.516969397360253E8</t>
  </si>
  <si>
    <t>97.23686133183361</t>
  </si>
  <si>
    <t>173717.2538318634</t>
  </si>
  <si>
    <t>3.2084587444999985E7</t>
  </si>
  <si>
    <t>5.02629219327197</t>
  </si>
  <si>
    <t>99.9678623003915</t>
  </si>
  <si>
    <t>230041.64525699615</t>
  </si>
  <si>
    <t>3.597220418499998E7</t>
  </si>
  <si>
    <t>84.67343278358634</t>
  </si>
  <si>
    <t>5486143.884474754</t>
  </si>
  <si>
    <t>5.059299549879965E8</t>
  </si>
  <si>
    <t>96.80959430690596</t>
  </si>
  <si>
    <t>2645939.1401758194</t>
  </si>
  <si>
    <t>2.7883701312600076E8</t>
  </si>
  <si>
    <t>85.82959403688348</t>
  </si>
  <si>
    <t>99.99284701863736</t>
  </si>
  <si>
    <t>5.055546541333771E7</t>
  </si>
  <si>
    <t>6.240823462901006E9</t>
  </si>
  <si>
    <t>75.84865618198062</t>
  </si>
  <si>
    <t>99.9762002795124</t>
  </si>
  <si>
    <t>17907.03302001953</t>
  </si>
  <si>
    <t>1318385.6589999977</t>
  </si>
  <si>
    <t>89.4140354350193</t>
  </si>
  <si>
    <t>77093.6141614914</t>
  </si>
  <si>
    <t>1.3458288334999993E7</t>
  </si>
  <si>
    <t>38.27146246072963</t>
  </si>
  <si>
    <t>99.95981380395834</t>
  </si>
  <si>
    <t>1422.500373840332</t>
  </si>
  <si>
    <t>157455.30399999995</t>
  </si>
  <si>
    <t>87.0807453416149</t>
  </si>
  <si>
    <t>618329.3694467545</t>
  </si>
  <si>
    <t>6.227814411100371E7</t>
  </si>
  <si>
    <t>62.255589115135045</t>
  </si>
  <si>
    <t>694.0167331695557</t>
  </si>
  <si>
    <t>269712.732</t>
  </si>
  <si>
    <t>66.87062937062937</t>
  </si>
  <si>
    <t>132.91519260406494</t>
  </si>
  <si>
    <t>250334.05100000012</t>
  </si>
  <si>
    <t>1.231434464022915</t>
  </si>
  <si>
    <t>99.95485466279511</t>
  </si>
  <si>
    <t>8635.073915481567</t>
  </si>
  <si>
    <t>2173338.9320000024</t>
  </si>
  <si>
    <t>94.04327741308047</t>
  </si>
  <si>
    <t>5456.749406814575</t>
  </si>
  <si>
    <t>207023.51600000012</t>
  </si>
  <si>
    <t>4465303.2068481445</t>
  </si>
  <si>
    <t>2.7709981919600135E8</t>
  </si>
  <si>
    <t>94.80780677730736</t>
  </si>
  <si>
    <t>99.99612943180058</t>
  </si>
  <si>
    <t>210430.17838668823</t>
  </si>
  <si>
    <t>2.4324861835999884E7</t>
  </si>
  <si>
    <t>82.9613700944628</t>
  </si>
  <si>
    <t>373934.56986141205</t>
  </si>
  <si>
    <t>3.8909037594000064E7</t>
  </si>
  <si>
    <t>93.29442331588659</t>
  </si>
  <si>
    <t>721581.508515358</t>
  </si>
  <si>
    <t>8.225474393900098E7</t>
  </si>
  <si>
    <t>21.871867112595126</t>
  </si>
  <si>
    <t>99.96400686638242</t>
  </si>
  <si>
    <t>2361.215344429016</t>
  </si>
  <si>
    <t>458495.3190000001</t>
  </si>
  <si>
    <t>87.663804789878</t>
  </si>
  <si>
    <t>733232.158249855</t>
  </si>
  <si>
    <t>1.1017594493600017E8</t>
  </si>
  <si>
    <t>79.48330786086508</t>
  </si>
  <si>
    <t>99.99815224742146</t>
  </si>
  <si>
    <t>244572.38960170746</t>
  </si>
  <si>
    <t>2.0561315905999996E7</t>
  </si>
  <si>
    <t>74.33608104749044</t>
  </si>
  <si>
    <t>2.0895477241011333E8</t>
  </si>
  <si>
    <t>2.0762082176653008E10</t>
  </si>
  <si>
    <t>91.62855150658106</t>
  </si>
  <si>
    <t>99.98685539866581</t>
  </si>
  <si>
    <t>6145196.194982529</t>
  </si>
  <si>
    <t>6.454555163700083E8</t>
  </si>
  <si>
    <t>92.9601456561511</t>
  </si>
  <si>
    <t>99.99994750807718</t>
  </si>
  <si>
    <t>2.23558332615633E7</t>
  </si>
  <si>
    <t>1.727683073190982E9</t>
  </si>
  <si>
    <t>95.95244569123976</t>
  </si>
  <si>
    <t>1.3004934401796341E7</t>
  </si>
  <si>
    <t>1.1394282566929975E9</t>
  </si>
  <si>
    <t>74.3096984251171</t>
  </si>
  <si>
    <t>99.99595761559956</t>
  </si>
  <si>
    <t>1325728.1776218414</t>
  </si>
  <si>
    <t>8.986050272400004E7</t>
  </si>
  <si>
    <t>91.60500575935652</t>
  </si>
  <si>
    <t>0.927281379699707</t>
  </si>
  <si>
    <t>1468.7049999999997</t>
  </si>
  <si>
    <t>73.17073170731707</t>
  </si>
  <si>
    <t>55276.10607337952</t>
  </si>
  <si>
    <t>9217439.959000014</t>
  </si>
  <si>
    <t>92.46374278530088</t>
  </si>
  <si>
    <t>2985685.7292900085</t>
  </si>
  <si>
    <t>4.3908571539401454E8</t>
  </si>
  <si>
    <t>85.20696555324511</t>
  </si>
  <si>
    <t>1608.7888593673706</t>
  </si>
  <si>
    <t>52923.04400000001</t>
  </si>
  <si>
    <t>2387364.773493767</t>
  </si>
  <si>
    <t>2.6499648761099994E8</t>
  </si>
  <si>
    <t>83.97867577139348</t>
  </si>
  <si>
    <t>2271206.4181728363</t>
  </si>
  <si>
    <t>1.711608552790007E8</t>
  </si>
  <si>
    <t>87.81876097661765</t>
  </si>
  <si>
    <t>99.99442167886359</t>
  </si>
  <si>
    <t>1713139.947180748</t>
  </si>
  <si>
    <t>2.2374557677900067E8</t>
  </si>
  <si>
    <t>90.51931851075854</t>
  </si>
  <si>
    <t>31774.207423210144</t>
  </si>
  <si>
    <t>3355156.4679999966</t>
  </si>
  <si>
    <t>86.24591178290463</t>
  </si>
  <si>
    <t>4.251697985788441E7</t>
  </si>
  <si>
    <t>3.3512090634369802E9</t>
  </si>
  <si>
    <t>96.14708231601529</t>
  </si>
  <si>
    <t>99.99983295509263</t>
  </si>
  <si>
    <t>755915.1421413422</t>
  </si>
  <si>
    <t>4.947799771900058E7</t>
  </si>
  <si>
    <t>99.03473176342781</t>
  </si>
  <si>
    <t>176686.8605709076</t>
  </si>
  <si>
    <t>2.3188239119E7</t>
  </si>
  <si>
    <t>98.47730061349694</t>
  </si>
  <si>
    <t>268171.60472011566</t>
  </si>
  <si>
    <t>3.0919589426999968E7</t>
  </si>
  <si>
    <t>92.41055430867014</t>
  </si>
  <si>
    <t>1381159.7310714722</t>
  </si>
  <si>
    <t>1.0009550329200141E8</t>
  </si>
  <si>
    <t>91.0765874868682</t>
  </si>
  <si>
    <t>1189061.4809112549</t>
  </si>
  <si>
    <t>1.4010104361200038E8</t>
  </si>
  <si>
    <t>86.20857025423257</t>
  </si>
  <si>
    <t>2.3881608271452904E7</t>
  </si>
  <si>
    <t>2.261875628753978E9</t>
  </si>
  <si>
    <t>74.3310859922436</t>
  </si>
  <si>
    <t>99.99967693136487</t>
  </si>
  <si>
    <t>7.009323074077272E8</t>
  </si>
  <si>
    <t>1.1550676240054521E11</t>
  </si>
  <si>
    <t>91.511716060163</t>
  </si>
  <si>
    <t>99.94557463659754</t>
  </si>
  <si>
    <t>72879.43525886536</t>
  </si>
  <si>
    <t>6475447.335999998</t>
  </si>
  <si>
    <t>94.60431065544238</t>
  </si>
  <si>
    <t>90.9090909090909</t>
  </si>
  <si>
    <t>45942.70233917236</t>
  </si>
  <si>
    <t>2476272.164000005</t>
  </si>
  <si>
    <t>97.73768139932683</t>
  </si>
  <si>
    <t>0.11025358324145534</t>
  </si>
  <si>
    <t>2298320.96210289</t>
  </si>
  <si>
    <t>2.6170977430900148E8</t>
  </si>
  <si>
    <t>48.57768764437311</t>
  </si>
  <si>
    <t>9994.288482666016</t>
  </si>
  <si>
    <t>2888695.0429999894</t>
  </si>
  <si>
    <t>1.5463191264529763</t>
  </si>
  <si>
    <t>50869.15798854828</t>
  </si>
  <si>
    <t>5548063.170000026</t>
  </si>
  <si>
    <t>95.56485903054883</t>
  </si>
  <si>
    <t>351057.8861808777</t>
  </si>
  <si>
    <t>6.019030221100018E7</t>
  </si>
  <si>
    <t>3.2572021705323273</t>
  </si>
  <si>
    <t>99.9934797987866</t>
  </si>
  <si>
    <t>5.3950271712571144E7</t>
  </si>
  <si>
    <t>3.9615099603300204E9</t>
  </si>
  <si>
    <t>97.40245706376582</t>
  </si>
  <si>
    <t>99.99945845078182</t>
  </si>
  <si>
    <t>4.6798835374258995E7</t>
  </si>
  <si>
    <t>3.8019349296070366E9</t>
  </si>
  <si>
    <t>98.27868099178973</t>
  </si>
  <si>
    <t>99.96603578204576</t>
  </si>
  <si>
    <t>1.0667667769433022E7</t>
  </si>
  <si>
    <t>8.758950792140033E8</t>
  </si>
  <si>
    <t>90.93145302085125</t>
  </si>
  <si>
    <t>99.99981961424507</t>
  </si>
  <si>
    <t>1.487245159932518E7</t>
  </si>
  <si>
    <t>1.4496897694410098E9</t>
  </si>
  <si>
    <t>99.16440263062609</t>
  </si>
  <si>
    <t>99.99538457549086</t>
  </si>
  <si>
    <t>1.3760550040226936E7</t>
  </si>
  <si>
    <t>1.3908930723669906E9</t>
  </si>
  <si>
    <t>94.51487615162837</t>
  </si>
  <si>
    <t>401331.97935009</t>
  </si>
  <si>
    <t>8.268303202400245E7</t>
  </si>
  <si>
    <t>92.62933872276577</t>
  </si>
  <si>
    <t>99.99944743967225</t>
  </si>
  <si>
    <t>6501838.277619362</t>
  </si>
  <si>
    <t>8.544078020940194E8</t>
  </si>
  <si>
    <t>70.22286063985312</t>
  </si>
  <si>
    <t>99.99795250753478</t>
  </si>
  <si>
    <t>3430530.6024303436</t>
  </si>
  <si>
    <t>3.475300816829984E8</t>
  </si>
  <si>
    <t>92.33782971233938</t>
  </si>
  <si>
    <t>845999.2701425552</t>
  </si>
  <si>
    <t>1.0404687773499775E8</t>
  </si>
  <si>
    <t>99.42325045897252</t>
  </si>
  <si>
    <t>11720.031661987305</t>
  </si>
  <si>
    <t>2085244.8579999914</t>
  </si>
  <si>
    <t>98.45731191885038</t>
  </si>
  <si>
    <t>7279.668330192566</t>
  </si>
  <si>
    <t>1160974.9599999967</t>
  </si>
  <si>
    <t>95.63870079192012</t>
  </si>
  <si>
    <t>18128.90756893158</t>
  </si>
  <si>
    <t>3685484.5849999925</t>
  </si>
  <si>
    <t>32.37785132201701</t>
  </si>
  <si>
    <t>dl_retransmitted_packet_rate</t>
  </si>
  <si>
    <t>ul_retransmitted_packet_rate</t>
  </si>
  <si>
    <t>internal_Latency</t>
  </si>
  <si>
    <t>external_latency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</si>
</sst>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 unboundColumnsRight="4">
    <queryTableFields count="14">
      <queryTableField id="1" name="datedd" tableColumnId="21"/>
      <queryTableField id="2" name="OPERATOR_NAME" tableColumnId="22"/>
      <queryTableField id="3" name="COUNTRY_NAME" tableColumnId="23"/>
      <queryTableField id="4" name="numuser" tableColumnId="24"/>
      <queryTableField id="5" name="active_user" tableColumnId="25"/>
      <queryTableField id="6" name="trafficmb" tableColumnId="26"/>
      <queryTableField id="7" name="session" tableColumnId="27"/>
      <queryTableField id="8" name="duration_s" tableColumnId="28"/>
      <queryTableField id="9" name="s5s8_create_session_success_rate" tableColumnId="29"/>
      <queryTableField id="10" name="s6a_loc_update_success_rate" tableColumnId="30"/>
      <queryTableField id="11" dataBound="0" tableColumnId="1"/>
      <queryTableField id="12" dataBound="0" tableColumnId="2"/>
      <queryTableField id="13" dataBound="0" tableColumnId="3"/>
      <queryTableField id="1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gabung_02" displayName="gabung_02" ref="A1:N4901" tableType="queryTable" totalsRowShown="0">
  <autoFilter ref="A1:N4901"/>
  <tableColumns count="14">
    <tableColumn id="21" uniqueName="21" name="datedd" queryTableFieldId="1" dataDxfId="0"/>
    <tableColumn id="22" uniqueName="22" name="OPERATOR_NAME" queryTableFieldId="2"/>
    <tableColumn id="23" uniqueName="23" name="COUNTRY_NAME" queryTableFieldId="3"/>
    <tableColumn id="24" uniqueName="24" name="numuser" queryTableFieldId="4"/>
    <tableColumn id="25" uniqueName="25" name="active_user" queryTableFieldId="5"/>
    <tableColumn id="26" uniqueName="26" name="trafficmb" queryTableFieldId="6"/>
    <tableColumn id="27" uniqueName="27" name="session" queryTableFieldId="7"/>
    <tableColumn id="28" uniqueName="28" name="duration_s" queryTableFieldId="8"/>
    <tableColumn id="29" uniqueName="29" name="s5s8_create_session_success_rate" queryTableFieldId="9"/>
    <tableColumn id="30" uniqueName="30" name="s6a_loc_update_success_rate" queryTableFieldId="10"/>
    <tableColumn id="1" uniqueName="1" name="dl_retransmitted_packet_rate" queryTableFieldId="11"/>
    <tableColumn id="2" uniqueName="2" name="ul_retransmitted_packet_rate" queryTableFieldId="12"/>
    <tableColumn id="3" uniqueName="3" name="internal_Latency" queryTableFieldId="13"/>
    <tableColumn id="4" uniqueName="4" name="external_latency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06"/>
  <sheetViews>
    <sheetView tabSelected="1" topLeftCell="C1" zoomScale="60" zoomScaleNormal="60" workbookViewId="0">
      <selection activeCell="M4915" sqref="M4915"/>
    </sheetView>
  </sheetViews>
  <sheetFormatPr defaultRowHeight="14.5" x14ac:dyDescent="0.35"/>
  <cols>
    <col min="1" max="1" width="21.1796875" customWidth="1"/>
    <col min="2" max="2" width="18.54296875" bestFit="1" customWidth="1"/>
    <col min="3" max="3" width="25.90625" bestFit="1" customWidth="1"/>
    <col min="4" max="4" width="10.54296875" bestFit="1" customWidth="1"/>
    <col min="5" max="5" width="12.6328125" bestFit="1" customWidth="1"/>
    <col min="6" max="6" width="21.6328125" bestFit="1" customWidth="1"/>
    <col min="7" max="7" width="10.81640625" bestFit="1" customWidth="1"/>
    <col min="8" max="8" width="21.6328125" bestFit="1" customWidth="1"/>
    <col min="9" max="9" width="32.1796875" bestFit="1" customWidth="1"/>
    <col min="10" max="10" width="28.26953125" bestFit="1" customWidth="1"/>
    <col min="11" max="11" width="30.36328125" customWidth="1"/>
    <col min="12" max="12" width="28.54296875" customWidth="1"/>
    <col min="13" max="14" width="22.17968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15415</v>
      </c>
      <c r="L1" t="s">
        <v>15416</v>
      </c>
      <c r="M1" t="s">
        <v>15417</v>
      </c>
      <c r="N1" t="s">
        <v>15418</v>
      </c>
    </row>
    <row r="2" spans="1:14" x14ac:dyDescent="0.35">
      <c r="A2" s="2">
        <v>45639</v>
      </c>
      <c r="B2" s="1" t="s">
        <v>10</v>
      </c>
      <c r="C2" s="1" t="s">
        <v>11</v>
      </c>
      <c r="D2" s="1">
        <v>116913</v>
      </c>
      <c r="E2" s="1">
        <v>26777</v>
      </c>
      <c r="F2" s="1" t="s">
        <v>12</v>
      </c>
      <c r="G2" s="1">
        <v>45546757</v>
      </c>
      <c r="H2" s="1" t="s">
        <v>13</v>
      </c>
      <c r="I2" s="1" t="s">
        <v>14</v>
      </c>
      <c r="J2" s="1" t="s">
        <v>15</v>
      </c>
      <c r="K2" t="s">
        <v>162</v>
      </c>
      <c r="L2" t="s">
        <v>162</v>
      </c>
      <c r="M2" t="s">
        <v>162</v>
      </c>
      <c r="N2" t="s">
        <v>162</v>
      </c>
    </row>
    <row r="3" spans="1:14" x14ac:dyDescent="0.35">
      <c r="A3" s="2">
        <v>45639</v>
      </c>
      <c r="B3" s="1" t="s">
        <v>10</v>
      </c>
      <c r="C3" s="1" t="s">
        <v>16</v>
      </c>
      <c r="D3" s="1">
        <v>64</v>
      </c>
      <c r="E3" s="1">
        <v>2</v>
      </c>
      <c r="F3" s="1" t="s">
        <v>17</v>
      </c>
      <c r="G3" s="1">
        <v>50662</v>
      </c>
      <c r="H3" s="1" t="s">
        <v>18</v>
      </c>
      <c r="I3" s="1" t="s">
        <v>19</v>
      </c>
      <c r="J3" s="1" t="s">
        <v>20</v>
      </c>
      <c r="K3" t="str">
        <f t="shared" ref="K3:K66" si="0">K2</f>
        <v>NULL</v>
      </c>
      <c r="L3" t="str">
        <f t="shared" ref="L3:L66" si="1">L2</f>
        <v>NULL</v>
      </c>
      <c r="M3" t="str">
        <f t="shared" ref="M3:M66" si="2">M2</f>
        <v>NULL</v>
      </c>
      <c r="N3" t="str">
        <f t="shared" ref="N3:N66" si="3">N2</f>
        <v>NULL</v>
      </c>
    </row>
    <row r="4" spans="1:14" x14ac:dyDescent="0.35">
      <c r="A4" s="2">
        <v>45639</v>
      </c>
      <c r="B4" s="1" t="s">
        <v>10</v>
      </c>
      <c r="C4" s="1" t="s">
        <v>21</v>
      </c>
      <c r="D4" s="1">
        <v>1337</v>
      </c>
      <c r="E4" s="1">
        <v>204</v>
      </c>
      <c r="F4" s="1" t="s">
        <v>22</v>
      </c>
      <c r="G4" s="1">
        <v>190660</v>
      </c>
      <c r="H4" s="1" t="s">
        <v>23</v>
      </c>
      <c r="I4" s="1" t="s">
        <v>24</v>
      </c>
      <c r="J4" s="1" t="s">
        <v>25</v>
      </c>
      <c r="K4" t="str">
        <f t="shared" si="0"/>
        <v>NULL</v>
      </c>
      <c r="L4" t="str">
        <f t="shared" si="1"/>
        <v>NULL</v>
      </c>
      <c r="M4" t="str">
        <f t="shared" si="2"/>
        <v>NULL</v>
      </c>
      <c r="N4" t="str">
        <f t="shared" si="3"/>
        <v>NULL</v>
      </c>
    </row>
    <row r="5" spans="1:14" x14ac:dyDescent="0.35">
      <c r="A5" s="2">
        <v>45639</v>
      </c>
      <c r="B5" s="1" t="s">
        <v>10</v>
      </c>
      <c r="C5" s="1" t="s">
        <v>26</v>
      </c>
      <c r="D5" s="1">
        <v>4635</v>
      </c>
      <c r="E5" s="1">
        <v>639</v>
      </c>
      <c r="F5" s="1" t="s">
        <v>27</v>
      </c>
      <c r="G5" s="1">
        <v>1388455</v>
      </c>
      <c r="H5" s="1" t="s">
        <v>28</v>
      </c>
      <c r="I5" s="1" t="s">
        <v>29</v>
      </c>
      <c r="J5" s="1" t="s">
        <v>30</v>
      </c>
      <c r="K5" t="str">
        <f t="shared" si="0"/>
        <v>NULL</v>
      </c>
      <c r="L5" t="str">
        <f t="shared" si="1"/>
        <v>NULL</v>
      </c>
      <c r="M5" t="str">
        <f t="shared" si="2"/>
        <v>NULL</v>
      </c>
      <c r="N5" t="str">
        <f t="shared" si="3"/>
        <v>NULL</v>
      </c>
    </row>
    <row r="6" spans="1:14" x14ac:dyDescent="0.35">
      <c r="A6" s="2">
        <v>45639</v>
      </c>
      <c r="B6" s="1" t="s">
        <v>10</v>
      </c>
      <c r="C6" s="1" t="s">
        <v>31</v>
      </c>
      <c r="D6" s="1">
        <v>306</v>
      </c>
      <c r="E6" s="1">
        <v>44</v>
      </c>
      <c r="F6" s="1" t="s">
        <v>32</v>
      </c>
      <c r="G6" s="1">
        <v>60296</v>
      </c>
      <c r="H6" s="1" t="s">
        <v>33</v>
      </c>
      <c r="I6" s="1" t="s">
        <v>34</v>
      </c>
      <c r="J6" s="1" t="s">
        <v>30</v>
      </c>
      <c r="K6" t="str">
        <f t="shared" si="0"/>
        <v>NULL</v>
      </c>
      <c r="L6" t="str">
        <f t="shared" si="1"/>
        <v>NULL</v>
      </c>
      <c r="M6" t="str">
        <f t="shared" si="2"/>
        <v>NULL</v>
      </c>
      <c r="N6" t="str">
        <f t="shared" si="3"/>
        <v>NULL</v>
      </c>
    </row>
    <row r="7" spans="1:14" x14ac:dyDescent="0.35">
      <c r="A7" s="2">
        <v>45639</v>
      </c>
      <c r="B7" s="1" t="s">
        <v>10</v>
      </c>
      <c r="C7" s="1" t="s">
        <v>35</v>
      </c>
      <c r="D7" s="1">
        <v>5954</v>
      </c>
      <c r="E7" s="1">
        <v>1649</v>
      </c>
      <c r="F7" s="1" t="s">
        <v>36</v>
      </c>
      <c r="G7" s="1">
        <v>1692998</v>
      </c>
      <c r="H7" s="1" t="s">
        <v>37</v>
      </c>
      <c r="I7" s="1" t="s">
        <v>38</v>
      </c>
      <c r="J7" s="1" t="s">
        <v>30</v>
      </c>
      <c r="K7" t="str">
        <f t="shared" si="0"/>
        <v>NULL</v>
      </c>
      <c r="L7" t="str">
        <f t="shared" si="1"/>
        <v>NULL</v>
      </c>
      <c r="M7" t="str">
        <f t="shared" si="2"/>
        <v>NULL</v>
      </c>
      <c r="N7" t="str">
        <f t="shared" si="3"/>
        <v>NULL</v>
      </c>
    </row>
    <row r="8" spans="1:14" x14ac:dyDescent="0.35">
      <c r="A8" s="2">
        <v>45639</v>
      </c>
      <c r="B8" s="1" t="s">
        <v>10</v>
      </c>
      <c r="C8" s="1" t="s">
        <v>39</v>
      </c>
      <c r="D8" s="1">
        <v>74</v>
      </c>
      <c r="E8" s="1">
        <v>13</v>
      </c>
      <c r="F8" s="1" t="s">
        <v>40</v>
      </c>
      <c r="G8" s="1">
        <v>4006</v>
      </c>
      <c r="H8" s="1" t="s">
        <v>41</v>
      </c>
      <c r="I8" s="1" t="s">
        <v>42</v>
      </c>
      <c r="J8" s="1" t="s">
        <v>30</v>
      </c>
      <c r="K8" t="str">
        <f t="shared" si="0"/>
        <v>NULL</v>
      </c>
      <c r="L8" t="str">
        <f t="shared" si="1"/>
        <v>NULL</v>
      </c>
      <c r="M8" t="str">
        <f t="shared" si="2"/>
        <v>NULL</v>
      </c>
      <c r="N8" t="str">
        <f t="shared" si="3"/>
        <v>NULL</v>
      </c>
    </row>
    <row r="9" spans="1:14" x14ac:dyDescent="0.35">
      <c r="A9" s="2">
        <v>45639</v>
      </c>
      <c r="B9" s="1" t="s">
        <v>10</v>
      </c>
      <c r="C9" s="1" t="s">
        <v>43</v>
      </c>
      <c r="D9" s="1">
        <v>142</v>
      </c>
      <c r="E9" s="1">
        <v>20</v>
      </c>
      <c r="F9" s="1" t="s">
        <v>44</v>
      </c>
      <c r="G9" s="1">
        <v>15307</v>
      </c>
      <c r="H9" s="1" t="s">
        <v>45</v>
      </c>
      <c r="I9" s="1" t="s">
        <v>46</v>
      </c>
      <c r="J9" s="1" t="s">
        <v>30</v>
      </c>
      <c r="K9" t="str">
        <f t="shared" si="0"/>
        <v>NULL</v>
      </c>
      <c r="L9" t="str">
        <f t="shared" si="1"/>
        <v>NULL</v>
      </c>
      <c r="M9" t="str">
        <f t="shared" si="2"/>
        <v>NULL</v>
      </c>
      <c r="N9" t="str">
        <f t="shared" si="3"/>
        <v>NULL</v>
      </c>
    </row>
    <row r="10" spans="1:14" x14ac:dyDescent="0.35">
      <c r="A10" s="2">
        <v>45639</v>
      </c>
      <c r="B10" s="1" t="s">
        <v>10</v>
      </c>
      <c r="C10" s="1" t="s">
        <v>47</v>
      </c>
      <c r="D10" s="1">
        <v>4782</v>
      </c>
      <c r="E10" s="1">
        <v>1815</v>
      </c>
      <c r="F10" s="1" t="s">
        <v>48</v>
      </c>
      <c r="G10" s="1">
        <v>4282457</v>
      </c>
      <c r="H10" s="1" t="s">
        <v>49</v>
      </c>
      <c r="I10" s="1" t="s">
        <v>50</v>
      </c>
      <c r="J10" s="1" t="s">
        <v>30</v>
      </c>
      <c r="K10" t="str">
        <f t="shared" si="0"/>
        <v>NULL</v>
      </c>
      <c r="L10" t="str">
        <f t="shared" si="1"/>
        <v>NULL</v>
      </c>
      <c r="M10" t="str">
        <f t="shared" si="2"/>
        <v>NULL</v>
      </c>
      <c r="N10" t="str">
        <f t="shared" si="3"/>
        <v>NULL</v>
      </c>
    </row>
    <row r="11" spans="1:14" x14ac:dyDescent="0.35">
      <c r="A11" s="2">
        <v>45639</v>
      </c>
      <c r="B11" s="1" t="s">
        <v>10</v>
      </c>
      <c r="C11" s="1" t="s">
        <v>51</v>
      </c>
      <c r="D11" s="1">
        <v>636</v>
      </c>
      <c r="E11" s="1">
        <v>92</v>
      </c>
      <c r="F11" s="1" t="s">
        <v>52</v>
      </c>
      <c r="G11" s="1">
        <v>141941</v>
      </c>
      <c r="H11" s="1" t="s">
        <v>53</v>
      </c>
      <c r="I11" s="1" t="s">
        <v>54</v>
      </c>
      <c r="J11" s="1" t="s">
        <v>30</v>
      </c>
      <c r="K11" t="str">
        <f t="shared" si="0"/>
        <v>NULL</v>
      </c>
      <c r="L11" t="str">
        <f t="shared" si="1"/>
        <v>NULL</v>
      </c>
      <c r="M11" t="str">
        <f t="shared" si="2"/>
        <v>NULL</v>
      </c>
      <c r="N11" t="str">
        <f t="shared" si="3"/>
        <v>NULL</v>
      </c>
    </row>
    <row r="12" spans="1:14" x14ac:dyDescent="0.35">
      <c r="A12" s="2">
        <v>45639</v>
      </c>
      <c r="B12" s="1" t="s">
        <v>10</v>
      </c>
      <c r="C12" s="1" t="s">
        <v>55</v>
      </c>
      <c r="D12" s="1">
        <v>13</v>
      </c>
      <c r="E12" s="1">
        <v>5</v>
      </c>
      <c r="F12" s="1" t="s">
        <v>56</v>
      </c>
      <c r="G12" s="1">
        <v>3973</v>
      </c>
      <c r="H12" s="1" t="s">
        <v>57</v>
      </c>
      <c r="I12" s="1" t="s">
        <v>58</v>
      </c>
      <c r="J12" s="1" t="s">
        <v>30</v>
      </c>
      <c r="K12" t="str">
        <f t="shared" si="0"/>
        <v>NULL</v>
      </c>
      <c r="L12" t="str">
        <f t="shared" si="1"/>
        <v>NULL</v>
      </c>
      <c r="M12" t="str">
        <f t="shared" si="2"/>
        <v>NULL</v>
      </c>
      <c r="N12" t="str">
        <f t="shared" si="3"/>
        <v>NULL</v>
      </c>
    </row>
    <row r="13" spans="1:14" x14ac:dyDescent="0.35">
      <c r="A13" s="2">
        <v>45639</v>
      </c>
      <c r="B13" s="1" t="s">
        <v>10</v>
      </c>
      <c r="C13" s="1" t="s">
        <v>59</v>
      </c>
      <c r="D13" s="1">
        <v>57</v>
      </c>
      <c r="E13" s="1">
        <v>23</v>
      </c>
      <c r="F13" s="1" t="s">
        <v>60</v>
      </c>
      <c r="G13" s="1">
        <v>40174</v>
      </c>
      <c r="H13" s="1" t="s">
        <v>61</v>
      </c>
      <c r="I13" s="1" t="s">
        <v>62</v>
      </c>
      <c r="J13" s="1" t="s">
        <v>30</v>
      </c>
      <c r="K13" t="str">
        <f t="shared" si="0"/>
        <v>NULL</v>
      </c>
      <c r="L13" t="str">
        <f t="shared" si="1"/>
        <v>NULL</v>
      </c>
      <c r="M13" t="str">
        <f t="shared" si="2"/>
        <v>NULL</v>
      </c>
      <c r="N13" t="str">
        <f t="shared" si="3"/>
        <v>NULL</v>
      </c>
    </row>
    <row r="14" spans="1:14" x14ac:dyDescent="0.35">
      <c r="A14" s="2">
        <v>45639</v>
      </c>
      <c r="B14" s="1" t="s">
        <v>10</v>
      </c>
      <c r="C14" s="1" t="s">
        <v>63</v>
      </c>
      <c r="D14" s="1">
        <v>151</v>
      </c>
      <c r="E14" s="1">
        <v>10</v>
      </c>
      <c r="F14" s="1" t="s">
        <v>64</v>
      </c>
      <c r="G14" s="1">
        <v>3251</v>
      </c>
      <c r="H14" s="1" t="s">
        <v>65</v>
      </c>
      <c r="I14" s="1" t="s">
        <v>66</v>
      </c>
      <c r="J14" s="1" t="s">
        <v>30</v>
      </c>
      <c r="K14" t="str">
        <f t="shared" si="0"/>
        <v>NULL</v>
      </c>
      <c r="L14" t="str">
        <f t="shared" si="1"/>
        <v>NULL</v>
      </c>
      <c r="M14" t="str">
        <f t="shared" si="2"/>
        <v>NULL</v>
      </c>
      <c r="N14" t="str">
        <f t="shared" si="3"/>
        <v>NULL</v>
      </c>
    </row>
    <row r="15" spans="1:14" x14ac:dyDescent="0.35">
      <c r="A15" s="2">
        <v>45639</v>
      </c>
      <c r="B15" s="1" t="s">
        <v>10</v>
      </c>
      <c r="C15" s="1" t="s">
        <v>67</v>
      </c>
      <c r="D15" s="1">
        <v>330</v>
      </c>
      <c r="E15" s="1">
        <v>41</v>
      </c>
      <c r="F15" s="1" t="s">
        <v>68</v>
      </c>
      <c r="G15" s="1">
        <v>34932</v>
      </c>
      <c r="H15" s="1" t="s">
        <v>69</v>
      </c>
      <c r="I15" s="1" t="s">
        <v>70</v>
      </c>
      <c r="J15" s="1" t="s">
        <v>30</v>
      </c>
      <c r="K15" t="str">
        <f t="shared" si="0"/>
        <v>NULL</v>
      </c>
      <c r="L15" t="str">
        <f t="shared" si="1"/>
        <v>NULL</v>
      </c>
      <c r="M15" t="str">
        <f t="shared" si="2"/>
        <v>NULL</v>
      </c>
      <c r="N15" t="str">
        <f t="shared" si="3"/>
        <v>NULL</v>
      </c>
    </row>
    <row r="16" spans="1:14" x14ac:dyDescent="0.35">
      <c r="A16" s="2">
        <v>45639</v>
      </c>
      <c r="B16" s="1" t="s">
        <v>10</v>
      </c>
      <c r="C16" s="1" t="s">
        <v>71</v>
      </c>
      <c r="D16" s="1">
        <v>82</v>
      </c>
      <c r="E16" s="1">
        <v>2</v>
      </c>
      <c r="F16" s="1" t="s">
        <v>72</v>
      </c>
      <c r="G16" s="1">
        <v>6353</v>
      </c>
      <c r="H16" s="1" t="s">
        <v>73</v>
      </c>
      <c r="I16" s="1" t="s">
        <v>74</v>
      </c>
      <c r="J16" s="1" t="s">
        <v>30</v>
      </c>
      <c r="K16" t="str">
        <f t="shared" si="0"/>
        <v>NULL</v>
      </c>
      <c r="L16" t="str">
        <f t="shared" si="1"/>
        <v>NULL</v>
      </c>
      <c r="M16" t="str">
        <f t="shared" si="2"/>
        <v>NULL</v>
      </c>
      <c r="N16" t="str">
        <f t="shared" si="3"/>
        <v>NULL</v>
      </c>
    </row>
    <row r="17" spans="1:14" x14ac:dyDescent="0.35">
      <c r="A17" s="2">
        <v>45639</v>
      </c>
      <c r="B17" s="1" t="s">
        <v>10</v>
      </c>
      <c r="C17" s="1" t="s">
        <v>75</v>
      </c>
      <c r="D17" s="1">
        <v>2157</v>
      </c>
      <c r="E17" s="1">
        <v>205</v>
      </c>
      <c r="F17" s="1" t="s">
        <v>76</v>
      </c>
      <c r="G17" s="1">
        <v>391456</v>
      </c>
      <c r="H17" s="1" t="s">
        <v>77</v>
      </c>
      <c r="I17" s="1" t="s">
        <v>78</v>
      </c>
      <c r="J17" s="1" t="s">
        <v>30</v>
      </c>
      <c r="K17" t="str">
        <f t="shared" si="0"/>
        <v>NULL</v>
      </c>
      <c r="L17" t="str">
        <f t="shared" si="1"/>
        <v>NULL</v>
      </c>
      <c r="M17" t="str">
        <f t="shared" si="2"/>
        <v>NULL</v>
      </c>
      <c r="N17" t="str">
        <f t="shared" si="3"/>
        <v>NULL</v>
      </c>
    </row>
    <row r="18" spans="1:14" x14ac:dyDescent="0.35">
      <c r="A18" s="2">
        <v>45639</v>
      </c>
      <c r="B18" s="1" t="s">
        <v>10</v>
      </c>
      <c r="C18" s="1" t="s">
        <v>79</v>
      </c>
      <c r="D18" s="1">
        <v>117</v>
      </c>
      <c r="E18" s="1">
        <v>10</v>
      </c>
      <c r="F18" s="1" t="s">
        <v>80</v>
      </c>
      <c r="G18" s="1">
        <v>10018</v>
      </c>
      <c r="H18" s="1" t="s">
        <v>81</v>
      </c>
      <c r="I18" s="1" t="s">
        <v>82</v>
      </c>
      <c r="J18" s="1" t="s">
        <v>30</v>
      </c>
      <c r="K18" t="str">
        <f t="shared" si="0"/>
        <v>NULL</v>
      </c>
      <c r="L18" t="str">
        <f t="shared" si="1"/>
        <v>NULL</v>
      </c>
      <c r="M18" t="str">
        <f t="shared" si="2"/>
        <v>NULL</v>
      </c>
      <c r="N18" t="str">
        <f t="shared" si="3"/>
        <v>NULL</v>
      </c>
    </row>
    <row r="19" spans="1:14" x14ac:dyDescent="0.35">
      <c r="A19" s="2">
        <v>45639</v>
      </c>
      <c r="B19" s="1" t="s">
        <v>10</v>
      </c>
      <c r="C19" s="1" t="s">
        <v>83</v>
      </c>
      <c r="D19" s="1">
        <v>367</v>
      </c>
      <c r="E19" s="1">
        <v>16</v>
      </c>
      <c r="F19" s="1" t="s">
        <v>84</v>
      </c>
      <c r="G19" s="1">
        <v>62741</v>
      </c>
      <c r="H19" s="1" t="s">
        <v>85</v>
      </c>
      <c r="I19" s="1" t="s">
        <v>86</v>
      </c>
      <c r="J19" s="1" t="s">
        <v>30</v>
      </c>
      <c r="K19" t="str">
        <f t="shared" si="0"/>
        <v>NULL</v>
      </c>
      <c r="L19" t="str">
        <f t="shared" si="1"/>
        <v>NULL</v>
      </c>
      <c r="M19" t="str">
        <f t="shared" si="2"/>
        <v>NULL</v>
      </c>
      <c r="N19" t="str">
        <f t="shared" si="3"/>
        <v>NULL</v>
      </c>
    </row>
    <row r="20" spans="1:14" x14ac:dyDescent="0.35">
      <c r="A20" s="2">
        <v>45639</v>
      </c>
      <c r="B20" s="1" t="s">
        <v>10</v>
      </c>
      <c r="C20" s="1" t="s">
        <v>87</v>
      </c>
      <c r="D20" s="1">
        <v>23</v>
      </c>
      <c r="E20" s="1">
        <v>6</v>
      </c>
      <c r="F20" s="1" t="s">
        <v>88</v>
      </c>
      <c r="G20" s="1">
        <v>28336</v>
      </c>
      <c r="H20" s="1" t="s">
        <v>89</v>
      </c>
      <c r="I20" s="1" t="s">
        <v>90</v>
      </c>
      <c r="J20" s="1" t="s">
        <v>30</v>
      </c>
      <c r="K20" t="str">
        <f t="shared" si="0"/>
        <v>NULL</v>
      </c>
      <c r="L20" t="str">
        <f t="shared" si="1"/>
        <v>NULL</v>
      </c>
      <c r="M20" t="str">
        <f t="shared" si="2"/>
        <v>NULL</v>
      </c>
      <c r="N20" t="str">
        <f t="shared" si="3"/>
        <v>NULL</v>
      </c>
    </row>
    <row r="21" spans="1:14" x14ac:dyDescent="0.35">
      <c r="A21" s="2">
        <v>45639</v>
      </c>
      <c r="B21" s="1" t="s">
        <v>10</v>
      </c>
      <c r="C21" s="1" t="s">
        <v>91</v>
      </c>
      <c r="D21" s="1">
        <v>117</v>
      </c>
      <c r="E21" s="1">
        <v>11</v>
      </c>
      <c r="F21" s="1" t="s">
        <v>92</v>
      </c>
      <c r="G21" s="1">
        <v>3426</v>
      </c>
      <c r="H21" s="1" t="s">
        <v>93</v>
      </c>
      <c r="I21" s="1" t="s">
        <v>94</v>
      </c>
      <c r="J21" s="1" t="s">
        <v>30</v>
      </c>
      <c r="K21" t="str">
        <f t="shared" si="0"/>
        <v>NULL</v>
      </c>
      <c r="L21" t="str">
        <f t="shared" si="1"/>
        <v>NULL</v>
      </c>
      <c r="M21" t="str">
        <f t="shared" si="2"/>
        <v>NULL</v>
      </c>
      <c r="N21" t="str">
        <f t="shared" si="3"/>
        <v>NULL</v>
      </c>
    </row>
    <row r="22" spans="1:14" x14ac:dyDescent="0.35">
      <c r="A22" s="2">
        <v>45639</v>
      </c>
      <c r="B22" s="1" t="s">
        <v>10</v>
      </c>
      <c r="C22" s="1" t="s">
        <v>95</v>
      </c>
      <c r="D22" s="1">
        <v>27131</v>
      </c>
      <c r="E22" s="1">
        <v>1576</v>
      </c>
      <c r="F22" s="1" t="s">
        <v>96</v>
      </c>
      <c r="G22" s="1">
        <v>3056166</v>
      </c>
      <c r="H22" s="1" t="s">
        <v>97</v>
      </c>
      <c r="I22" s="1" t="s">
        <v>98</v>
      </c>
      <c r="J22" s="1" t="s">
        <v>30</v>
      </c>
      <c r="K22" t="str">
        <f t="shared" si="0"/>
        <v>NULL</v>
      </c>
      <c r="L22" t="str">
        <f t="shared" si="1"/>
        <v>NULL</v>
      </c>
      <c r="M22" t="str">
        <f t="shared" si="2"/>
        <v>NULL</v>
      </c>
      <c r="N22" t="str">
        <f t="shared" si="3"/>
        <v>NULL</v>
      </c>
    </row>
    <row r="23" spans="1:14" x14ac:dyDescent="0.35">
      <c r="A23" s="2">
        <v>45639</v>
      </c>
      <c r="B23" s="1" t="s">
        <v>10</v>
      </c>
      <c r="C23" s="1" t="s">
        <v>99</v>
      </c>
      <c r="D23" s="1">
        <v>30</v>
      </c>
      <c r="E23" s="1">
        <v>3</v>
      </c>
      <c r="F23" s="1" t="s">
        <v>100</v>
      </c>
      <c r="G23" s="1">
        <v>14893</v>
      </c>
      <c r="H23" s="1" t="s">
        <v>101</v>
      </c>
      <c r="I23" s="1" t="s">
        <v>102</v>
      </c>
      <c r="J23" s="1" t="s">
        <v>30</v>
      </c>
      <c r="K23" t="str">
        <f t="shared" si="0"/>
        <v>NULL</v>
      </c>
      <c r="L23" t="str">
        <f t="shared" si="1"/>
        <v>NULL</v>
      </c>
      <c r="M23" t="str">
        <f t="shared" si="2"/>
        <v>NULL</v>
      </c>
      <c r="N23" t="str">
        <f t="shared" si="3"/>
        <v>NULL</v>
      </c>
    </row>
    <row r="24" spans="1:14" x14ac:dyDescent="0.35">
      <c r="A24" s="2">
        <v>45639</v>
      </c>
      <c r="B24" s="1" t="s">
        <v>10</v>
      </c>
      <c r="C24" s="1" t="s">
        <v>103</v>
      </c>
      <c r="D24" s="1">
        <v>4549</v>
      </c>
      <c r="E24" s="1">
        <v>539</v>
      </c>
      <c r="F24" s="1" t="s">
        <v>104</v>
      </c>
      <c r="G24" s="1">
        <v>3243307</v>
      </c>
      <c r="H24" s="1" t="s">
        <v>105</v>
      </c>
      <c r="I24" s="1" t="s">
        <v>106</v>
      </c>
      <c r="J24" s="1" t="s">
        <v>107</v>
      </c>
      <c r="K24" t="str">
        <f t="shared" si="0"/>
        <v>NULL</v>
      </c>
      <c r="L24" t="str">
        <f t="shared" si="1"/>
        <v>NULL</v>
      </c>
      <c r="M24" t="str">
        <f t="shared" si="2"/>
        <v>NULL</v>
      </c>
      <c r="N24" t="str">
        <f t="shared" si="3"/>
        <v>NULL</v>
      </c>
    </row>
    <row r="25" spans="1:14" x14ac:dyDescent="0.35">
      <c r="A25" s="2">
        <v>45639</v>
      </c>
      <c r="B25" s="1" t="s">
        <v>10</v>
      </c>
      <c r="C25" s="1" t="s">
        <v>108</v>
      </c>
      <c r="D25" s="1">
        <v>504</v>
      </c>
      <c r="E25" s="1">
        <v>33</v>
      </c>
      <c r="F25" s="1" t="s">
        <v>109</v>
      </c>
      <c r="G25" s="1">
        <v>29333</v>
      </c>
      <c r="H25" s="1" t="s">
        <v>110</v>
      </c>
      <c r="I25" s="1" t="s">
        <v>111</v>
      </c>
      <c r="J25" s="1" t="s">
        <v>30</v>
      </c>
      <c r="K25" t="str">
        <f t="shared" si="0"/>
        <v>NULL</v>
      </c>
      <c r="L25" t="str">
        <f t="shared" si="1"/>
        <v>NULL</v>
      </c>
      <c r="M25" t="str">
        <f t="shared" si="2"/>
        <v>NULL</v>
      </c>
      <c r="N25" t="str">
        <f t="shared" si="3"/>
        <v>NULL</v>
      </c>
    </row>
    <row r="26" spans="1:14" x14ac:dyDescent="0.35">
      <c r="A26" s="2">
        <v>45639</v>
      </c>
      <c r="B26" s="1" t="s">
        <v>10</v>
      </c>
      <c r="C26" s="1" t="s">
        <v>112</v>
      </c>
      <c r="D26" s="1">
        <v>1716</v>
      </c>
      <c r="E26" s="1">
        <v>308</v>
      </c>
      <c r="F26" s="1" t="s">
        <v>113</v>
      </c>
      <c r="G26" s="1">
        <v>249074</v>
      </c>
      <c r="H26" s="1" t="s">
        <v>114</v>
      </c>
      <c r="I26" s="1" t="s">
        <v>115</v>
      </c>
      <c r="J26" s="1" t="s">
        <v>30</v>
      </c>
      <c r="K26" t="str">
        <f t="shared" si="0"/>
        <v>NULL</v>
      </c>
      <c r="L26" t="str">
        <f t="shared" si="1"/>
        <v>NULL</v>
      </c>
      <c r="M26" t="str">
        <f t="shared" si="2"/>
        <v>NULL</v>
      </c>
      <c r="N26" t="str">
        <f t="shared" si="3"/>
        <v>NULL</v>
      </c>
    </row>
    <row r="27" spans="1:14" x14ac:dyDescent="0.35">
      <c r="A27" s="2">
        <v>45639</v>
      </c>
      <c r="B27" s="1" t="s">
        <v>10</v>
      </c>
      <c r="C27" s="1" t="s">
        <v>116</v>
      </c>
      <c r="D27" s="1">
        <v>813</v>
      </c>
      <c r="E27" s="1">
        <v>87</v>
      </c>
      <c r="F27" s="1" t="s">
        <v>117</v>
      </c>
      <c r="G27" s="1">
        <v>68775</v>
      </c>
      <c r="H27" s="1" t="s">
        <v>118</v>
      </c>
      <c r="I27" s="1" t="s">
        <v>119</v>
      </c>
      <c r="J27" s="1" t="s">
        <v>30</v>
      </c>
      <c r="K27" t="str">
        <f t="shared" si="0"/>
        <v>NULL</v>
      </c>
      <c r="L27" t="str">
        <f t="shared" si="1"/>
        <v>NULL</v>
      </c>
      <c r="M27" t="str">
        <f t="shared" si="2"/>
        <v>NULL</v>
      </c>
      <c r="N27" t="str">
        <f t="shared" si="3"/>
        <v>NULL</v>
      </c>
    </row>
    <row r="28" spans="1:14" x14ac:dyDescent="0.35">
      <c r="A28" s="2">
        <v>45639</v>
      </c>
      <c r="B28" s="1" t="s">
        <v>10</v>
      </c>
      <c r="C28" s="1" t="s">
        <v>120</v>
      </c>
      <c r="D28" s="1">
        <v>28</v>
      </c>
      <c r="E28" s="1">
        <v>3</v>
      </c>
      <c r="F28" s="1" t="s">
        <v>121</v>
      </c>
      <c r="G28" s="1">
        <v>524</v>
      </c>
      <c r="H28" s="1" t="s">
        <v>122</v>
      </c>
      <c r="I28" s="1" t="s">
        <v>123</v>
      </c>
      <c r="J28" s="1" t="s">
        <v>30</v>
      </c>
      <c r="K28" t="str">
        <f t="shared" si="0"/>
        <v>NULL</v>
      </c>
      <c r="L28" t="str">
        <f t="shared" si="1"/>
        <v>NULL</v>
      </c>
      <c r="M28" t="str">
        <f t="shared" si="2"/>
        <v>NULL</v>
      </c>
      <c r="N28" t="str">
        <f t="shared" si="3"/>
        <v>NULL</v>
      </c>
    </row>
    <row r="29" spans="1:14" x14ac:dyDescent="0.35">
      <c r="A29" s="2">
        <v>45639</v>
      </c>
      <c r="B29" s="1" t="s">
        <v>10</v>
      </c>
      <c r="C29" s="1" t="s">
        <v>124</v>
      </c>
      <c r="D29" s="1">
        <v>214</v>
      </c>
      <c r="E29" s="1">
        <v>12</v>
      </c>
      <c r="F29" s="1" t="s">
        <v>125</v>
      </c>
      <c r="G29" s="1">
        <v>6772</v>
      </c>
      <c r="H29" s="1" t="s">
        <v>126</v>
      </c>
      <c r="I29" s="1" t="s">
        <v>127</v>
      </c>
      <c r="J29" s="1" t="s">
        <v>30</v>
      </c>
      <c r="K29" t="str">
        <f t="shared" si="0"/>
        <v>NULL</v>
      </c>
      <c r="L29" t="str">
        <f t="shared" si="1"/>
        <v>NULL</v>
      </c>
      <c r="M29" t="str">
        <f t="shared" si="2"/>
        <v>NULL</v>
      </c>
      <c r="N29" t="str">
        <f t="shared" si="3"/>
        <v>NULL</v>
      </c>
    </row>
    <row r="30" spans="1:14" x14ac:dyDescent="0.35">
      <c r="A30" s="2">
        <v>45639</v>
      </c>
      <c r="B30" s="1" t="s">
        <v>10</v>
      </c>
      <c r="C30" s="1" t="s">
        <v>128</v>
      </c>
      <c r="D30" s="1">
        <v>161</v>
      </c>
      <c r="E30" s="1">
        <v>17</v>
      </c>
      <c r="F30" s="1" t="s">
        <v>129</v>
      </c>
      <c r="G30" s="1">
        <v>84189</v>
      </c>
      <c r="H30" s="1" t="s">
        <v>130</v>
      </c>
      <c r="I30" s="1" t="s">
        <v>131</v>
      </c>
      <c r="J30" s="1" t="s">
        <v>30</v>
      </c>
      <c r="K30" t="str">
        <f t="shared" si="0"/>
        <v>NULL</v>
      </c>
      <c r="L30" t="str">
        <f t="shared" si="1"/>
        <v>NULL</v>
      </c>
      <c r="M30" t="str">
        <f t="shared" si="2"/>
        <v>NULL</v>
      </c>
      <c r="N30" t="str">
        <f t="shared" si="3"/>
        <v>NULL</v>
      </c>
    </row>
    <row r="31" spans="1:14" x14ac:dyDescent="0.35">
      <c r="A31" s="2">
        <v>45639</v>
      </c>
      <c r="B31" s="1" t="s">
        <v>10</v>
      </c>
      <c r="C31" s="1" t="s">
        <v>132</v>
      </c>
      <c r="D31" s="1">
        <v>86</v>
      </c>
      <c r="E31" s="1">
        <v>22</v>
      </c>
      <c r="F31" s="1" t="s">
        <v>133</v>
      </c>
      <c r="G31" s="1">
        <v>51484</v>
      </c>
      <c r="H31" s="1" t="s">
        <v>134</v>
      </c>
      <c r="I31" s="1" t="s">
        <v>135</v>
      </c>
      <c r="J31" s="1" t="s">
        <v>30</v>
      </c>
      <c r="K31" t="str">
        <f t="shared" si="0"/>
        <v>NULL</v>
      </c>
      <c r="L31" t="str">
        <f t="shared" si="1"/>
        <v>NULL</v>
      </c>
      <c r="M31" t="str">
        <f t="shared" si="2"/>
        <v>NULL</v>
      </c>
      <c r="N31" t="str">
        <f t="shared" si="3"/>
        <v>NULL</v>
      </c>
    </row>
    <row r="32" spans="1:14" x14ac:dyDescent="0.35">
      <c r="A32" s="2">
        <v>45639</v>
      </c>
      <c r="B32" s="1" t="s">
        <v>10</v>
      </c>
      <c r="C32" s="1" t="s">
        <v>136</v>
      </c>
      <c r="D32" s="1">
        <v>3149</v>
      </c>
      <c r="E32" s="1">
        <v>338</v>
      </c>
      <c r="F32" s="1" t="s">
        <v>137</v>
      </c>
      <c r="G32" s="1">
        <v>247161</v>
      </c>
      <c r="H32" s="1" t="s">
        <v>138</v>
      </c>
      <c r="I32" s="1" t="s">
        <v>139</v>
      </c>
      <c r="J32" s="1" t="s">
        <v>30</v>
      </c>
      <c r="K32" t="str">
        <f t="shared" si="0"/>
        <v>NULL</v>
      </c>
      <c r="L32" t="str">
        <f t="shared" si="1"/>
        <v>NULL</v>
      </c>
      <c r="M32" t="str">
        <f t="shared" si="2"/>
        <v>NULL</v>
      </c>
      <c r="N32" t="str">
        <f t="shared" si="3"/>
        <v>NULL</v>
      </c>
    </row>
    <row r="33" spans="1:14" x14ac:dyDescent="0.35">
      <c r="A33" s="2">
        <v>45639</v>
      </c>
      <c r="B33" s="1" t="s">
        <v>10</v>
      </c>
      <c r="C33" s="1" t="s">
        <v>140</v>
      </c>
      <c r="D33" s="1">
        <v>181</v>
      </c>
      <c r="E33" s="1">
        <v>4</v>
      </c>
      <c r="F33" s="1" t="s">
        <v>141</v>
      </c>
      <c r="G33" s="1">
        <v>6768</v>
      </c>
      <c r="H33" s="1" t="s">
        <v>142</v>
      </c>
      <c r="I33" s="1" t="s">
        <v>143</v>
      </c>
      <c r="J33" s="1" t="s">
        <v>30</v>
      </c>
      <c r="K33" t="str">
        <f t="shared" si="0"/>
        <v>NULL</v>
      </c>
      <c r="L33" t="str">
        <f t="shared" si="1"/>
        <v>NULL</v>
      </c>
      <c r="M33" t="str">
        <f t="shared" si="2"/>
        <v>NULL</v>
      </c>
      <c r="N33" t="str">
        <f t="shared" si="3"/>
        <v>NULL</v>
      </c>
    </row>
    <row r="34" spans="1:14" x14ac:dyDescent="0.35">
      <c r="A34" s="2">
        <v>45639</v>
      </c>
      <c r="B34" s="1" t="s">
        <v>10</v>
      </c>
      <c r="C34" s="1" t="s">
        <v>144</v>
      </c>
      <c r="D34" s="1">
        <v>320</v>
      </c>
      <c r="E34" s="1">
        <v>83</v>
      </c>
      <c r="F34" s="1" t="s">
        <v>145</v>
      </c>
      <c r="G34" s="1">
        <v>1190090</v>
      </c>
      <c r="H34" s="1" t="s">
        <v>146</v>
      </c>
      <c r="I34" s="1" t="s">
        <v>147</v>
      </c>
      <c r="J34" s="1" t="s">
        <v>30</v>
      </c>
      <c r="K34" t="str">
        <f t="shared" si="0"/>
        <v>NULL</v>
      </c>
      <c r="L34" t="str">
        <f t="shared" si="1"/>
        <v>NULL</v>
      </c>
      <c r="M34" t="str">
        <f t="shared" si="2"/>
        <v>NULL</v>
      </c>
      <c r="N34" t="str">
        <f t="shared" si="3"/>
        <v>NULL</v>
      </c>
    </row>
    <row r="35" spans="1:14" x14ac:dyDescent="0.35">
      <c r="A35" s="2">
        <v>45639</v>
      </c>
      <c r="B35" s="1" t="s">
        <v>10</v>
      </c>
      <c r="C35" s="1" t="s">
        <v>148</v>
      </c>
      <c r="D35" s="1">
        <v>692</v>
      </c>
      <c r="E35" s="1">
        <v>73</v>
      </c>
      <c r="F35" s="1" t="s">
        <v>149</v>
      </c>
      <c r="G35" s="1">
        <v>30102</v>
      </c>
      <c r="H35" s="1" t="s">
        <v>150</v>
      </c>
      <c r="I35" s="1" t="s">
        <v>151</v>
      </c>
      <c r="J35" s="1" t="s">
        <v>30</v>
      </c>
      <c r="K35" t="str">
        <f t="shared" si="0"/>
        <v>NULL</v>
      </c>
      <c r="L35" t="str">
        <f t="shared" si="1"/>
        <v>NULL</v>
      </c>
      <c r="M35" t="str">
        <f t="shared" si="2"/>
        <v>NULL</v>
      </c>
      <c r="N35" t="str">
        <f t="shared" si="3"/>
        <v>NULL</v>
      </c>
    </row>
    <row r="36" spans="1:14" x14ac:dyDescent="0.35">
      <c r="A36" s="2">
        <v>45639</v>
      </c>
      <c r="B36" s="1" t="s">
        <v>10</v>
      </c>
      <c r="C36" s="1" t="s">
        <v>152</v>
      </c>
      <c r="D36" s="1">
        <v>13684</v>
      </c>
      <c r="E36" s="1">
        <v>2470</v>
      </c>
      <c r="F36" s="1" t="s">
        <v>153</v>
      </c>
      <c r="G36" s="1">
        <v>4591249</v>
      </c>
      <c r="H36" s="1" t="s">
        <v>154</v>
      </c>
      <c r="I36" s="1" t="s">
        <v>155</v>
      </c>
      <c r="J36" s="1" t="s">
        <v>156</v>
      </c>
      <c r="K36" t="str">
        <f t="shared" si="0"/>
        <v>NULL</v>
      </c>
      <c r="L36" t="str">
        <f t="shared" si="1"/>
        <v>NULL</v>
      </c>
      <c r="M36" t="str">
        <f t="shared" si="2"/>
        <v>NULL</v>
      </c>
      <c r="N36" t="str">
        <f t="shared" si="3"/>
        <v>NULL</v>
      </c>
    </row>
    <row r="37" spans="1:14" x14ac:dyDescent="0.35">
      <c r="A37" s="2">
        <v>45639</v>
      </c>
      <c r="B37" s="1" t="s">
        <v>10</v>
      </c>
      <c r="C37" s="1" t="s">
        <v>157</v>
      </c>
      <c r="D37" s="1">
        <v>78</v>
      </c>
      <c r="E37" s="1">
        <v>4</v>
      </c>
      <c r="F37" s="1" t="s">
        <v>158</v>
      </c>
      <c r="G37" s="1">
        <v>4469</v>
      </c>
      <c r="H37" s="1" t="s">
        <v>159</v>
      </c>
      <c r="I37" s="1" t="s">
        <v>160</v>
      </c>
      <c r="J37" s="1" t="s">
        <v>30</v>
      </c>
      <c r="K37" t="str">
        <f t="shared" si="0"/>
        <v>NULL</v>
      </c>
      <c r="L37" t="str">
        <f t="shared" si="1"/>
        <v>NULL</v>
      </c>
      <c r="M37" t="str">
        <f t="shared" si="2"/>
        <v>NULL</v>
      </c>
      <c r="N37" t="str">
        <f t="shared" si="3"/>
        <v>NULL</v>
      </c>
    </row>
    <row r="38" spans="1:14" x14ac:dyDescent="0.35">
      <c r="A38" s="2">
        <v>45639</v>
      </c>
      <c r="B38" s="1" t="s">
        <v>10</v>
      </c>
      <c r="C38" s="1" t="s">
        <v>161</v>
      </c>
      <c r="D38" s="1">
        <v>6</v>
      </c>
      <c r="E38" s="1">
        <v>0</v>
      </c>
      <c r="F38" s="1" t="s">
        <v>162</v>
      </c>
      <c r="G38" s="1">
        <v>1386</v>
      </c>
      <c r="H38" s="1" t="s">
        <v>162</v>
      </c>
      <c r="I38" s="1" t="s">
        <v>163</v>
      </c>
      <c r="J38" s="1" t="s">
        <v>162</v>
      </c>
      <c r="K38" t="str">
        <f t="shared" si="0"/>
        <v>NULL</v>
      </c>
      <c r="L38" t="str">
        <f t="shared" si="1"/>
        <v>NULL</v>
      </c>
      <c r="M38" t="str">
        <f t="shared" si="2"/>
        <v>NULL</v>
      </c>
      <c r="N38" t="str">
        <f t="shared" si="3"/>
        <v>NULL</v>
      </c>
    </row>
    <row r="39" spans="1:14" x14ac:dyDescent="0.35">
      <c r="A39" s="2">
        <v>45639</v>
      </c>
      <c r="B39" s="1" t="s">
        <v>10</v>
      </c>
      <c r="C39" s="1" t="s">
        <v>164</v>
      </c>
      <c r="D39" s="1">
        <v>2555</v>
      </c>
      <c r="E39" s="1">
        <v>524</v>
      </c>
      <c r="F39" s="1" t="s">
        <v>165</v>
      </c>
      <c r="G39" s="1">
        <v>180535</v>
      </c>
      <c r="H39" s="1" t="s">
        <v>166</v>
      </c>
      <c r="I39" s="1" t="s">
        <v>167</v>
      </c>
      <c r="J39" s="1" t="s">
        <v>30</v>
      </c>
      <c r="K39" t="str">
        <f t="shared" si="0"/>
        <v>NULL</v>
      </c>
      <c r="L39" t="str">
        <f t="shared" si="1"/>
        <v>NULL</v>
      </c>
      <c r="M39" t="str">
        <f t="shared" si="2"/>
        <v>NULL</v>
      </c>
      <c r="N39" t="str">
        <f t="shared" si="3"/>
        <v>NULL</v>
      </c>
    </row>
    <row r="40" spans="1:14" x14ac:dyDescent="0.35">
      <c r="A40" s="2">
        <v>45639</v>
      </c>
      <c r="B40" s="1" t="s">
        <v>10</v>
      </c>
      <c r="C40" s="1" t="s">
        <v>168</v>
      </c>
      <c r="D40" s="1">
        <v>350</v>
      </c>
      <c r="E40" s="1">
        <v>67</v>
      </c>
      <c r="F40" s="1" t="s">
        <v>169</v>
      </c>
      <c r="G40" s="1">
        <v>10841</v>
      </c>
      <c r="H40" s="1" t="s">
        <v>170</v>
      </c>
      <c r="I40" s="1" t="s">
        <v>171</v>
      </c>
      <c r="J40" s="1" t="s">
        <v>30</v>
      </c>
      <c r="K40" t="str">
        <f t="shared" si="0"/>
        <v>NULL</v>
      </c>
      <c r="L40" t="str">
        <f t="shared" si="1"/>
        <v>NULL</v>
      </c>
      <c r="M40" t="str">
        <f t="shared" si="2"/>
        <v>NULL</v>
      </c>
      <c r="N40" t="str">
        <f t="shared" si="3"/>
        <v>NULL</v>
      </c>
    </row>
    <row r="41" spans="1:14" x14ac:dyDescent="0.35">
      <c r="A41" s="2">
        <v>45639</v>
      </c>
      <c r="B41" s="1" t="s">
        <v>10</v>
      </c>
      <c r="C41" s="1" t="s">
        <v>172</v>
      </c>
      <c r="D41" s="1">
        <v>604</v>
      </c>
      <c r="E41" s="1">
        <v>58</v>
      </c>
      <c r="F41" s="1" t="s">
        <v>173</v>
      </c>
      <c r="G41" s="1">
        <v>43239</v>
      </c>
      <c r="H41" s="1" t="s">
        <v>174</v>
      </c>
      <c r="I41" s="1" t="s">
        <v>175</v>
      </c>
      <c r="J41" s="1" t="s">
        <v>30</v>
      </c>
      <c r="K41" t="str">
        <f t="shared" si="0"/>
        <v>NULL</v>
      </c>
      <c r="L41" t="str">
        <f t="shared" si="1"/>
        <v>NULL</v>
      </c>
      <c r="M41" t="str">
        <f t="shared" si="2"/>
        <v>NULL</v>
      </c>
      <c r="N41" t="str">
        <f t="shared" si="3"/>
        <v>NULL</v>
      </c>
    </row>
    <row r="42" spans="1:14" x14ac:dyDescent="0.35">
      <c r="A42" s="2">
        <v>45639</v>
      </c>
      <c r="B42" s="1" t="s">
        <v>10</v>
      </c>
      <c r="C42" s="1" t="s">
        <v>176</v>
      </c>
      <c r="D42" s="1">
        <v>574</v>
      </c>
      <c r="E42" s="1">
        <v>132</v>
      </c>
      <c r="F42" s="1" t="s">
        <v>177</v>
      </c>
      <c r="G42" s="1">
        <v>45058</v>
      </c>
      <c r="H42" s="1" t="s">
        <v>178</v>
      </c>
      <c r="I42" s="1" t="s">
        <v>179</v>
      </c>
      <c r="J42" s="1" t="s">
        <v>30</v>
      </c>
      <c r="K42" t="str">
        <f t="shared" si="0"/>
        <v>NULL</v>
      </c>
      <c r="L42" t="str">
        <f t="shared" si="1"/>
        <v>NULL</v>
      </c>
      <c r="M42" t="str">
        <f t="shared" si="2"/>
        <v>NULL</v>
      </c>
      <c r="N42" t="str">
        <f t="shared" si="3"/>
        <v>NULL</v>
      </c>
    </row>
    <row r="43" spans="1:14" x14ac:dyDescent="0.35">
      <c r="A43" s="2">
        <v>45639</v>
      </c>
      <c r="B43" s="1" t="s">
        <v>10</v>
      </c>
      <c r="C43" s="1" t="s">
        <v>180</v>
      </c>
      <c r="D43" s="1">
        <v>497</v>
      </c>
      <c r="E43" s="1">
        <v>41</v>
      </c>
      <c r="F43" s="1" t="s">
        <v>181</v>
      </c>
      <c r="G43" s="1">
        <v>252695</v>
      </c>
      <c r="H43" s="1" t="s">
        <v>182</v>
      </c>
      <c r="I43" s="1" t="s">
        <v>183</v>
      </c>
      <c r="J43" s="1" t="s">
        <v>184</v>
      </c>
      <c r="K43" t="str">
        <f t="shared" si="0"/>
        <v>NULL</v>
      </c>
      <c r="L43" t="str">
        <f t="shared" si="1"/>
        <v>NULL</v>
      </c>
      <c r="M43" t="str">
        <f t="shared" si="2"/>
        <v>NULL</v>
      </c>
      <c r="N43" t="str">
        <f t="shared" si="3"/>
        <v>NULL</v>
      </c>
    </row>
    <row r="44" spans="1:14" x14ac:dyDescent="0.35">
      <c r="A44" s="2">
        <v>45639</v>
      </c>
      <c r="B44" s="1" t="s">
        <v>10</v>
      </c>
      <c r="C44" s="1" t="s">
        <v>185</v>
      </c>
      <c r="D44" s="1">
        <v>10443</v>
      </c>
      <c r="E44" s="1">
        <v>4293</v>
      </c>
      <c r="F44" s="1" t="s">
        <v>186</v>
      </c>
      <c r="G44" s="1">
        <v>903382</v>
      </c>
      <c r="H44" s="1" t="s">
        <v>187</v>
      </c>
      <c r="I44" s="1" t="s">
        <v>188</v>
      </c>
      <c r="J44" s="1" t="s">
        <v>189</v>
      </c>
      <c r="K44" t="str">
        <f t="shared" si="0"/>
        <v>NULL</v>
      </c>
      <c r="L44" t="str">
        <f t="shared" si="1"/>
        <v>NULL</v>
      </c>
      <c r="M44" t="str">
        <f t="shared" si="2"/>
        <v>NULL</v>
      </c>
      <c r="N44" t="str">
        <f t="shared" si="3"/>
        <v>NULL</v>
      </c>
    </row>
    <row r="45" spans="1:14" x14ac:dyDescent="0.35">
      <c r="A45" s="2">
        <v>45639</v>
      </c>
      <c r="B45" s="1" t="s">
        <v>10</v>
      </c>
      <c r="C45" s="1" t="s">
        <v>190</v>
      </c>
      <c r="D45" s="1">
        <v>438</v>
      </c>
      <c r="E45" s="1">
        <v>68</v>
      </c>
      <c r="F45" s="1" t="s">
        <v>191</v>
      </c>
      <c r="G45" s="1">
        <v>58529</v>
      </c>
      <c r="H45" s="1" t="s">
        <v>192</v>
      </c>
      <c r="I45" s="1" t="s">
        <v>193</v>
      </c>
      <c r="J45" s="1" t="s">
        <v>30</v>
      </c>
      <c r="K45" t="str">
        <f t="shared" si="0"/>
        <v>NULL</v>
      </c>
      <c r="L45" t="str">
        <f t="shared" si="1"/>
        <v>NULL</v>
      </c>
      <c r="M45" t="str">
        <f t="shared" si="2"/>
        <v>NULL</v>
      </c>
      <c r="N45" t="str">
        <f t="shared" si="3"/>
        <v>NULL</v>
      </c>
    </row>
    <row r="46" spans="1:14" x14ac:dyDescent="0.35">
      <c r="A46" s="2">
        <v>45639</v>
      </c>
      <c r="B46" s="1" t="s">
        <v>10</v>
      </c>
      <c r="C46" s="1" t="s">
        <v>194</v>
      </c>
      <c r="D46" s="1">
        <v>1</v>
      </c>
      <c r="E46" s="1">
        <v>1</v>
      </c>
      <c r="F46" s="1" t="s">
        <v>195</v>
      </c>
      <c r="G46" s="1">
        <v>24</v>
      </c>
      <c r="H46" s="1" t="s">
        <v>196</v>
      </c>
      <c r="I46" s="1" t="s">
        <v>162</v>
      </c>
      <c r="J46" s="1" t="s">
        <v>162</v>
      </c>
      <c r="K46" t="str">
        <f t="shared" si="0"/>
        <v>NULL</v>
      </c>
      <c r="L46" t="str">
        <f t="shared" si="1"/>
        <v>NULL</v>
      </c>
      <c r="M46" t="str">
        <f t="shared" si="2"/>
        <v>NULL</v>
      </c>
      <c r="N46" t="str">
        <f t="shared" si="3"/>
        <v>NULL</v>
      </c>
    </row>
    <row r="47" spans="1:14" x14ac:dyDescent="0.35">
      <c r="A47" s="2">
        <v>45639</v>
      </c>
      <c r="B47" s="1" t="s">
        <v>10</v>
      </c>
      <c r="C47" s="1" t="s">
        <v>197</v>
      </c>
      <c r="D47" s="1">
        <v>11366</v>
      </c>
      <c r="E47" s="1">
        <v>2306</v>
      </c>
      <c r="F47" s="1" t="s">
        <v>198</v>
      </c>
      <c r="G47" s="1">
        <v>2049779</v>
      </c>
      <c r="H47" s="1" t="s">
        <v>199</v>
      </c>
      <c r="I47" s="1" t="s">
        <v>200</v>
      </c>
      <c r="J47" s="1" t="s">
        <v>201</v>
      </c>
      <c r="K47" t="str">
        <f t="shared" si="0"/>
        <v>NULL</v>
      </c>
      <c r="L47" t="str">
        <f t="shared" si="1"/>
        <v>NULL</v>
      </c>
      <c r="M47" t="str">
        <f t="shared" si="2"/>
        <v>NULL</v>
      </c>
      <c r="N47" t="str">
        <f t="shared" si="3"/>
        <v>NULL</v>
      </c>
    </row>
    <row r="48" spans="1:14" x14ac:dyDescent="0.35">
      <c r="A48" s="2">
        <v>45639</v>
      </c>
      <c r="B48" s="1" t="s">
        <v>10</v>
      </c>
      <c r="C48" s="1" t="s">
        <v>202</v>
      </c>
      <c r="D48" s="1">
        <v>227</v>
      </c>
      <c r="E48" s="1">
        <v>19</v>
      </c>
      <c r="F48" s="1" t="s">
        <v>203</v>
      </c>
      <c r="G48" s="1">
        <v>10975</v>
      </c>
      <c r="H48" s="1" t="s">
        <v>204</v>
      </c>
      <c r="I48" s="1" t="s">
        <v>205</v>
      </c>
      <c r="J48" s="1" t="s">
        <v>30</v>
      </c>
      <c r="K48" t="str">
        <f t="shared" si="0"/>
        <v>NULL</v>
      </c>
      <c r="L48" t="str">
        <f t="shared" si="1"/>
        <v>NULL</v>
      </c>
      <c r="M48" t="str">
        <f t="shared" si="2"/>
        <v>NULL</v>
      </c>
      <c r="N48" t="str">
        <f t="shared" si="3"/>
        <v>NULL</v>
      </c>
    </row>
    <row r="49" spans="1:14" x14ac:dyDescent="0.35">
      <c r="A49" s="2">
        <v>45639</v>
      </c>
      <c r="B49" s="1" t="s">
        <v>10</v>
      </c>
      <c r="C49" s="1" t="s">
        <v>206</v>
      </c>
      <c r="D49" s="1">
        <v>1353</v>
      </c>
      <c r="E49" s="1">
        <v>343</v>
      </c>
      <c r="F49" s="1" t="s">
        <v>207</v>
      </c>
      <c r="G49" s="1">
        <v>740873</v>
      </c>
      <c r="H49" s="1" t="s">
        <v>208</v>
      </c>
      <c r="I49" s="1" t="s">
        <v>209</v>
      </c>
      <c r="J49" s="1" t="s">
        <v>30</v>
      </c>
      <c r="K49" t="str">
        <f t="shared" si="0"/>
        <v>NULL</v>
      </c>
      <c r="L49" t="str">
        <f t="shared" si="1"/>
        <v>NULL</v>
      </c>
      <c r="M49" t="str">
        <f t="shared" si="2"/>
        <v>NULL</v>
      </c>
      <c r="N49" t="str">
        <f t="shared" si="3"/>
        <v>NULL</v>
      </c>
    </row>
    <row r="50" spans="1:14" x14ac:dyDescent="0.35">
      <c r="A50" s="2">
        <v>45639</v>
      </c>
      <c r="B50" s="1" t="s">
        <v>10</v>
      </c>
      <c r="C50" s="1" t="s">
        <v>210</v>
      </c>
      <c r="D50" s="1">
        <v>26</v>
      </c>
      <c r="E50" s="1">
        <v>4</v>
      </c>
      <c r="F50" s="1" t="s">
        <v>211</v>
      </c>
      <c r="G50" s="1">
        <v>3439</v>
      </c>
      <c r="H50" s="1" t="s">
        <v>212</v>
      </c>
      <c r="I50" s="1" t="s">
        <v>213</v>
      </c>
      <c r="J50" s="1" t="s">
        <v>162</v>
      </c>
      <c r="K50" t="str">
        <f t="shared" si="0"/>
        <v>NULL</v>
      </c>
      <c r="L50" t="str">
        <f t="shared" si="1"/>
        <v>NULL</v>
      </c>
      <c r="M50" t="str">
        <f t="shared" si="2"/>
        <v>NULL</v>
      </c>
      <c r="N50" t="str">
        <f t="shared" si="3"/>
        <v>NULL</v>
      </c>
    </row>
    <row r="51" spans="1:14" x14ac:dyDescent="0.35">
      <c r="A51" s="2">
        <v>45639</v>
      </c>
      <c r="B51" s="1" t="s">
        <v>10</v>
      </c>
      <c r="C51" s="1" t="s">
        <v>214</v>
      </c>
      <c r="D51" s="1">
        <v>920</v>
      </c>
      <c r="E51" s="1">
        <v>77</v>
      </c>
      <c r="F51" s="1" t="s">
        <v>215</v>
      </c>
      <c r="G51" s="1">
        <v>84721</v>
      </c>
      <c r="H51" s="1" t="s">
        <v>216</v>
      </c>
      <c r="I51" s="1" t="s">
        <v>217</v>
      </c>
      <c r="J51" s="1" t="s">
        <v>30</v>
      </c>
      <c r="K51" t="str">
        <f t="shared" si="0"/>
        <v>NULL</v>
      </c>
      <c r="L51" t="str">
        <f t="shared" si="1"/>
        <v>NULL</v>
      </c>
      <c r="M51" t="str">
        <f t="shared" si="2"/>
        <v>NULL</v>
      </c>
      <c r="N51" t="str">
        <f t="shared" si="3"/>
        <v>NULL</v>
      </c>
    </row>
    <row r="52" spans="1:14" x14ac:dyDescent="0.35">
      <c r="A52" s="2">
        <v>45639</v>
      </c>
      <c r="B52" s="1" t="s">
        <v>10</v>
      </c>
      <c r="C52" s="1" t="s">
        <v>218</v>
      </c>
      <c r="D52" s="1">
        <v>5977</v>
      </c>
      <c r="E52" s="1">
        <v>851</v>
      </c>
      <c r="F52" s="1" t="s">
        <v>219</v>
      </c>
      <c r="G52" s="1">
        <v>668636</v>
      </c>
      <c r="H52" s="1" t="s">
        <v>220</v>
      </c>
      <c r="I52" s="1" t="s">
        <v>221</v>
      </c>
      <c r="J52" s="1" t="s">
        <v>222</v>
      </c>
      <c r="K52" t="str">
        <f t="shared" si="0"/>
        <v>NULL</v>
      </c>
      <c r="L52" t="str">
        <f t="shared" si="1"/>
        <v>NULL</v>
      </c>
      <c r="M52" t="str">
        <f t="shared" si="2"/>
        <v>NULL</v>
      </c>
      <c r="N52" t="str">
        <f t="shared" si="3"/>
        <v>NULL</v>
      </c>
    </row>
    <row r="53" spans="1:14" x14ac:dyDescent="0.35">
      <c r="A53" s="2">
        <v>45639</v>
      </c>
      <c r="B53" s="1" t="s">
        <v>10</v>
      </c>
      <c r="C53" s="1" t="s">
        <v>223</v>
      </c>
      <c r="D53" s="1">
        <v>23</v>
      </c>
      <c r="E53" s="1">
        <v>0</v>
      </c>
      <c r="F53" s="1" t="s">
        <v>162</v>
      </c>
      <c r="G53" s="1">
        <v>11929</v>
      </c>
      <c r="H53" s="1" t="s">
        <v>162</v>
      </c>
      <c r="I53" s="1" t="s">
        <v>224</v>
      </c>
      <c r="J53" s="1" t="s">
        <v>30</v>
      </c>
      <c r="K53" t="str">
        <f t="shared" si="0"/>
        <v>NULL</v>
      </c>
      <c r="L53" t="str">
        <f t="shared" si="1"/>
        <v>NULL</v>
      </c>
      <c r="M53" t="str">
        <f t="shared" si="2"/>
        <v>NULL</v>
      </c>
      <c r="N53" t="str">
        <f t="shared" si="3"/>
        <v>NULL</v>
      </c>
    </row>
    <row r="54" spans="1:14" x14ac:dyDescent="0.35">
      <c r="A54" s="2">
        <v>45639</v>
      </c>
      <c r="B54" s="1" t="s">
        <v>10</v>
      </c>
      <c r="C54" s="1" t="s">
        <v>225</v>
      </c>
      <c r="D54" s="1">
        <v>1041</v>
      </c>
      <c r="E54" s="1">
        <v>322</v>
      </c>
      <c r="F54" s="1" t="s">
        <v>226</v>
      </c>
      <c r="G54" s="1">
        <v>1163124</v>
      </c>
      <c r="H54" s="1" t="s">
        <v>227</v>
      </c>
      <c r="I54" s="1" t="s">
        <v>228</v>
      </c>
      <c r="J54" s="1" t="s">
        <v>229</v>
      </c>
      <c r="K54" t="str">
        <f t="shared" si="0"/>
        <v>NULL</v>
      </c>
      <c r="L54" t="str">
        <f t="shared" si="1"/>
        <v>NULL</v>
      </c>
      <c r="M54" t="str">
        <f t="shared" si="2"/>
        <v>NULL</v>
      </c>
      <c r="N54" t="str">
        <f t="shared" si="3"/>
        <v>NULL</v>
      </c>
    </row>
    <row r="55" spans="1:14" x14ac:dyDescent="0.35">
      <c r="A55" s="2">
        <v>45639</v>
      </c>
      <c r="B55" s="1" t="s">
        <v>10</v>
      </c>
      <c r="C55" s="1" t="s">
        <v>230</v>
      </c>
      <c r="D55" s="1">
        <v>50</v>
      </c>
      <c r="E55" s="1">
        <v>0</v>
      </c>
      <c r="F55" s="1" t="s">
        <v>162</v>
      </c>
      <c r="G55" s="1">
        <v>4901</v>
      </c>
      <c r="H55" s="1" t="s">
        <v>162</v>
      </c>
      <c r="I55" s="1" t="s">
        <v>231</v>
      </c>
      <c r="J55" s="1" t="s">
        <v>30</v>
      </c>
      <c r="K55" t="str">
        <f t="shared" si="0"/>
        <v>NULL</v>
      </c>
      <c r="L55" t="str">
        <f t="shared" si="1"/>
        <v>NULL</v>
      </c>
      <c r="M55" t="str">
        <f t="shared" si="2"/>
        <v>NULL</v>
      </c>
      <c r="N55" t="str">
        <f t="shared" si="3"/>
        <v>NULL</v>
      </c>
    </row>
    <row r="56" spans="1:14" x14ac:dyDescent="0.35">
      <c r="A56" s="2">
        <v>45639</v>
      </c>
      <c r="B56" s="1" t="s">
        <v>10</v>
      </c>
      <c r="C56" s="1" t="s">
        <v>232</v>
      </c>
      <c r="D56" s="1">
        <v>170225</v>
      </c>
      <c r="E56" s="1">
        <v>1458</v>
      </c>
      <c r="F56" s="1" t="s">
        <v>233</v>
      </c>
      <c r="G56" s="1">
        <v>4065846</v>
      </c>
      <c r="H56" s="1" t="s">
        <v>234</v>
      </c>
      <c r="I56" s="1" t="s">
        <v>235</v>
      </c>
      <c r="J56" s="1" t="s">
        <v>236</v>
      </c>
      <c r="K56" t="str">
        <f t="shared" si="0"/>
        <v>NULL</v>
      </c>
      <c r="L56" t="str">
        <f t="shared" si="1"/>
        <v>NULL</v>
      </c>
      <c r="M56" t="str">
        <f t="shared" si="2"/>
        <v>NULL</v>
      </c>
      <c r="N56" t="str">
        <f t="shared" si="3"/>
        <v>NULL</v>
      </c>
    </row>
    <row r="57" spans="1:14" x14ac:dyDescent="0.35">
      <c r="A57" s="2">
        <v>45639</v>
      </c>
      <c r="B57" s="1" t="s">
        <v>10</v>
      </c>
      <c r="C57" s="1" t="s">
        <v>237</v>
      </c>
      <c r="D57" s="1">
        <v>9</v>
      </c>
      <c r="E57" s="1">
        <v>0</v>
      </c>
      <c r="F57" s="1" t="s">
        <v>162</v>
      </c>
      <c r="G57" s="1">
        <v>237</v>
      </c>
      <c r="H57" s="1" t="s">
        <v>162</v>
      </c>
      <c r="I57" s="1" t="s">
        <v>238</v>
      </c>
      <c r="J57" s="1" t="s">
        <v>30</v>
      </c>
      <c r="K57" t="str">
        <f t="shared" si="0"/>
        <v>NULL</v>
      </c>
      <c r="L57" t="str">
        <f t="shared" si="1"/>
        <v>NULL</v>
      </c>
      <c r="M57" t="str">
        <f t="shared" si="2"/>
        <v>NULL</v>
      </c>
      <c r="N57" t="str">
        <f t="shared" si="3"/>
        <v>NULL</v>
      </c>
    </row>
    <row r="58" spans="1:14" x14ac:dyDescent="0.35">
      <c r="A58" s="2">
        <v>45639</v>
      </c>
      <c r="B58" s="1" t="s">
        <v>10</v>
      </c>
      <c r="C58" s="1" t="s">
        <v>239</v>
      </c>
      <c r="D58" s="1">
        <v>36453</v>
      </c>
      <c r="E58" s="1">
        <v>4716</v>
      </c>
      <c r="F58" s="1" t="s">
        <v>240</v>
      </c>
      <c r="G58" s="1">
        <v>83016374</v>
      </c>
      <c r="H58" s="1" t="s">
        <v>241</v>
      </c>
      <c r="I58" s="1" t="s">
        <v>242</v>
      </c>
      <c r="J58" s="1" t="s">
        <v>243</v>
      </c>
      <c r="K58" t="str">
        <f t="shared" si="0"/>
        <v>NULL</v>
      </c>
      <c r="L58" t="str">
        <f t="shared" si="1"/>
        <v>NULL</v>
      </c>
      <c r="M58" t="str">
        <f t="shared" si="2"/>
        <v>NULL</v>
      </c>
      <c r="N58" t="str">
        <f t="shared" si="3"/>
        <v>NULL</v>
      </c>
    </row>
    <row r="59" spans="1:14" x14ac:dyDescent="0.35">
      <c r="A59" s="2">
        <v>45639</v>
      </c>
      <c r="B59" s="1" t="s">
        <v>10</v>
      </c>
      <c r="C59" s="1" t="s">
        <v>244</v>
      </c>
      <c r="D59" s="1">
        <v>794</v>
      </c>
      <c r="E59" s="1">
        <v>3</v>
      </c>
      <c r="F59" s="1" t="s">
        <v>245</v>
      </c>
      <c r="G59" s="1">
        <v>714054</v>
      </c>
      <c r="H59" s="1" t="s">
        <v>246</v>
      </c>
      <c r="I59" s="1" t="s">
        <v>247</v>
      </c>
      <c r="J59" s="1" t="s">
        <v>248</v>
      </c>
      <c r="K59" t="str">
        <f t="shared" si="0"/>
        <v>NULL</v>
      </c>
      <c r="L59" t="str">
        <f t="shared" si="1"/>
        <v>NULL</v>
      </c>
      <c r="M59" t="str">
        <f t="shared" si="2"/>
        <v>NULL</v>
      </c>
      <c r="N59" t="str">
        <f t="shared" si="3"/>
        <v>NULL</v>
      </c>
    </row>
    <row r="60" spans="1:14" x14ac:dyDescent="0.35">
      <c r="A60" s="2">
        <v>45639</v>
      </c>
      <c r="B60" s="1" t="s">
        <v>10</v>
      </c>
      <c r="C60" s="1" t="s">
        <v>249</v>
      </c>
      <c r="D60" s="1">
        <v>55074</v>
      </c>
      <c r="E60" s="1">
        <v>26941</v>
      </c>
      <c r="F60" s="1" t="s">
        <v>250</v>
      </c>
      <c r="G60" s="1">
        <v>69587184</v>
      </c>
      <c r="H60" s="1" t="s">
        <v>251</v>
      </c>
      <c r="I60" s="1" t="s">
        <v>252</v>
      </c>
      <c r="J60" s="1" t="s">
        <v>253</v>
      </c>
      <c r="K60" t="str">
        <f t="shared" si="0"/>
        <v>NULL</v>
      </c>
      <c r="L60" t="str">
        <f t="shared" si="1"/>
        <v>NULL</v>
      </c>
      <c r="M60" t="str">
        <f t="shared" si="2"/>
        <v>NULL</v>
      </c>
      <c r="N60" t="str">
        <f t="shared" si="3"/>
        <v>NULL</v>
      </c>
    </row>
    <row r="61" spans="1:14" x14ac:dyDescent="0.35">
      <c r="A61" s="2">
        <v>45639</v>
      </c>
      <c r="B61" s="1" t="s">
        <v>10</v>
      </c>
      <c r="C61" s="1" t="s">
        <v>254</v>
      </c>
      <c r="D61" s="1">
        <v>10</v>
      </c>
      <c r="E61" s="1">
        <v>0</v>
      </c>
      <c r="F61" s="1" t="s">
        <v>162</v>
      </c>
      <c r="G61" s="1">
        <v>337</v>
      </c>
      <c r="H61" s="1" t="s">
        <v>162</v>
      </c>
      <c r="I61" s="1" t="s">
        <v>255</v>
      </c>
      <c r="J61" s="1" t="s">
        <v>30</v>
      </c>
      <c r="K61" t="str">
        <f t="shared" si="0"/>
        <v>NULL</v>
      </c>
      <c r="L61" t="str">
        <f t="shared" si="1"/>
        <v>NULL</v>
      </c>
      <c r="M61" t="str">
        <f t="shared" si="2"/>
        <v>NULL</v>
      </c>
      <c r="N61" t="str">
        <f t="shared" si="3"/>
        <v>NULL</v>
      </c>
    </row>
    <row r="62" spans="1:14" x14ac:dyDescent="0.35">
      <c r="A62" s="2">
        <v>45639</v>
      </c>
      <c r="B62" s="1" t="s">
        <v>10</v>
      </c>
      <c r="C62" s="1" t="s">
        <v>256</v>
      </c>
      <c r="D62" s="1">
        <v>131</v>
      </c>
      <c r="E62" s="1">
        <v>16</v>
      </c>
      <c r="F62" s="1" t="s">
        <v>257</v>
      </c>
      <c r="G62" s="1">
        <v>21937</v>
      </c>
      <c r="H62" s="1" t="s">
        <v>258</v>
      </c>
      <c r="I62" s="1" t="s">
        <v>259</v>
      </c>
      <c r="J62" s="1" t="s">
        <v>30</v>
      </c>
      <c r="K62" t="str">
        <f t="shared" si="0"/>
        <v>NULL</v>
      </c>
      <c r="L62" t="str">
        <f t="shared" si="1"/>
        <v>NULL</v>
      </c>
      <c r="M62" t="str">
        <f t="shared" si="2"/>
        <v>NULL</v>
      </c>
      <c r="N62" t="str">
        <f t="shared" si="3"/>
        <v>NULL</v>
      </c>
    </row>
    <row r="63" spans="1:14" x14ac:dyDescent="0.35">
      <c r="A63" s="2">
        <v>45639</v>
      </c>
      <c r="B63" s="1" t="s">
        <v>10</v>
      </c>
      <c r="C63" s="1" t="s">
        <v>260</v>
      </c>
      <c r="D63" s="1">
        <v>219</v>
      </c>
      <c r="E63" s="1">
        <v>15</v>
      </c>
      <c r="F63" s="1" t="s">
        <v>261</v>
      </c>
      <c r="G63" s="1">
        <v>31526</v>
      </c>
      <c r="H63" s="1" t="s">
        <v>262</v>
      </c>
      <c r="I63" s="1" t="s">
        <v>263</v>
      </c>
      <c r="J63" s="1" t="s">
        <v>30</v>
      </c>
      <c r="K63" t="str">
        <f t="shared" si="0"/>
        <v>NULL</v>
      </c>
      <c r="L63" t="str">
        <f t="shared" si="1"/>
        <v>NULL</v>
      </c>
      <c r="M63" t="str">
        <f t="shared" si="2"/>
        <v>NULL</v>
      </c>
      <c r="N63" t="str">
        <f t="shared" si="3"/>
        <v>NULL</v>
      </c>
    </row>
    <row r="64" spans="1:14" x14ac:dyDescent="0.35">
      <c r="A64" s="2">
        <v>45639</v>
      </c>
      <c r="B64" s="1" t="s">
        <v>10</v>
      </c>
      <c r="C64" s="1" t="s">
        <v>264</v>
      </c>
      <c r="D64" s="1">
        <v>1283</v>
      </c>
      <c r="E64" s="1">
        <v>21</v>
      </c>
      <c r="F64" s="1" t="s">
        <v>265</v>
      </c>
      <c r="G64" s="1">
        <v>38579</v>
      </c>
      <c r="H64" s="1" t="s">
        <v>266</v>
      </c>
      <c r="I64" s="1" t="s">
        <v>267</v>
      </c>
      <c r="J64" s="1" t="s">
        <v>30</v>
      </c>
      <c r="K64" t="str">
        <f t="shared" si="0"/>
        <v>NULL</v>
      </c>
      <c r="L64" t="str">
        <f t="shared" si="1"/>
        <v>NULL</v>
      </c>
      <c r="M64" t="str">
        <f t="shared" si="2"/>
        <v>NULL</v>
      </c>
      <c r="N64" t="str">
        <f t="shared" si="3"/>
        <v>NULL</v>
      </c>
    </row>
    <row r="65" spans="1:14" x14ac:dyDescent="0.35">
      <c r="A65" s="2">
        <v>45639</v>
      </c>
      <c r="B65" s="1" t="s">
        <v>10</v>
      </c>
      <c r="C65" s="1" t="s">
        <v>268</v>
      </c>
      <c r="D65" s="1">
        <v>910</v>
      </c>
      <c r="E65" s="1">
        <v>30</v>
      </c>
      <c r="F65" s="1" t="s">
        <v>269</v>
      </c>
      <c r="G65" s="1">
        <v>1002357</v>
      </c>
      <c r="H65" s="1" t="s">
        <v>270</v>
      </c>
      <c r="I65" s="1" t="s">
        <v>271</v>
      </c>
      <c r="J65" s="1" t="s">
        <v>30</v>
      </c>
      <c r="K65" t="str">
        <f t="shared" si="0"/>
        <v>NULL</v>
      </c>
      <c r="L65" t="str">
        <f t="shared" si="1"/>
        <v>NULL</v>
      </c>
      <c r="M65" t="str">
        <f t="shared" si="2"/>
        <v>NULL</v>
      </c>
      <c r="N65" t="str">
        <f t="shared" si="3"/>
        <v>NULL</v>
      </c>
    </row>
    <row r="66" spans="1:14" x14ac:dyDescent="0.35">
      <c r="A66" s="2">
        <v>45639</v>
      </c>
      <c r="B66" s="1" t="s">
        <v>10</v>
      </c>
      <c r="C66" s="1" t="s">
        <v>272</v>
      </c>
      <c r="D66" s="1">
        <v>2078</v>
      </c>
      <c r="E66" s="1">
        <v>206</v>
      </c>
      <c r="F66" s="1" t="s">
        <v>273</v>
      </c>
      <c r="G66" s="1">
        <v>68623</v>
      </c>
      <c r="H66" s="1" t="s">
        <v>274</v>
      </c>
      <c r="I66" s="1" t="s">
        <v>275</v>
      </c>
      <c r="J66" s="1" t="s">
        <v>30</v>
      </c>
      <c r="K66" t="str">
        <f t="shared" si="0"/>
        <v>NULL</v>
      </c>
      <c r="L66" t="str">
        <f t="shared" si="1"/>
        <v>NULL</v>
      </c>
      <c r="M66" t="str">
        <f t="shared" si="2"/>
        <v>NULL</v>
      </c>
      <c r="N66" t="str">
        <f t="shared" si="3"/>
        <v>NULL</v>
      </c>
    </row>
    <row r="67" spans="1:14" x14ac:dyDescent="0.35">
      <c r="A67" s="2">
        <v>45639</v>
      </c>
      <c r="B67" s="1" t="s">
        <v>10</v>
      </c>
      <c r="C67" s="1" t="s">
        <v>276</v>
      </c>
      <c r="D67" s="1">
        <v>634</v>
      </c>
      <c r="E67" s="1">
        <v>50</v>
      </c>
      <c r="F67" s="1" t="s">
        <v>277</v>
      </c>
      <c r="G67" s="1">
        <v>72392</v>
      </c>
      <c r="H67" s="1" t="s">
        <v>278</v>
      </c>
      <c r="I67" s="1" t="s">
        <v>279</v>
      </c>
      <c r="J67" s="1" t="s">
        <v>30</v>
      </c>
      <c r="K67" t="str">
        <f t="shared" ref="K67:K130" si="4">K66</f>
        <v>NULL</v>
      </c>
      <c r="L67" t="str">
        <f t="shared" ref="L67:L130" si="5">L66</f>
        <v>NULL</v>
      </c>
      <c r="M67" t="str">
        <f t="shared" ref="M67:M130" si="6">M66</f>
        <v>NULL</v>
      </c>
      <c r="N67" t="str">
        <f t="shared" ref="N67:N130" si="7">N66</f>
        <v>NULL</v>
      </c>
    </row>
    <row r="68" spans="1:14" x14ac:dyDescent="0.35">
      <c r="A68" s="2">
        <v>45639</v>
      </c>
      <c r="B68" s="1" t="s">
        <v>10</v>
      </c>
      <c r="C68" s="1" t="s">
        <v>280</v>
      </c>
      <c r="D68" s="1">
        <v>31184</v>
      </c>
      <c r="E68" s="1">
        <v>6666</v>
      </c>
      <c r="F68" s="1" t="s">
        <v>281</v>
      </c>
      <c r="G68" s="1">
        <v>21896131</v>
      </c>
      <c r="H68" s="1" t="s">
        <v>282</v>
      </c>
      <c r="I68" s="1" t="s">
        <v>283</v>
      </c>
      <c r="J68" s="1" t="s">
        <v>284</v>
      </c>
      <c r="K68" t="str">
        <f t="shared" si="4"/>
        <v>NULL</v>
      </c>
      <c r="L68" t="str">
        <f t="shared" si="5"/>
        <v>NULL</v>
      </c>
      <c r="M68" t="str">
        <f t="shared" si="6"/>
        <v>NULL</v>
      </c>
      <c r="N68" t="str">
        <f t="shared" si="7"/>
        <v>NULL</v>
      </c>
    </row>
    <row r="69" spans="1:14" x14ac:dyDescent="0.35">
      <c r="A69" s="2">
        <v>45639</v>
      </c>
      <c r="B69" s="1" t="s">
        <v>10</v>
      </c>
      <c r="C69" s="1" t="s">
        <v>285</v>
      </c>
      <c r="D69" s="1">
        <v>4302</v>
      </c>
      <c r="E69" s="1">
        <v>251</v>
      </c>
      <c r="F69" s="1" t="s">
        <v>286</v>
      </c>
      <c r="G69" s="1">
        <v>183165</v>
      </c>
      <c r="H69" s="1" t="s">
        <v>287</v>
      </c>
      <c r="I69" s="1" t="s">
        <v>288</v>
      </c>
      <c r="J69" s="1" t="s">
        <v>289</v>
      </c>
      <c r="K69" t="str">
        <f t="shared" si="4"/>
        <v>NULL</v>
      </c>
      <c r="L69" t="str">
        <f t="shared" si="5"/>
        <v>NULL</v>
      </c>
      <c r="M69" t="str">
        <f t="shared" si="6"/>
        <v>NULL</v>
      </c>
      <c r="N69" t="str">
        <f t="shared" si="7"/>
        <v>NULL</v>
      </c>
    </row>
    <row r="70" spans="1:14" x14ac:dyDescent="0.35">
      <c r="A70" s="2">
        <v>45639</v>
      </c>
      <c r="B70" s="1" t="s">
        <v>10</v>
      </c>
      <c r="C70" s="1" t="s">
        <v>290</v>
      </c>
      <c r="D70" s="1">
        <v>158</v>
      </c>
      <c r="E70" s="1">
        <v>4</v>
      </c>
      <c r="F70" s="1" t="s">
        <v>291</v>
      </c>
      <c r="G70" s="1">
        <v>171019</v>
      </c>
      <c r="H70" s="1" t="s">
        <v>292</v>
      </c>
      <c r="I70" s="1" t="s">
        <v>293</v>
      </c>
      <c r="J70" s="1" t="s">
        <v>30</v>
      </c>
      <c r="K70" t="str">
        <f t="shared" si="4"/>
        <v>NULL</v>
      </c>
      <c r="L70" t="str">
        <f t="shared" si="5"/>
        <v>NULL</v>
      </c>
      <c r="M70" t="str">
        <f t="shared" si="6"/>
        <v>NULL</v>
      </c>
      <c r="N70" t="str">
        <f t="shared" si="7"/>
        <v>NULL</v>
      </c>
    </row>
    <row r="71" spans="1:14" x14ac:dyDescent="0.35">
      <c r="A71" s="2">
        <v>45639</v>
      </c>
      <c r="B71" s="1" t="s">
        <v>10</v>
      </c>
      <c r="C71" s="1" t="s">
        <v>294</v>
      </c>
      <c r="D71" s="1">
        <v>12176</v>
      </c>
      <c r="E71" s="1">
        <v>2186</v>
      </c>
      <c r="F71" s="1" t="s">
        <v>295</v>
      </c>
      <c r="G71" s="1">
        <v>644125</v>
      </c>
      <c r="H71" s="1" t="s">
        <v>296</v>
      </c>
      <c r="I71" s="1" t="s">
        <v>297</v>
      </c>
      <c r="J71" s="1" t="s">
        <v>298</v>
      </c>
      <c r="K71" t="str">
        <f t="shared" si="4"/>
        <v>NULL</v>
      </c>
      <c r="L71" t="str">
        <f t="shared" si="5"/>
        <v>NULL</v>
      </c>
      <c r="M71" t="str">
        <f t="shared" si="6"/>
        <v>NULL</v>
      </c>
      <c r="N71" t="str">
        <f t="shared" si="7"/>
        <v>NULL</v>
      </c>
    </row>
    <row r="72" spans="1:14" x14ac:dyDescent="0.35">
      <c r="A72" s="2">
        <v>45639</v>
      </c>
      <c r="B72" s="1" t="s">
        <v>10</v>
      </c>
      <c r="C72" s="1" t="s">
        <v>299</v>
      </c>
      <c r="D72" s="1">
        <v>250</v>
      </c>
      <c r="E72" s="1">
        <v>6</v>
      </c>
      <c r="F72" s="1" t="s">
        <v>300</v>
      </c>
      <c r="G72" s="1">
        <v>11209</v>
      </c>
      <c r="H72" s="1" t="s">
        <v>301</v>
      </c>
      <c r="I72" s="1" t="s">
        <v>302</v>
      </c>
      <c r="J72" s="1" t="s">
        <v>30</v>
      </c>
      <c r="K72" t="str">
        <f t="shared" si="4"/>
        <v>NULL</v>
      </c>
      <c r="L72" t="str">
        <f t="shared" si="5"/>
        <v>NULL</v>
      </c>
      <c r="M72" t="str">
        <f t="shared" si="6"/>
        <v>NULL</v>
      </c>
      <c r="N72" t="str">
        <f t="shared" si="7"/>
        <v>NULL</v>
      </c>
    </row>
    <row r="73" spans="1:14" x14ac:dyDescent="0.35">
      <c r="A73" s="2">
        <v>45639</v>
      </c>
      <c r="B73" s="1" t="s">
        <v>10</v>
      </c>
      <c r="C73" s="1" t="s">
        <v>303</v>
      </c>
      <c r="D73" s="1">
        <v>1</v>
      </c>
      <c r="E73" s="1">
        <v>0</v>
      </c>
      <c r="F73" s="1" t="s">
        <v>162</v>
      </c>
      <c r="G73" s="1">
        <v>2</v>
      </c>
      <c r="H73" s="1" t="s">
        <v>162</v>
      </c>
      <c r="I73" s="1" t="s">
        <v>30</v>
      </c>
      <c r="J73" s="1" t="s">
        <v>162</v>
      </c>
      <c r="K73" t="str">
        <f t="shared" si="4"/>
        <v>NULL</v>
      </c>
      <c r="L73" t="str">
        <f t="shared" si="5"/>
        <v>NULL</v>
      </c>
      <c r="M73" t="str">
        <f t="shared" si="6"/>
        <v>NULL</v>
      </c>
      <c r="N73" t="str">
        <f t="shared" si="7"/>
        <v>NULL</v>
      </c>
    </row>
    <row r="74" spans="1:14" x14ac:dyDescent="0.35">
      <c r="A74" s="2">
        <v>45639</v>
      </c>
      <c r="B74" s="1" t="s">
        <v>10</v>
      </c>
      <c r="C74" s="1" t="s">
        <v>304</v>
      </c>
      <c r="D74" s="1">
        <v>569</v>
      </c>
      <c r="E74" s="1">
        <v>86</v>
      </c>
      <c r="F74" s="1" t="s">
        <v>305</v>
      </c>
      <c r="G74" s="1">
        <v>192262</v>
      </c>
      <c r="H74" s="1" t="s">
        <v>306</v>
      </c>
      <c r="I74" s="1" t="s">
        <v>307</v>
      </c>
      <c r="J74" s="1" t="s">
        <v>30</v>
      </c>
      <c r="K74" t="str">
        <f t="shared" si="4"/>
        <v>NULL</v>
      </c>
      <c r="L74" t="str">
        <f t="shared" si="5"/>
        <v>NULL</v>
      </c>
      <c r="M74" t="str">
        <f t="shared" si="6"/>
        <v>NULL</v>
      </c>
      <c r="N74" t="str">
        <f t="shared" si="7"/>
        <v>NULL</v>
      </c>
    </row>
    <row r="75" spans="1:14" x14ac:dyDescent="0.35">
      <c r="A75" s="2">
        <v>45639</v>
      </c>
      <c r="B75" s="1" t="s">
        <v>10</v>
      </c>
      <c r="C75" s="1" t="s">
        <v>308</v>
      </c>
      <c r="D75" s="1">
        <v>5126</v>
      </c>
      <c r="E75" s="1">
        <v>1815</v>
      </c>
      <c r="F75" s="1" t="s">
        <v>309</v>
      </c>
      <c r="G75" s="1">
        <v>2252349</v>
      </c>
      <c r="H75" s="1" t="s">
        <v>310</v>
      </c>
      <c r="I75" s="1" t="s">
        <v>311</v>
      </c>
      <c r="J75" s="1" t="s">
        <v>312</v>
      </c>
      <c r="K75" t="str">
        <f t="shared" si="4"/>
        <v>NULL</v>
      </c>
      <c r="L75" t="str">
        <f t="shared" si="5"/>
        <v>NULL</v>
      </c>
      <c r="M75" t="str">
        <f t="shared" si="6"/>
        <v>NULL</v>
      </c>
      <c r="N75" t="str">
        <f t="shared" si="7"/>
        <v>NULL</v>
      </c>
    </row>
    <row r="76" spans="1:14" x14ac:dyDescent="0.35">
      <c r="A76" s="2">
        <v>45639</v>
      </c>
      <c r="B76" s="1" t="s">
        <v>10</v>
      </c>
      <c r="C76" s="1" t="s">
        <v>313</v>
      </c>
      <c r="D76" s="1">
        <v>1247</v>
      </c>
      <c r="E76" s="1">
        <v>70</v>
      </c>
      <c r="F76" s="1" t="s">
        <v>314</v>
      </c>
      <c r="G76" s="1">
        <v>109938</v>
      </c>
      <c r="H76" s="1" t="s">
        <v>315</v>
      </c>
      <c r="I76" s="1" t="s">
        <v>316</v>
      </c>
      <c r="J76" s="1" t="s">
        <v>30</v>
      </c>
      <c r="K76" t="str">
        <f t="shared" si="4"/>
        <v>NULL</v>
      </c>
      <c r="L76" t="str">
        <f t="shared" si="5"/>
        <v>NULL</v>
      </c>
      <c r="M76" t="str">
        <f t="shared" si="6"/>
        <v>NULL</v>
      </c>
      <c r="N76" t="str">
        <f t="shared" si="7"/>
        <v>NULL</v>
      </c>
    </row>
    <row r="77" spans="1:14" x14ac:dyDescent="0.35">
      <c r="A77" s="2">
        <v>45639</v>
      </c>
      <c r="B77" s="1" t="s">
        <v>10</v>
      </c>
      <c r="C77" s="1" t="s">
        <v>317</v>
      </c>
      <c r="D77" s="1">
        <v>36310</v>
      </c>
      <c r="E77" s="1">
        <v>15338</v>
      </c>
      <c r="F77" s="1" t="s">
        <v>318</v>
      </c>
      <c r="G77" s="1">
        <v>4556470</v>
      </c>
      <c r="H77" s="1" t="s">
        <v>319</v>
      </c>
      <c r="I77" s="1" t="s">
        <v>320</v>
      </c>
      <c r="J77" s="1" t="s">
        <v>321</v>
      </c>
      <c r="K77" t="str">
        <f t="shared" si="4"/>
        <v>NULL</v>
      </c>
      <c r="L77" t="str">
        <f t="shared" si="5"/>
        <v>NULL</v>
      </c>
      <c r="M77" t="str">
        <f t="shared" si="6"/>
        <v>NULL</v>
      </c>
      <c r="N77" t="str">
        <f t="shared" si="7"/>
        <v>NULL</v>
      </c>
    </row>
    <row r="78" spans="1:14" x14ac:dyDescent="0.35">
      <c r="A78" s="2">
        <v>45639</v>
      </c>
      <c r="B78" s="1" t="s">
        <v>10</v>
      </c>
      <c r="C78" s="1" t="s">
        <v>322</v>
      </c>
      <c r="D78" s="1">
        <v>1363</v>
      </c>
      <c r="E78" s="1">
        <v>320</v>
      </c>
      <c r="F78" s="1" t="s">
        <v>323</v>
      </c>
      <c r="G78" s="1">
        <v>270525</v>
      </c>
      <c r="H78" s="1" t="s">
        <v>324</v>
      </c>
      <c r="I78" s="1" t="s">
        <v>325</v>
      </c>
      <c r="J78" s="1" t="s">
        <v>30</v>
      </c>
      <c r="K78" t="str">
        <f t="shared" si="4"/>
        <v>NULL</v>
      </c>
      <c r="L78" t="str">
        <f t="shared" si="5"/>
        <v>NULL</v>
      </c>
      <c r="M78" t="str">
        <f t="shared" si="6"/>
        <v>NULL</v>
      </c>
      <c r="N78" t="str">
        <f t="shared" si="7"/>
        <v>NULL</v>
      </c>
    </row>
    <row r="79" spans="1:14" x14ac:dyDescent="0.35">
      <c r="A79" s="2">
        <v>45639</v>
      </c>
      <c r="B79" s="1" t="s">
        <v>10</v>
      </c>
      <c r="C79" s="1" t="s">
        <v>326</v>
      </c>
      <c r="D79" s="1">
        <v>13</v>
      </c>
      <c r="E79" s="1">
        <v>0</v>
      </c>
      <c r="F79" s="1" t="s">
        <v>162</v>
      </c>
      <c r="G79" s="1">
        <v>514</v>
      </c>
      <c r="H79" s="1" t="s">
        <v>162</v>
      </c>
      <c r="I79" s="1" t="s">
        <v>327</v>
      </c>
      <c r="J79" s="1" t="s">
        <v>162</v>
      </c>
      <c r="K79" t="str">
        <f t="shared" si="4"/>
        <v>NULL</v>
      </c>
      <c r="L79" t="str">
        <f t="shared" si="5"/>
        <v>NULL</v>
      </c>
      <c r="M79" t="str">
        <f t="shared" si="6"/>
        <v>NULL</v>
      </c>
      <c r="N79" t="str">
        <f t="shared" si="7"/>
        <v>NULL</v>
      </c>
    </row>
    <row r="80" spans="1:14" x14ac:dyDescent="0.35">
      <c r="A80" s="2">
        <v>45639</v>
      </c>
      <c r="B80" s="1" t="s">
        <v>10</v>
      </c>
      <c r="C80" s="1" t="s">
        <v>328</v>
      </c>
      <c r="D80" s="1">
        <v>80</v>
      </c>
      <c r="E80" s="1">
        <v>12</v>
      </c>
      <c r="F80" s="1" t="s">
        <v>329</v>
      </c>
      <c r="G80" s="1">
        <v>2912</v>
      </c>
      <c r="H80" s="1" t="s">
        <v>330</v>
      </c>
      <c r="I80" s="1" t="s">
        <v>331</v>
      </c>
      <c r="J80" s="1" t="s">
        <v>30</v>
      </c>
      <c r="K80" t="str">
        <f t="shared" si="4"/>
        <v>NULL</v>
      </c>
      <c r="L80" t="str">
        <f t="shared" si="5"/>
        <v>NULL</v>
      </c>
      <c r="M80" t="str">
        <f t="shared" si="6"/>
        <v>NULL</v>
      </c>
      <c r="N80" t="str">
        <f t="shared" si="7"/>
        <v>NULL</v>
      </c>
    </row>
    <row r="81" spans="1:14" x14ac:dyDescent="0.35">
      <c r="A81" s="2">
        <v>45639</v>
      </c>
      <c r="B81" s="1" t="s">
        <v>10</v>
      </c>
      <c r="C81" s="1" t="s">
        <v>332</v>
      </c>
      <c r="D81" s="1">
        <v>7620</v>
      </c>
      <c r="E81" s="1">
        <v>847</v>
      </c>
      <c r="F81" s="1" t="s">
        <v>333</v>
      </c>
      <c r="G81" s="1">
        <v>318954</v>
      </c>
      <c r="H81" s="1" t="s">
        <v>334</v>
      </c>
      <c r="I81" s="1" t="s">
        <v>335</v>
      </c>
      <c r="J81" s="1" t="s">
        <v>336</v>
      </c>
      <c r="K81" t="str">
        <f t="shared" si="4"/>
        <v>NULL</v>
      </c>
      <c r="L81" t="str">
        <f t="shared" si="5"/>
        <v>NULL</v>
      </c>
      <c r="M81" t="str">
        <f t="shared" si="6"/>
        <v>NULL</v>
      </c>
      <c r="N81" t="str">
        <f t="shared" si="7"/>
        <v>NULL</v>
      </c>
    </row>
    <row r="82" spans="1:14" x14ac:dyDescent="0.35">
      <c r="A82" s="2">
        <v>45639</v>
      </c>
      <c r="B82" s="1" t="s">
        <v>10</v>
      </c>
      <c r="C82" s="1" t="s">
        <v>337</v>
      </c>
      <c r="D82" s="1">
        <v>445</v>
      </c>
      <c r="E82" s="1">
        <v>85</v>
      </c>
      <c r="F82" s="1" t="s">
        <v>338</v>
      </c>
      <c r="G82" s="1">
        <v>471420</v>
      </c>
      <c r="H82" s="1" t="s">
        <v>339</v>
      </c>
      <c r="I82" s="1" t="s">
        <v>340</v>
      </c>
      <c r="J82" s="1" t="s">
        <v>30</v>
      </c>
      <c r="K82" t="str">
        <f t="shared" si="4"/>
        <v>NULL</v>
      </c>
      <c r="L82" t="str">
        <f t="shared" si="5"/>
        <v>NULL</v>
      </c>
      <c r="M82" t="str">
        <f t="shared" si="6"/>
        <v>NULL</v>
      </c>
      <c r="N82" t="str">
        <f t="shared" si="7"/>
        <v>NULL</v>
      </c>
    </row>
    <row r="83" spans="1:14" x14ac:dyDescent="0.35">
      <c r="A83" s="2">
        <v>45639</v>
      </c>
      <c r="B83" s="1" t="s">
        <v>10</v>
      </c>
      <c r="C83" s="1" t="s">
        <v>341</v>
      </c>
      <c r="D83" s="1">
        <v>316</v>
      </c>
      <c r="E83" s="1">
        <v>63</v>
      </c>
      <c r="F83" s="1" t="s">
        <v>342</v>
      </c>
      <c r="G83" s="1">
        <v>187451</v>
      </c>
      <c r="H83" s="1" t="s">
        <v>343</v>
      </c>
      <c r="I83" s="1" t="s">
        <v>344</v>
      </c>
      <c r="J83" s="1" t="s">
        <v>30</v>
      </c>
      <c r="K83" t="str">
        <f t="shared" si="4"/>
        <v>NULL</v>
      </c>
      <c r="L83" t="str">
        <f t="shared" si="5"/>
        <v>NULL</v>
      </c>
      <c r="M83" t="str">
        <f t="shared" si="6"/>
        <v>NULL</v>
      </c>
      <c r="N83" t="str">
        <f t="shared" si="7"/>
        <v>NULL</v>
      </c>
    </row>
    <row r="84" spans="1:14" x14ac:dyDescent="0.35">
      <c r="A84" s="2">
        <v>45639</v>
      </c>
      <c r="B84" s="1" t="s">
        <v>10</v>
      </c>
      <c r="C84" s="1" t="s">
        <v>345</v>
      </c>
      <c r="D84" s="1">
        <v>520</v>
      </c>
      <c r="E84" s="1">
        <v>74</v>
      </c>
      <c r="F84" s="1" t="s">
        <v>346</v>
      </c>
      <c r="G84" s="1">
        <v>1727374</v>
      </c>
      <c r="H84" s="1" t="s">
        <v>347</v>
      </c>
      <c r="I84" s="1" t="s">
        <v>348</v>
      </c>
      <c r="J84" s="1" t="s">
        <v>30</v>
      </c>
      <c r="K84" t="str">
        <f t="shared" si="4"/>
        <v>NULL</v>
      </c>
      <c r="L84" t="str">
        <f t="shared" si="5"/>
        <v>NULL</v>
      </c>
      <c r="M84" t="str">
        <f t="shared" si="6"/>
        <v>NULL</v>
      </c>
      <c r="N84" t="str">
        <f t="shared" si="7"/>
        <v>NULL</v>
      </c>
    </row>
    <row r="85" spans="1:14" x14ac:dyDescent="0.35">
      <c r="A85" s="2">
        <v>45639</v>
      </c>
      <c r="B85" s="1" t="s">
        <v>10</v>
      </c>
      <c r="C85" s="1" t="s">
        <v>349</v>
      </c>
      <c r="D85" s="1">
        <v>53</v>
      </c>
      <c r="E85" s="1">
        <v>5</v>
      </c>
      <c r="F85" s="1" t="s">
        <v>350</v>
      </c>
      <c r="G85" s="1">
        <v>4280</v>
      </c>
      <c r="H85" s="1" t="s">
        <v>351</v>
      </c>
      <c r="I85" s="1" t="s">
        <v>352</v>
      </c>
      <c r="J85" s="1" t="s">
        <v>30</v>
      </c>
      <c r="K85" t="str">
        <f t="shared" si="4"/>
        <v>NULL</v>
      </c>
      <c r="L85" t="str">
        <f t="shared" si="5"/>
        <v>NULL</v>
      </c>
      <c r="M85" t="str">
        <f t="shared" si="6"/>
        <v>NULL</v>
      </c>
      <c r="N85" t="str">
        <f t="shared" si="7"/>
        <v>NULL</v>
      </c>
    </row>
    <row r="86" spans="1:14" x14ac:dyDescent="0.35">
      <c r="A86" s="2">
        <v>45639</v>
      </c>
      <c r="B86" s="1" t="s">
        <v>10</v>
      </c>
      <c r="C86" s="1" t="s">
        <v>353</v>
      </c>
      <c r="D86" s="1">
        <v>46343</v>
      </c>
      <c r="E86" s="1">
        <v>5164</v>
      </c>
      <c r="F86" s="1" t="s">
        <v>354</v>
      </c>
      <c r="G86" s="1">
        <v>7727017</v>
      </c>
      <c r="H86" s="1" t="s">
        <v>355</v>
      </c>
      <c r="I86" s="1" t="s">
        <v>356</v>
      </c>
      <c r="J86" s="1" t="s">
        <v>357</v>
      </c>
      <c r="K86" t="str">
        <f t="shared" si="4"/>
        <v>NULL</v>
      </c>
      <c r="L86" t="str">
        <f t="shared" si="5"/>
        <v>NULL</v>
      </c>
      <c r="M86" t="str">
        <f t="shared" si="6"/>
        <v>NULL</v>
      </c>
      <c r="N86" t="str">
        <f t="shared" si="7"/>
        <v>NULL</v>
      </c>
    </row>
    <row r="87" spans="1:14" x14ac:dyDescent="0.35">
      <c r="A87" s="2">
        <v>45639</v>
      </c>
      <c r="B87" s="1" t="s">
        <v>10</v>
      </c>
      <c r="C87" s="1" t="s">
        <v>358</v>
      </c>
      <c r="D87" s="1">
        <v>4530</v>
      </c>
      <c r="E87" s="1">
        <v>475</v>
      </c>
      <c r="F87" s="1" t="s">
        <v>359</v>
      </c>
      <c r="G87" s="1">
        <v>122506</v>
      </c>
      <c r="H87" s="1" t="s">
        <v>360</v>
      </c>
      <c r="I87" s="1" t="s">
        <v>361</v>
      </c>
      <c r="J87" s="1" t="s">
        <v>362</v>
      </c>
      <c r="K87" t="str">
        <f t="shared" si="4"/>
        <v>NULL</v>
      </c>
      <c r="L87" t="str">
        <f t="shared" si="5"/>
        <v>NULL</v>
      </c>
      <c r="M87" t="str">
        <f t="shared" si="6"/>
        <v>NULL</v>
      </c>
      <c r="N87" t="str">
        <f t="shared" si="7"/>
        <v>NULL</v>
      </c>
    </row>
    <row r="88" spans="1:14" x14ac:dyDescent="0.35">
      <c r="A88" s="2">
        <v>45639</v>
      </c>
      <c r="B88" s="1" t="s">
        <v>10</v>
      </c>
      <c r="C88" s="1" t="s">
        <v>363</v>
      </c>
      <c r="D88" s="1">
        <v>246</v>
      </c>
      <c r="E88" s="1">
        <v>27</v>
      </c>
      <c r="F88" s="1" t="s">
        <v>364</v>
      </c>
      <c r="G88" s="1">
        <v>7357</v>
      </c>
      <c r="H88" s="1" t="s">
        <v>365</v>
      </c>
      <c r="I88" s="1" t="s">
        <v>366</v>
      </c>
      <c r="J88" s="1" t="s">
        <v>30</v>
      </c>
      <c r="K88" t="str">
        <f t="shared" si="4"/>
        <v>NULL</v>
      </c>
      <c r="L88" t="str">
        <f t="shared" si="5"/>
        <v>NULL</v>
      </c>
      <c r="M88" t="str">
        <f t="shared" si="6"/>
        <v>NULL</v>
      </c>
      <c r="N88" t="str">
        <f t="shared" si="7"/>
        <v>NULL</v>
      </c>
    </row>
    <row r="89" spans="1:14" x14ac:dyDescent="0.35">
      <c r="A89" s="2">
        <v>45639</v>
      </c>
      <c r="B89" s="1" t="s">
        <v>10</v>
      </c>
      <c r="C89" s="1" t="s">
        <v>367</v>
      </c>
      <c r="D89" s="1">
        <v>1701</v>
      </c>
      <c r="E89" s="1">
        <v>320</v>
      </c>
      <c r="F89" s="1" t="s">
        <v>368</v>
      </c>
      <c r="G89" s="1">
        <v>553498</v>
      </c>
      <c r="H89" s="1" t="s">
        <v>369</v>
      </c>
      <c r="I89" s="1" t="s">
        <v>370</v>
      </c>
      <c r="J89" s="1" t="s">
        <v>30</v>
      </c>
      <c r="K89" t="str">
        <f t="shared" si="4"/>
        <v>NULL</v>
      </c>
      <c r="L89" t="str">
        <f t="shared" si="5"/>
        <v>NULL</v>
      </c>
      <c r="M89" t="str">
        <f t="shared" si="6"/>
        <v>NULL</v>
      </c>
      <c r="N89" t="str">
        <f t="shared" si="7"/>
        <v>NULL</v>
      </c>
    </row>
    <row r="90" spans="1:14" x14ac:dyDescent="0.35">
      <c r="A90" s="2">
        <v>45639</v>
      </c>
      <c r="B90" s="1" t="s">
        <v>10</v>
      </c>
      <c r="C90" s="1" t="s">
        <v>371</v>
      </c>
      <c r="D90" s="1">
        <v>483</v>
      </c>
      <c r="E90" s="1">
        <v>56</v>
      </c>
      <c r="F90" s="1" t="s">
        <v>372</v>
      </c>
      <c r="G90" s="1">
        <v>151710</v>
      </c>
      <c r="H90" s="1" t="s">
        <v>373</v>
      </c>
      <c r="I90" s="1" t="s">
        <v>374</v>
      </c>
      <c r="J90" s="1" t="s">
        <v>375</v>
      </c>
      <c r="K90" t="str">
        <f t="shared" si="4"/>
        <v>NULL</v>
      </c>
      <c r="L90" t="str">
        <f t="shared" si="5"/>
        <v>NULL</v>
      </c>
      <c r="M90" t="str">
        <f t="shared" si="6"/>
        <v>NULL</v>
      </c>
      <c r="N90" t="str">
        <f t="shared" si="7"/>
        <v>NULL</v>
      </c>
    </row>
    <row r="91" spans="1:14" x14ac:dyDescent="0.35">
      <c r="A91" s="2">
        <v>45639</v>
      </c>
      <c r="B91" s="1" t="s">
        <v>10</v>
      </c>
      <c r="C91" s="1" t="s">
        <v>376</v>
      </c>
      <c r="D91" s="1">
        <v>657</v>
      </c>
      <c r="E91" s="1">
        <v>141</v>
      </c>
      <c r="F91" s="1" t="s">
        <v>377</v>
      </c>
      <c r="G91" s="1">
        <v>345618</v>
      </c>
      <c r="H91" s="1" t="s">
        <v>378</v>
      </c>
      <c r="I91" s="1" t="s">
        <v>379</v>
      </c>
      <c r="J91" s="1" t="s">
        <v>30</v>
      </c>
      <c r="K91" t="str">
        <f t="shared" si="4"/>
        <v>NULL</v>
      </c>
      <c r="L91" t="str">
        <f t="shared" si="5"/>
        <v>NULL</v>
      </c>
      <c r="M91" t="str">
        <f t="shared" si="6"/>
        <v>NULL</v>
      </c>
      <c r="N91" t="str">
        <f t="shared" si="7"/>
        <v>NULL</v>
      </c>
    </row>
    <row r="92" spans="1:14" x14ac:dyDescent="0.35">
      <c r="A92" s="2">
        <v>45639</v>
      </c>
      <c r="B92" s="1" t="s">
        <v>10</v>
      </c>
      <c r="C92" s="1" t="s">
        <v>380</v>
      </c>
      <c r="D92" s="1">
        <v>30</v>
      </c>
      <c r="E92" s="1">
        <v>0</v>
      </c>
      <c r="F92" s="1" t="s">
        <v>162</v>
      </c>
      <c r="G92" s="1">
        <v>17592</v>
      </c>
      <c r="H92" s="1" t="s">
        <v>162</v>
      </c>
      <c r="I92" s="1" t="s">
        <v>381</v>
      </c>
      <c r="J92" s="1" t="s">
        <v>30</v>
      </c>
      <c r="K92" t="str">
        <f t="shared" si="4"/>
        <v>NULL</v>
      </c>
      <c r="L92" t="str">
        <f t="shared" si="5"/>
        <v>NULL</v>
      </c>
      <c r="M92" t="str">
        <f t="shared" si="6"/>
        <v>NULL</v>
      </c>
      <c r="N92" t="str">
        <f t="shared" si="7"/>
        <v>NULL</v>
      </c>
    </row>
    <row r="93" spans="1:14" x14ac:dyDescent="0.35">
      <c r="A93" s="2">
        <v>45639</v>
      </c>
      <c r="B93" s="1" t="s">
        <v>10</v>
      </c>
      <c r="C93" s="1" t="s">
        <v>382</v>
      </c>
      <c r="D93" s="1">
        <v>12626</v>
      </c>
      <c r="E93" s="1">
        <v>2329</v>
      </c>
      <c r="F93" s="1" t="s">
        <v>383</v>
      </c>
      <c r="G93" s="1">
        <v>36292232</v>
      </c>
      <c r="H93" s="1" t="s">
        <v>384</v>
      </c>
      <c r="I93" s="1" t="s">
        <v>385</v>
      </c>
      <c r="J93" s="1" t="s">
        <v>386</v>
      </c>
      <c r="K93" t="str">
        <f t="shared" si="4"/>
        <v>NULL</v>
      </c>
      <c r="L93" t="str">
        <f t="shared" si="5"/>
        <v>NULL</v>
      </c>
      <c r="M93" t="str">
        <f t="shared" si="6"/>
        <v>NULL</v>
      </c>
      <c r="N93" t="str">
        <f t="shared" si="7"/>
        <v>NULL</v>
      </c>
    </row>
    <row r="94" spans="1:14" x14ac:dyDescent="0.35">
      <c r="A94" s="2">
        <v>45639</v>
      </c>
      <c r="B94" s="1" t="s">
        <v>10</v>
      </c>
      <c r="C94" s="1" t="s">
        <v>387</v>
      </c>
      <c r="D94" s="1">
        <v>1267</v>
      </c>
      <c r="E94" s="1">
        <v>24</v>
      </c>
      <c r="F94" s="1" t="s">
        <v>388</v>
      </c>
      <c r="G94" s="1">
        <v>29030</v>
      </c>
      <c r="H94" s="1" t="s">
        <v>389</v>
      </c>
      <c r="I94" s="1" t="s">
        <v>390</v>
      </c>
      <c r="J94" s="1" t="s">
        <v>30</v>
      </c>
      <c r="K94" t="str">
        <f t="shared" si="4"/>
        <v>NULL</v>
      </c>
      <c r="L94" t="str">
        <f t="shared" si="5"/>
        <v>NULL</v>
      </c>
      <c r="M94" t="str">
        <f t="shared" si="6"/>
        <v>NULL</v>
      </c>
      <c r="N94" t="str">
        <f t="shared" si="7"/>
        <v>NULL</v>
      </c>
    </row>
    <row r="95" spans="1:14" x14ac:dyDescent="0.35">
      <c r="A95" s="2">
        <v>45639</v>
      </c>
      <c r="B95" s="1" t="s">
        <v>10</v>
      </c>
      <c r="C95" s="1" t="s">
        <v>391</v>
      </c>
      <c r="D95" s="1">
        <v>135</v>
      </c>
      <c r="E95" s="1">
        <v>4</v>
      </c>
      <c r="F95" s="1" t="s">
        <v>392</v>
      </c>
      <c r="G95" s="1">
        <v>1591</v>
      </c>
      <c r="H95" s="1" t="s">
        <v>393</v>
      </c>
      <c r="I95" s="1" t="s">
        <v>394</v>
      </c>
      <c r="J95" s="1" t="s">
        <v>30</v>
      </c>
      <c r="K95" t="str">
        <f t="shared" si="4"/>
        <v>NULL</v>
      </c>
      <c r="L95" t="str">
        <f t="shared" si="5"/>
        <v>NULL</v>
      </c>
      <c r="M95" t="str">
        <f t="shared" si="6"/>
        <v>NULL</v>
      </c>
      <c r="N95" t="str">
        <f t="shared" si="7"/>
        <v>NULL</v>
      </c>
    </row>
    <row r="96" spans="1:14" x14ac:dyDescent="0.35">
      <c r="A96" s="2">
        <v>45639</v>
      </c>
      <c r="B96" s="1" t="s">
        <v>10</v>
      </c>
      <c r="C96" s="1" t="s">
        <v>395</v>
      </c>
      <c r="D96" s="1">
        <v>7324</v>
      </c>
      <c r="E96" s="1">
        <v>820</v>
      </c>
      <c r="F96" s="1" t="s">
        <v>396</v>
      </c>
      <c r="G96" s="1">
        <v>3134108</v>
      </c>
      <c r="H96" s="1" t="s">
        <v>397</v>
      </c>
      <c r="I96" s="1" t="s">
        <v>398</v>
      </c>
      <c r="J96" s="1" t="s">
        <v>30</v>
      </c>
      <c r="K96" t="str">
        <f t="shared" si="4"/>
        <v>NULL</v>
      </c>
      <c r="L96" t="str">
        <f t="shared" si="5"/>
        <v>NULL</v>
      </c>
      <c r="M96" t="str">
        <f t="shared" si="6"/>
        <v>NULL</v>
      </c>
      <c r="N96" t="str">
        <f t="shared" si="7"/>
        <v>NULL</v>
      </c>
    </row>
    <row r="97" spans="1:14" x14ac:dyDescent="0.35">
      <c r="A97" s="2">
        <v>45639</v>
      </c>
      <c r="B97" s="1" t="s">
        <v>10</v>
      </c>
      <c r="C97" s="1" t="s">
        <v>399</v>
      </c>
      <c r="D97" s="1">
        <v>4294</v>
      </c>
      <c r="E97" s="1">
        <v>743</v>
      </c>
      <c r="F97" s="1" t="s">
        <v>400</v>
      </c>
      <c r="G97" s="1">
        <v>557103</v>
      </c>
      <c r="H97" s="1" t="s">
        <v>401</v>
      </c>
      <c r="I97" s="1" t="s">
        <v>402</v>
      </c>
      <c r="J97" s="1" t="s">
        <v>403</v>
      </c>
      <c r="K97" t="str">
        <f t="shared" si="4"/>
        <v>NULL</v>
      </c>
      <c r="L97" t="str">
        <f t="shared" si="5"/>
        <v>NULL</v>
      </c>
      <c r="M97" t="str">
        <f t="shared" si="6"/>
        <v>NULL</v>
      </c>
      <c r="N97" t="str">
        <f t="shared" si="7"/>
        <v>NULL</v>
      </c>
    </row>
    <row r="98" spans="1:14" x14ac:dyDescent="0.35">
      <c r="A98" s="2">
        <v>45639</v>
      </c>
      <c r="B98" s="1" t="s">
        <v>10</v>
      </c>
      <c r="C98" s="1" t="s">
        <v>404</v>
      </c>
      <c r="D98" s="1">
        <v>78</v>
      </c>
      <c r="E98" s="1">
        <v>18</v>
      </c>
      <c r="F98" s="1" t="s">
        <v>405</v>
      </c>
      <c r="G98" s="1">
        <v>28462</v>
      </c>
      <c r="H98" s="1" t="s">
        <v>406</v>
      </c>
      <c r="I98" s="1" t="s">
        <v>407</v>
      </c>
      <c r="J98" s="1" t="s">
        <v>30</v>
      </c>
      <c r="K98" t="str">
        <f t="shared" si="4"/>
        <v>NULL</v>
      </c>
      <c r="L98" t="str">
        <f t="shared" si="5"/>
        <v>NULL</v>
      </c>
      <c r="M98" t="str">
        <f t="shared" si="6"/>
        <v>NULL</v>
      </c>
      <c r="N98" t="str">
        <f t="shared" si="7"/>
        <v>NULL</v>
      </c>
    </row>
    <row r="99" spans="1:14" x14ac:dyDescent="0.35">
      <c r="A99" s="2">
        <v>45639</v>
      </c>
      <c r="B99" s="1" t="s">
        <v>10</v>
      </c>
      <c r="C99" s="1" t="s">
        <v>408</v>
      </c>
      <c r="D99" s="1">
        <v>31</v>
      </c>
      <c r="E99" s="1">
        <v>5</v>
      </c>
      <c r="F99" s="1" t="s">
        <v>409</v>
      </c>
      <c r="G99" s="1">
        <v>1028</v>
      </c>
      <c r="H99" s="1" t="s">
        <v>410</v>
      </c>
      <c r="I99" s="1" t="s">
        <v>411</v>
      </c>
      <c r="J99" s="1" t="s">
        <v>30</v>
      </c>
      <c r="K99" t="str">
        <f t="shared" si="4"/>
        <v>NULL</v>
      </c>
      <c r="L99" t="str">
        <f t="shared" si="5"/>
        <v>NULL</v>
      </c>
      <c r="M99" t="str">
        <f t="shared" si="6"/>
        <v>NULL</v>
      </c>
      <c r="N99" t="str">
        <f t="shared" si="7"/>
        <v>NULL</v>
      </c>
    </row>
    <row r="100" spans="1:14" x14ac:dyDescent="0.35">
      <c r="A100" s="2">
        <v>45639</v>
      </c>
      <c r="B100" s="1" t="s">
        <v>10</v>
      </c>
      <c r="C100" s="1" t="s">
        <v>412</v>
      </c>
      <c r="D100" s="1">
        <v>215</v>
      </c>
      <c r="E100" s="1">
        <v>14</v>
      </c>
      <c r="F100" s="1" t="s">
        <v>413</v>
      </c>
      <c r="G100" s="1">
        <v>11178</v>
      </c>
      <c r="H100" s="1" t="s">
        <v>414</v>
      </c>
      <c r="I100" s="1" t="s">
        <v>415</v>
      </c>
      <c r="J100" s="1" t="s">
        <v>30</v>
      </c>
      <c r="K100" t="str">
        <f t="shared" si="4"/>
        <v>NULL</v>
      </c>
      <c r="L100" t="str">
        <f t="shared" si="5"/>
        <v>NULL</v>
      </c>
      <c r="M100" t="str">
        <f t="shared" si="6"/>
        <v>NULL</v>
      </c>
      <c r="N100" t="str">
        <f t="shared" si="7"/>
        <v>NULL</v>
      </c>
    </row>
    <row r="101" spans="1:14" x14ac:dyDescent="0.35">
      <c r="A101" s="2">
        <v>45639</v>
      </c>
      <c r="B101" s="1" t="s">
        <v>10</v>
      </c>
      <c r="C101" s="1" t="s">
        <v>416</v>
      </c>
      <c r="D101" s="1">
        <v>65</v>
      </c>
      <c r="E101" s="1">
        <v>1</v>
      </c>
      <c r="F101" s="1" t="s">
        <v>417</v>
      </c>
      <c r="G101" s="1">
        <v>2484</v>
      </c>
      <c r="H101" s="1" t="s">
        <v>418</v>
      </c>
      <c r="I101" s="1" t="s">
        <v>419</v>
      </c>
      <c r="J101" s="1" t="s">
        <v>30</v>
      </c>
      <c r="K101" t="str">
        <f t="shared" si="4"/>
        <v>NULL</v>
      </c>
      <c r="L101" t="str">
        <f t="shared" si="5"/>
        <v>NULL</v>
      </c>
      <c r="M101" t="str">
        <f t="shared" si="6"/>
        <v>NULL</v>
      </c>
      <c r="N101" t="str">
        <f t="shared" si="7"/>
        <v>NULL</v>
      </c>
    </row>
    <row r="102" spans="1:14" x14ac:dyDescent="0.35">
      <c r="A102" s="2">
        <v>45639</v>
      </c>
      <c r="B102" s="1" t="s">
        <v>10</v>
      </c>
      <c r="C102" s="1" t="s">
        <v>420</v>
      </c>
      <c r="D102" s="1">
        <v>52</v>
      </c>
      <c r="E102" s="1">
        <v>12</v>
      </c>
      <c r="F102" s="1" t="s">
        <v>421</v>
      </c>
      <c r="G102" s="1">
        <v>2383</v>
      </c>
      <c r="H102" s="1" t="s">
        <v>422</v>
      </c>
      <c r="I102" s="1" t="s">
        <v>423</v>
      </c>
      <c r="J102" s="1" t="s">
        <v>30</v>
      </c>
      <c r="K102" t="str">
        <f t="shared" si="4"/>
        <v>NULL</v>
      </c>
      <c r="L102" t="str">
        <f t="shared" si="5"/>
        <v>NULL</v>
      </c>
      <c r="M102" t="str">
        <f t="shared" si="6"/>
        <v>NULL</v>
      </c>
      <c r="N102" t="str">
        <f t="shared" si="7"/>
        <v>NULL</v>
      </c>
    </row>
    <row r="103" spans="1:14" x14ac:dyDescent="0.35">
      <c r="A103" s="2">
        <v>45639</v>
      </c>
      <c r="B103" s="1" t="s">
        <v>10</v>
      </c>
      <c r="C103" s="1" t="s">
        <v>424</v>
      </c>
      <c r="D103" s="1">
        <v>1</v>
      </c>
      <c r="E103" s="1">
        <v>0</v>
      </c>
      <c r="F103" s="1" t="s">
        <v>162</v>
      </c>
      <c r="G103" s="1">
        <v>555</v>
      </c>
      <c r="H103" s="1" t="s">
        <v>162</v>
      </c>
      <c r="I103" s="1" t="s">
        <v>327</v>
      </c>
      <c r="J103" s="1" t="s">
        <v>162</v>
      </c>
      <c r="K103" t="str">
        <f t="shared" si="4"/>
        <v>NULL</v>
      </c>
      <c r="L103" t="str">
        <f t="shared" si="5"/>
        <v>NULL</v>
      </c>
      <c r="M103" t="str">
        <f t="shared" si="6"/>
        <v>NULL</v>
      </c>
      <c r="N103" t="str">
        <f t="shared" si="7"/>
        <v>NULL</v>
      </c>
    </row>
    <row r="104" spans="1:14" x14ac:dyDescent="0.35">
      <c r="A104" s="2">
        <v>45639</v>
      </c>
      <c r="B104" s="1" t="s">
        <v>10</v>
      </c>
      <c r="C104" s="1" t="s">
        <v>425</v>
      </c>
      <c r="D104" s="1">
        <v>1</v>
      </c>
      <c r="E104" s="1">
        <v>0</v>
      </c>
      <c r="F104" s="1" t="s">
        <v>162</v>
      </c>
      <c r="G104" s="1">
        <v>5</v>
      </c>
      <c r="H104" s="1" t="s">
        <v>162</v>
      </c>
      <c r="I104" s="1" t="s">
        <v>30</v>
      </c>
      <c r="J104" s="1" t="s">
        <v>162</v>
      </c>
      <c r="K104" t="str">
        <f t="shared" si="4"/>
        <v>NULL</v>
      </c>
      <c r="L104" t="str">
        <f t="shared" si="5"/>
        <v>NULL</v>
      </c>
      <c r="M104" t="str">
        <f t="shared" si="6"/>
        <v>NULL</v>
      </c>
      <c r="N104" t="str">
        <f t="shared" si="7"/>
        <v>NULL</v>
      </c>
    </row>
    <row r="105" spans="1:14" x14ac:dyDescent="0.35">
      <c r="A105" s="2">
        <v>45639</v>
      </c>
      <c r="B105" s="1" t="s">
        <v>10</v>
      </c>
      <c r="C105" s="1" t="s">
        <v>426</v>
      </c>
      <c r="D105" s="1">
        <v>377</v>
      </c>
      <c r="E105" s="1">
        <v>26</v>
      </c>
      <c r="F105" s="1" t="s">
        <v>427</v>
      </c>
      <c r="G105" s="1">
        <v>43398</v>
      </c>
      <c r="H105" s="1" t="s">
        <v>428</v>
      </c>
      <c r="I105" s="1" t="s">
        <v>429</v>
      </c>
      <c r="J105" s="1" t="s">
        <v>30</v>
      </c>
      <c r="K105" t="str">
        <f t="shared" si="4"/>
        <v>NULL</v>
      </c>
      <c r="L105" t="str">
        <f t="shared" si="5"/>
        <v>NULL</v>
      </c>
      <c r="M105" t="str">
        <f t="shared" si="6"/>
        <v>NULL</v>
      </c>
      <c r="N105" t="str">
        <f t="shared" si="7"/>
        <v>NULL</v>
      </c>
    </row>
    <row r="106" spans="1:14" x14ac:dyDescent="0.35">
      <c r="A106" s="2">
        <v>45640</v>
      </c>
      <c r="B106" s="1" t="s">
        <v>10</v>
      </c>
      <c r="C106" s="1" t="s">
        <v>55</v>
      </c>
      <c r="D106" s="1">
        <v>7</v>
      </c>
      <c r="E106" s="1">
        <v>1</v>
      </c>
      <c r="F106" s="1" t="s">
        <v>430</v>
      </c>
      <c r="G106" s="1">
        <v>3847</v>
      </c>
      <c r="H106" s="1" t="s">
        <v>431</v>
      </c>
      <c r="I106" s="1" t="s">
        <v>432</v>
      </c>
      <c r="J106" s="1" t="s">
        <v>30</v>
      </c>
      <c r="K106" t="str">
        <f t="shared" si="4"/>
        <v>NULL</v>
      </c>
      <c r="L106" t="str">
        <f t="shared" si="5"/>
        <v>NULL</v>
      </c>
      <c r="M106" t="str">
        <f t="shared" si="6"/>
        <v>NULL</v>
      </c>
      <c r="N106" t="str">
        <f t="shared" si="7"/>
        <v>NULL</v>
      </c>
    </row>
    <row r="107" spans="1:14" x14ac:dyDescent="0.35">
      <c r="A107" s="2">
        <v>45640</v>
      </c>
      <c r="B107" s="1" t="s">
        <v>10</v>
      </c>
      <c r="C107" s="1" t="s">
        <v>244</v>
      </c>
      <c r="D107" s="1">
        <v>775</v>
      </c>
      <c r="E107" s="1">
        <v>11</v>
      </c>
      <c r="F107" s="1" t="s">
        <v>433</v>
      </c>
      <c r="G107" s="1">
        <v>711361</v>
      </c>
      <c r="H107" s="1" t="s">
        <v>434</v>
      </c>
      <c r="I107" s="1" t="s">
        <v>435</v>
      </c>
      <c r="J107" s="1" t="s">
        <v>436</v>
      </c>
      <c r="K107" t="str">
        <f t="shared" si="4"/>
        <v>NULL</v>
      </c>
      <c r="L107" t="str">
        <f t="shared" si="5"/>
        <v>NULL</v>
      </c>
      <c r="M107" t="str">
        <f t="shared" si="6"/>
        <v>NULL</v>
      </c>
      <c r="N107" t="str">
        <f t="shared" si="7"/>
        <v>NULL</v>
      </c>
    </row>
    <row r="108" spans="1:14" x14ac:dyDescent="0.35">
      <c r="A108" s="2">
        <v>45640</v>
      </c>
      <c r="B108" s="1" t="s">
        <v>10</v>
      </c>
      <c r="C108" s="1" t="s">
        <v>206</v>
      </c>
      <c r="D108" s="1">
        <v>1384</v>
      </c>
      <c r="E108" s="1">
        <v>418</v>
      </c>
      <c r="F108" s="1" t="s">
        <v>437</v>
      </c>
      <c r="G108" s="1">
        <v>6255249</v>
      </c>
      <c r="H108" s="1" t="s">
        <v>438</v>
      </c>
      <c r="I108" s="1" t="s">
        <v>439</v>
      </c>
      <c r="J108" s="1" t="s">
        <v>30</v>
      </c>
      <c r="K108" t="str">
        <f t="shared" si="4"/>
        <v>NULL</v>
      </c>
      <c r="L108" t="str">
        <f t="shared" si="5"/>
        <v>NULL</v>
      </c>
      <c r="M108" t="str">
        <f t="shared" si="6"/>
        <v>NULL</v>
      </c>
      <c r="N108" t="str">
        <f t="shared" si="7"/>
        <v>NULL</v>
      </c>
    </row>
    <row r="109" spans="1:14" x14ac:dyDescent="0.35">
      <c r="A109" s="2">
        <v>45640</v>
      </c>
      <c r="B109" s="1" t="s">
        <v>10</v>
      </c>
      <c r="C109" s="1" t="s">
        <v>264</v>
      </c>
      <c r="D109" s="1">
        <v>992</v>
      </c>
      <c r="E109" s="1">
        <v>41</v>
      </c>
      <c r="F109" s="1" t="s">
        <v>440</v>
      </c>
      <c r="G109" s="1">
        <v>64740</v>
      </c>
      <c r="H109" s="1" t="s">
        <v>441</v>
      </c>
      <c r="I109" s="1" t="s">
        <v>442</v>
      </c>
      <c r="J109" s="1" t="s">
        <v>30</v>
      </c>
      <c r="K109" t="str">
        <f t="shared" si="4"/>
        <v>NULL</v>
      </c>
      <c r="L109" t="str">
        <f t="shared" si="5"/>
        <v>NULL</v>
      </c>
      <c r="M109" t="str">
        <f t="shared" si="6"/>
        <v>NULL</v>
      </c>
      <c r="N109" t="str">
        <f t="shared" si="7"/>
        <v>NULL</v>
      </c>
    </row>
    <row r="110" spans="1:14" x14ac:dyDescent="0.35">
      <c r="A110" s="2">
        <v>45640</v>
      </c>
      <c r="B110" s="1" t="s">
        <v>10</v>
      </c>
      <c r="C110" s="1" t="s">
        <v>391</v>
      </c>
      <c r="D110" s="1">
        <v>123</v>
      </c>
      <c r="E110" s="1">
        <v>5</v>
      </c>
      <c r="F110" s="1" t="s">
        <v>443</v>
      </c>
      <c r="G110" s="1">
        <v>2059</v>
      </c>
      <c r="H110" s="1" t="s">
        <v>444</v>
      </c>
      <c r="I110" s="1" t="s">
        <v>445</v>
      </c>
      <c r="J110" s="1" t="s">
        <v>30</v>
      </c>
      <c r="K110" t="str">
        <f t="shared" si="4"/>
        <v>NULL</v>
      </c>
      <c r="L110" t="str">
        <f t="shared" si="5"/>
        <v>NULL</v>
      </c>
      <c r="M110" t="str">
        <f t="shared" si="6"/>
        <v>NULL</v>
      </c>
      <c r="N110" t="str">
        <f t="shared" si="7"/>
        <v>NULL</v>
      </c>
    </row>
    <row r="111" spans="1:14" x14ac:dyDescent="0.35">
      <c r="A111" s="2">
        <v>45640</v>
      </c>
      <c r="B111" s="1" t="s">
        <v>10</v>
      </c>
      <c r="C111" s="1" t="s">
        <v>345</v>
      </c>
      <c r="D111" s="1">
        <v>556</v>
      </c>
      <c r="E111" s="1">
        <v>103</v>
      </c>
      <c r="F111" s="1" t="s">
        <v>446</v>
      </c>
      <c r="G111" s="1">
        <v>14544300</v>
      </c>
      <c r="H111" s="1" t="s">
        <v>447</v>
      </c>
      <c r="I111" s="1" t="s">
        <v>448</v>
      </c>
      <c r="J111" s="1" t="s">
        <v>449</v>
      </c>
      <c r="K111" t="str">
        <f t="shared" si="4"/>
        <v>NULL</v>
      </c>
      <c r="L111" t="str">
        <f t="shared" si="5"/>
        <v>NULL</v>
      </c>
      <c r="M111" t="str">
        <f t="shared" si="6"/>
        <v>NULL</v>
      </c>
      <c r="N111" t="str">
        <f t="shared" si="7"/>
        <v>NULL</v>
      </c>
    </row>
    <row r="112" spans="1:14" x14ac:dyDescent="0.35">
      <c r="A112" s="2">
        <v>45640</v>
      </c>
      <c r="B112" s="1" t="s">
        <v>10</v>
      </c>
      <c r="C112" s="1" t="s">
        <v>180</v>
      </c>
      <c r="D112" s="1">
        <v>468</v>
      </c>
      <c r="E112" s="1">
        <v>16</v>
      </c>
      <c r="F112" s="1" t="s">
        <v>450</v>
      </c>
      <c r="G112" s="1">
        <v>421705</v>
      </c>
      <c r="H112" s="1" t="s">
        <v>451</v>
      </c>
      <c r="I112" s="1" t="s">
        <v>452</v>
      </c>
      <c r="J112" s="1" t="s">
        <v>453</v>
      </c>
      <c r="K112" t="str">
        <f t="shared" si="4"/>
        <v>NULL</v>
      </c>
      <c r="L112" t="str">
        <f t="shared" si="5"/>
        <v>NULL</v>
      </c>
      <c r="M112" t="str">
        <f t="shared" si="6"/>
        <v>NULL</v>
      </c>
      <c r="N112" t="str">
        <f t="shared" si="7"/>
        <v>NULL</v>
      </c>
    </row>
    <row r="113" spans="1:14" x14ac:dyDescent="0.35">
      <c r="A113" s="2">
        <v>45640</v>
      </c>
      <c r="B113" s="1" t="s">
        <v>10</v>
      </c>
      <c r="C113" s="1" t="s">
        <v>225</v>
      </c>
      <c r="D113" s="1">
        <v>1034</v>
      </c>
      <c r="E113" s="1">
        <v>329</v>
      </c>
      <c r="F113" s="1" t="s">
        <v>454</v>
      </c>
      <c r="G113" s="1">
        <v>4721801</v>
      </c>
      <c r="H113" s="1" t="s">
        <v>455</v>
      </c>
      <c r="I113" s="1" t="s">
        <v>456</v>
      </c>
      <c r="J113" s="1" t="s">
        <v>457</v>
      </c>
      <c r="K113" t="str">
        <f t="shared" si="4"/>
        <v>NULL</v>
      </c>
      <c r="L113" t="str">
        <f t="shared" si="5"/>
        <v>NULL</v>
      </c>
      <c r="M113" t="str">
        <f t="shared" si="6"/>
        <v>NULL</v>
      </c>
      <c r="N113" t="str">
        <f t="shared" si="7"/>
        <v>NULL</v>
      </c>
    </row>
    <row r="114" spans="1:14" x14ac:dyDescent="0.35">
      <c r="A114" s="2">
        <v>45640</v>
      </c>
      <c r="B114" s="1" t="s">
        <v>10</v>
      </c>
      <c r="C114" s="1" t="s">
        <v>116</v>
      </c>
      <c r="D114" s="1">
        <v>816</v>
      </c>
      <c r="E114" s="1">
        <v>95</v>
      </c>
      <c r="F114" s="1" t="s">
        <v>458</v>
      </c>
      <c r="G114" s="1">
        <v>331222</v>
      </c>
      <c r="H114" s="1" t="s">
        <v>459</v>
      </c>
      <c r="I114" s="1" t="s">
        <v>460</v>
      </c>
      <c r="J114" s="1" t="s">
        <v>30</v>
      </c>
      <c r="K114" t="str">
        <f t="shared" si="4"/>
        <v>NULL</v>
      </c>
      <c r="L114" t="str">
        <f t="shared" si="5"/>
        <v>NULL</v>
      </c>
      <c r="M114" t="str">
        <f t="shared" si="6"/>
        <v>NULL</v>
      </c>
      <c r="N114" t="str">
        <f t="shared" si="7"/>
        <v>NULL</v>
      </c>
    </row>
    <row r="115" spans="1:14" x14ac:dyDescent="0.35">
      <c r="A115" s="2">
        <v>45640</v>
      </c>
      <c r="B115" s="1" t="s">
        <v>10</v>
      </c>
      <c r="C115" s="1" t="s">
        <v>152</v>
      </c>
      <c r="D115" s="1">
        <v>13822</v>
      </c>
      <c r="E115" s="1">
        <v>2814</v>
      </c>
      <c r="F115" s="1" t="s">
        <v>461</v>
      </c>
      <c r="G115" s="1">
        <v>50751289</v>
      </c>
      <c r="H115" s="1" t="s">
        <v>462</v>
      </c>
      <c r="I115" s="1" t="s">
        <v>463</v>
      </c>
      <c r="J115" s="1" t="s">
        <v>30</v>
      </c>
      <c r="K115" t="str">
        <f t="shared" si="4"/>
        <v>NULL</v>
      </c>
      <c r="L115" t="str">
        <f t="shared" si="5"/>
        <v>NULL</v>
      </c>
      <c r="M115" t="str">
        <f t="shared" si="6"/>
        <v>NULL</v>
      </c>
      <c r="N115" t="str">
        <f t="shared" si="7"/>
        <v>NULL</v>
      </c>
    </row>
    <row r="116" spans="1:14" x14ac:dyDescent="0.35">
      <c r="A116" s="2">
        <v>45640</v>
      </c>
      <c r="B116" s="1" t="s">
        <v>10</v>
      </c>
      <c r="C116" s="1" t="s">
        <v>214</v>
      </c>
      <c r="D116" s="1">
        <v>929</v>
      </c>
      <c r="E116" s="1">
        <v>98</v>
      </c>
      <c r="F116" s="1" t="s">
        <v>464</v>
      </c>
      <c r="G116" s="1">
        <v>371458</v>
      </c>
      <c r="H116" s="1" t="s">
        <v>465</v>
      </c>
      <c r="I116" s="1" t="s">
        <v>466</v>
      </c>
      <c r="J116" s="1" t="s">
        <v>467</v>
      </c>
      <c r="K116" t="str">
        <f t="shared" si="4"/>
        <v>NULL</v>
      </c>
      <c r="L116" t="str">
        <f t="shared" si="5"/>
        <v>NULL</v>
      </c>
      <c r="M116" t="str">
        <f t="shared" si="6"/>
        <v>NULL</v>
      </c>
      <c r="N116" t="str">
        <f t="shared" si="7"/>
        <v>NULL</v>
      </c>
    </row>
    <row r="117" spans="1:14" x14ac:dyDescent="0.35">
      <c r="A117" s="2">
        <v>45640</v>
      </c>
      <c r="B117" s="1" t="s">
        <v>10</v>
      </c>
      <c r="C117" s="1" t="s">
        <v>395</v>
      </c>
      <c r="D117" s="1">
        <v>7245</v>
      </c>
      <c r="E117" s="1">
        <v>902</v>
      </c>
      <c r="F117" s="1" t="s">
        <v>468</v>
      </c>
      <c r="G117" s="1">
        <v>26970827</v>
      </c>
      <c r="H117" s="1" t="s">
        <v>469</v>
      </c>
      <c r="I117" s="1" t="s">
        <v>470</v>
      </c>
      <c r="J117" s="1" t="s">
        <v>30</v>
      </c>
      <c r="K117" t="str">
        <f t="shared" si="4"/>
        <v>NULL</v>
      </c>
      <c r="L117" t="str">
        <f t="shared" si="5"/>
        <v>NULL</v>
      </c>
      <c r="M117" t="str">
        <f t="shared" si="6"/>
        <v>NULL</v>
      </c>
      <c r="N117" t="str">
        <f t="shared" si="7"/>
        <v>NULL</v>
      </c>
    </row>
    <row r="118" spans="1:14" x14ac:dyDescent="0.35">
      <c r="A118" s="2">
        <v>45640</v>
      </c>
      <c r="B118" s="1" t="s">
        <v>10</v>
      </c>
      <c r="C118" s="1" t="s">
        <v>59</v>
      </c>
      <c r="D118" s="1">
        <v>58</v>
      </c>
      <c r="E118" s="1">
        <v>27</v>
      </c>
      <c r="F118" s="1" t="s">
        <v>471</v>
      </c>
      <c r="G118" s="1">
        <v>204888</v>
      </c>
      <c r="H118" s="1" t="s">
        <v>472</v>
      </c>
      <c r="I118" s="1" t="s">
        <v>473</v>
      </c>
      <c r="J118" s="1" t="s">
        <v>30</v>
      </c>
      <c r="K118" t="str">
        <f t="shared" si="4"/>
        <v>NULL</v>
      </c>
      <c r="L118" t="str">
        <f t="shared" si="5"/>
        <v>NULL</v>
      </c>
      <c r="M118" t="str">
        <f t="shared" si="6"/>
        <v>NULL</v>
      </c>
      <c r="N118" t="str">
        <f t="shared" si="7"/>
        <v>NULL</v>
      </c>
    </row>
    <row r="119" spans="1:14" x14ac:dyDescent="0.35">
      <c r="A119" s="2">
        <v>45640</v>
      </c>
      <c r="B119" s="1" t="s">
        <v>10</v>
      </c>
      <c r="C119" s="1" t="s">
        <v>408</v>
      </c>
      <c r="D119" s="1">
        <v>43</v>
      </c>
      <c r="E119" s="1">
        <v>5</v>
      </c>
      <c r="F119" s="1" t="s">
        <v>474</v>
      </c>
      <c r="G119" s="1">
        <v>8292</v>
      </c>
      <c r="H119" s="1" t="s">
        <v>475</v>
      </c>
      <c r="I119" s="1" t="s">
        <v>476</v>
      </c>
      <c r="J119" s="1" t="s">
        <v>30</v>
      </c>
      <c r="K119" t="str">
        <f t="shared" si="4"/>
        <v>NULL</v>
      </c>
      <c r="L119" t="str">
        <f t="shared" si="5"/>
        <v>NULL</v>
      </c>
      <c r="M119" t="str">
        <f t="shared" si="6"/>
        <v>NULL</v>
      </c>
      <c r="N119" t="str">
        <f t="shared" si="7"/>
        <v>NULL</v>
      </c>
    </row>
    <row r="120" spans="1:14" x14ac:dyDescent="0.35">
      <c r="A120" s="2">
        <v>45640</v>
      </c>
      <c r="B120" s="1" t="s">
        <v>10</v>
      </c>
      <c r="C120" s="1" t="s">
        <v>71</v>
      </c>
      <c r="D120" s="1">
        <v>69</v>
      </c>
      <c r="E120" s="1">
        <v>4</v>
      </c>
      <c r="F120" s="1" t="s">
        <v>477</v>
      </c>
      <c r="G120" s="1">
        <v>10482</v>
      </c>
      <c r="H120" s="1" t="s">
        <v>478</v>
      </c>
      <c r="I120" s="1" t="s">
        <v>479</v>
      </c>
      <c r="J120" s="1" t="s">
        <v>30</v>
      </c>
      <c r="K120" t="str">
        <f t="shared" si="4"/>
        <v>NULL</v>
      </c>
      <c r="L120" t="str">
        <f t="shared" si="5"/>
        <v>NULL</v>
      </c>
      <c r="M120" t="str">
        <f t="shared" si="6"/>
        <v>NULL</v>
      </c>
      <c r="N120" t="str">
        <f t="shared" si="7"/>
        <v>NULL</v>
      </c>
    </row>
    <row r="121" spans="1:14" x14ac:dyDescent="0.35">
      <c r="A121" s="2">
        <v>45640</v>
      </c>
      <c r="B121" s="1" t="s">
        <v>10</v>
      </c>
      <c r="C121" s="1" t="s">
        <v>387</v>
      </c>
      <c r="D121" s="1">
        <v>1254</v>
      </c>
      <c r="E121" s="1">
        <v>32</v>
      </c>
      <c r="F121" s="1" t="s">
        <v>480</v>
      </c>
      <c r="G121" s="1">
        <v>97380</v>
      </c>
      <c r="H121" s="1" t="s">
        <v>481</v>
      </c>
      <c r="I121" s="1" t="s">
        <v>482</v>
      </c>
      <c r="J121" s="1" t="s">
        <v>30</v>
      </c>
      <c r="K121" t="str">
        <f t="shared" si="4"/>
        <v>NULL</v>
      </c>
      <c r="L121" t="str">
        <f t="shared" si="5"/>
        <v>NULL</v>
      </c>
      <c r="M121" t="str">
        <f t="shared" si="6"/>
        <v>NULL</v>
      </c>
      <c r="N121" t="str">
        <f t="shared" si="7"/>
        <v>NULL</v>
      </c>
    </row>
    <row r="122" spans="1:14" x14ac:dyDescent="0.35">
      <c r="A122" s="2">
        <v>45640</v>
      </c>
      <c r="B122" s="1" t="s">
        <v>10</v>
      </c>
      <c r="C122" s="1" t="s">
        <v>328</v>
      </c>
      <c r="D122" s="1">
        <v>86</v>
      </c>
      <c r="E122" s="1">
        <v>24</v>
      </c>
      <c r="F122" s="1" t="s">
        <v>483</v>
      </c>
      <c r="G122" s="1">
        <v>108261</v>
      </c>
      <c r="H122" s="1" t="s">
        <v>484</v>
      </c>
      <c r="I122" s="1" t="s">
        <v>485</v>
      </c>
      <c r="J122" s="1" t="s">
        <v>30</v>
      </c>
      <c r="K122" t="str">
        <f t="shared" si="4"/>
        <v>NULL</v>
      </c>
      <c r="L122" t="str">
        <f t="shared" si="5"/>
        <v>NULL</v>
      </c>
      <c r="M122" t="str">
        <f t="shared" si="6"/>
        <v>NULL</v>
      </c>
      <c r="N122" t="str">
        <f t="shared" si="7"/>
        <v>NULL</v>
      </c>
    </row>
    <row r="123" spans="1:14" x14ac:dyDescent="0.35">
      <c r="A123" s="2">
        <v>45640</v>
      </c>
      <c r="B123" s="1" t="s">
        <v>10</v>
      </c>
      <c r="C123" s="1" t="s">
        <v>260</v>
      </c>
      <c r="D123" s="1">
        <v>273</v>
      </c>
      <c r="E123" s="1">
        <v>21</v>
      </c>
      <c r="F123" s="1" t="s">
        <v>486</v>
      </c>
      <c r="G123" s="1">
        <v>39158</v>
      </c>
      <c r="H123" s="1" t="s">
        <v>487</v>
      </c>
      <c r="I123" s="1" t="s">
        <v>488</v>
      </c>
      <c r="J123" s="1" t="s">
        <v>30</v>
      </c>
      <c r="K123" t="str">
        <f t="shared" si="4"/>
        <v>NULL</v>
      </c>
      <c r="L123" t="str">
        <f t="shared" si="5"/>
        <v>NULL</v>
      </c>
      <c r="M123" t="str">
        <f t="shared" si="6"/>
        <v>NULL</v>
      </c>
      <c r="N123" t="str">
        <f t="shared" si="7"/>
        <v>NULL</v>
      </c>
    </row>
    <row r="124" spans="1:14" x14ac:dyDescent="0.35">
      <c r="A124" s="2">
        <v>45640</v>
      </c>
      <c r="B124" s="1" t="s">
        <v>10</v>
      </c>
      <c r="C124" s="1" t="s">
        <v>67</v>
      </c>
      <c r="D124" s="1">
        <v>311</v>
      </c>
      <c r="E124" s="1">
        <v>31</v>
      </c>
      <c r="F124" s="1" t="s">
        <v>489</v>
      </c>
      <c r="G124" s="1">
        <v>97861</v>
      </c>
      <c r="H124" s="1" t="s">
        <v>490</v>
      </c>
      <c r="I124" s="1" t="s">
        <v>491</v>
      </c>
      <c r="J124" s="1" t="s">
        <v>30</v>
      </c>
      <c r="K124" t="str">
        <f t="shared" si="4"/>
        <v>NULL</v>
      </c>
      <c r="L124" t="str">
        <f t="shared" si="5"/>
        <v>NULL</v>
      </c>
      <c r="M124" t="str">
        <f t="shared" si="6"/>
        <v>NULL</v>
      </c>
      <c r="N124" t="str">
        <f t="shared" si="7"/>
        <v>NULL</v>
      </c>
    </row>
    <row r="125" spans="1:14" x14ac:dyDescent="0.35">
      <c r="A125" s="2">
        <v>45640</v>
      </c>
      <c r="B125" s="1" t="s">
        <v>10</v>
      </c>
      <c r="C125" s="1" t="s">
        <v>280</v>
      </c>
      <c r="D125" s="1">
        <v>31043</v>
      </c>
      <c r="E125" s="1">
        <v>7258</v>
      </c>
      <c r="F125" s="1" t="s">
        <v>492</v>
      </c>
      <c r="G125" s="1">
        <v>240879678</v>
      </c>
      <c r="H125" s="1" t="s">
        <v>493</v>
      </c>
      <c r="I125" s="1" t="s">
        <v>494</v>
      </c>
      <c r="J125" s="1" t="s">
        <v>495</v>
      </c>
      <c r="K125" t="str">
        <f t="shared" si="4"/>
        <v>NULL</v>
      </c>
      <c r="L125" t="str">
        <f t="shared" si="5"/>
        <v>NULL</v>
      </c>
      <c r="M125" t="str">
        <f t="shared" si="6"/>
        <v>NULL</v>
      </c>
      <c r="N125" t="str">
        <f t="shared" si="7"/>
        <v>NULL</v>
      </c>
    </row>
    <row r="126" spans="1:14" x14ac:dyDescent="0.35">
      <c r="A126" s="2">
        <v>45640</v>
      </c>
      <c r="B126" s="1" t="s">
        <v>10</v>
      </c>
      <c r="C126" s="1" t="s">
        <v>230</v>
      </c>
      <c r="D126" s="1">
        <v>59</v>
      </c>
      <c r="E126" s="1">
        <v>5</v>
      </c>
      <c r="F126" s="1" t="s">
        <v>496</v>
      </c>
      <c r="G126" s="1">
        <v>3319</v>
      </c>
      <c r="H126" s="1" t="s">
        <v>497</v>
      </c>
      <c r="I126" s="1" t="s">
        <v>498</v>
      </c>
      <c r="J126" s="1" t="s">
        <v>30</v>
      </c>
      <c r="K126" t="str">
        <f t="shared" si="4"/>
        <v>NULL</v>
      </c>
      <c r="L126" t="str">
        <f t="shared" si="5"/>
        <v>NULL</v>
      </c>
      <c r="M126" t="str">
        <f t="shared" si="6"/>
        <v>NULL</v>
      </c>
      <c r="N126" t="str">
        <f t="shared" si="7"/>
        <v>NULL</v>
      </c>
    </row>
    <row r="127" spans="1:14" x14ac:dyDescent="0.35">
      <c r="A127" s="2">
        <v>45640</v>
      </c>
      <c r="B127" s="1" t="s">
        <v>10</v>
      </c>
      <c r="C127" s="1" t="s">
        <v>63</v>
      </c>
      <c r="D127" s="1">
        <v>153</v>
      </c>
      <c r="E127" s="1">
        <v>11</v>
      </c>
      <c r="F127" s="1" t="s">
        <v>499</v>
      </c>
      <c r="G127" s="1">
        <v>5879</v>
      </c>
      <c r="H127" s="1" t="s">
        <v>500</v>
      </c>
      <c r="I127" s="1" t="s">
        <v>501</v>
      </c>
      <c r="J127" s="1" t="s">
        <v>30</v>
      </c>
      <c r="K127" t="str">
        <f t="shared" si="4"/>
        <v>NULL</v>
      </c>
      <c r="L127" t="str">
        <f t="shared" si="5"/>
        <v>NULL</v>
      </c>
      <c r="M127" t="str">
        <f t="shared" si="6"/>
        <v>NULL</v>
      </c>
      <c r="N127" t="str">
        <f t="shared" si="7"/>
        <v>NULL</v>
      </c>
    </row>
    <row r="128" spans="1:14" x14ac:dyDescent="0.35">
      <c r="A128" s="2">
        <v>45640</v>
      </c>
      <c r="B128" s="1" t="s">
        <v>10</v>
      </c>
      <c r="C128" s="1" t="s">
        <v>317</v>
      </c>
      <c r="D128" s="1">
        <v>37305</v>
      </c>
      <c r="E128" s="1">
        <v>16505</v>
      </c>
      <c r="F128" s="1" t="s">
        <v>502</v>
      </c>
      <c r="G128" s="1">
        <v>54623030</v>
      </c>
      <c r="H128" s="1" t="s">
        <v>503</v>
      </c>
      <c r="I128" s="1" t="s">
        <v>504</v>
      </c>
      <c r="J128" s="1" t="s">
        <v>505</v>
      </c>
      <c r="K128" t="str">
        <f t="shared" si="4"/>
        <v>NULL</v>
      </c>
      <c r="L128" t="str">
        <f t="shared" si="5"/>
        <v>NULL</v>
      </c>
      <c r="M128" t="str">
        <f t="shared" si="6"/>
        <v>NULL</v>
      </c>
      <c r="N128" t="str">
        <f t="shared" si="7"/>
        <v>NULL</v>
      </c>
    </row>
    <row r="129" spans="1:14" x14ac:dyDescent="0.35">
      <c r="A129" s="2">
        <v>45640</v>
      </c>
      <c r="B129" s="1" t="s">
        <v>10</v>
      </c>
      <c r="C129" s="1" t="s">
        <v>308</v>
      </c>
      <c r="D129" s="1">
        <v>5183</v>
      </c>
      <c r="E129" s="1">
        <v>1875</v>
      </c>
      <c r="F129" s="1" t="s">
        <v>506</v>
      </c>
      <c r="G129" s="1">
        <v>58433862</v>
      </c>
      <c r="H129" s="1" t="s">
        <v>507</v>
      </c>
      <c r="I129" s="1" t="s">
        <v>508</v>
      </c>
      <c r="J129" s="1" t="s">
        <v>509</v>
      </c>
      <c r="K129" t="str">
        <f t="shared" si="4"/>
        <v>NULL</v>
      </c>
      <c r="L129" t="str">
        <f t="shared" si="5"/>
        <v>NULL</v>
      </c>
      <c r="M129" t="str">
        <f t="shared" si="6"/>
        <v>NULL</v>
      </c>
      <c r="N129" t="str">
        <f t="shared" si="7"/>
        <v>NULL</v>
      </c>
    </row>
    <row r="130" spans="1:14" x14ac:dyDescent="0.35">
      <c r="A130" s="2">
        <v>45640</v>
      </c>
      <c r="B130" s="1" t="s">
        <v>10</v>
      </c>
      <c r="C130" s="1" t="s">
        <v>108</v>
      </c>
      <c r="D130" s="1">
        <v>523</v>
      </c>
      <c r="E130" s="1">
        <v>44</v>
      </c>
      <c r="F130" s="1" t="s">
        <v>510</v>
      </c>
      <c r="G130" s="1">
        <v>124683</v>
      </c>
      <c r="H130" s="1" t="s">
        <v>511</v>
      </c>
      <c r="I130" s="1" t="s">
        <v>512</v>
      </c>
      <c r="J130" s="1" t="s">
        <v>30</v>
      </c>
      <c r="K130" t="str">
        <f t="shared" si="4"/>
        <v>NULL</v>
      </c>
      <c r="L130" t="str">
        <f t="shared" si="5"/>
        <v>NULL</v>
      </c>
      <c r="M130" t="str">
        <f t="shared" si="6"/>
        <v>NULL</v>
      </c>
      <c r="N130" t="str">
        <f t="shared" si="7"/>
        <v>NULL</v>
      </c>
    </row>
    <row r="131" spans="1:14" x14ac:dyDescent="0.35">
      <c r="A131" s="2">
        <v>45640</v>
      </c>
      <c r="B131" s="1" t="s">
        <v>10</v>
      </c>
      <c r="C131" s="1" t="s">
        <v>268</v>
      </c>
      <c r="D131" s="1">
        <v>936</v>
      </c>
      <c r="E131" s="1">
        <v>38</v>
      </c>
      <c r="F131" s="1" t="s">
        <v>513</v>
      </c>
      <c r="G131" s="1">
        <v>1798343</v>
      </c>
      <c r="H131" s="1" t="s">
        <v>514</v>
      </c>
      <c r="I131" s="1" t="s">
        <v>515</v>
      </c>
      <c r="J131" s="1" t="s">
        <v>516</v>
      </c>
      <c r="K131" t="str">
        <f t="shared" ref="K131:K194" si="8">K130</f>
        <v>NULL</v>
      </c>
      <c r="L131" t="str">
        <f t="shared" ref="L131:L194" si="9">L130</f>
        <v>NULL</v>
      </c>
      <c r="M131" t="str">
        <f t="shared" ref="M131:M194" si="10">M130</f>
        <v>NULL</v>
      </c>
      <c r="N131" t="str">
        <f t="shared" ref="N131:N194" si="11">N130</f>
        <v>NULL</v>
      </c>
    </row>
    <row r="132" spans="1:14" x14ac:dyDescent="0.35">
      <c r="A132" s="2">
        <v>45640</v>
      </c>
      <c r="B132" s="1" t="s">
        <v>10</v>
      </c>
      <c r="C132" s="1" t="s">
        <v>168</v>
      </c>
      <c r="D132" s="1">
        <v>375</v>
      </c>
      <c r="E132" s="1">
        <v>77</v>
      </c>
      <c r="F132" s="1" t="s">
        <v>517</v>
      </c>
      <c r="G132" s="1">
        <v>119282</v>
      </c>
      <c r="H132" s="1" t="s">
        <v>518</v>
      </c>
      <c r="I132" s="1" t="s">
        <v>519</v>
      </c>
      <c r="J132" s="1" t="s">
        <v>30</v>
      </c>
      <c r="K132" t="str">
        <f t="shared" si="8"/>
        <v>NULL</v>
      </c>
      <c r="L132" t="str">
        <f t="shared" si="9"/>
        <v>NULL</v>
      </c>
      <c r="M132" t="str">
        <f t="shared" si="10"/>
        <v>NULL</v>
      </c>
      <c r="N132" t="str">
        <f t="shared" si="11"/>
        <v>NULL</v>
      </c>
    </row>
    <row r="133" spans="1:14" x14ac:dyDescent="0.35">
      <c r="A133" s="2">
        <v>45640</v>
      </c>
      <c r="B133" s="1" t="s">
        <v>10</v>
      </c>
      <c r="C133" s="1" t="s">
        <v>285</v>
      </c>
      <c r="D133" s="1">
        <v>4259</v>
      </c>
      <c r="E133" s="1">
        <v>283</v>
      </c>
      <c r="F133" s="1" t="s">
        <v>520</v>
      </c>
      <c r="G133" s="1">
        <v>1211847</v>
      </c>
      <c r="H133" s="1" t="s">
        <v>521</v>
      </c>
      <c r="I133" s="1" t="s">
        <v>522</v>
      </c>
      <c r="J133" s="1" t="s">
        <v>30</v>
      </c>
      <c r="K133" t="str">
        <f t="shared" si="8"/>
        <v>NULL</v>
      </c>
      <c r="L133" t="str">
        <f t="shared" si="9"/>
        <v>NULL</v>
      </c>
      <c r="M133" t="str">
        <f t="shared" si="10"/>
        <v>NULL</v>
      </c>
      <c r="N133" t="str">
        <f t="shared" si="11"/>
        <v>NULL</v>
      </c>
    </row>
    <row r="134" spans="1:14" x14ac:dyDescent="0.35">
      <c r="A134" s="2">
        <v>45640</v>
      </c>
      <c r="B134" s="1" t="s">
        <v>10</v>
      </c>
      <c r="C134" s="1" t="s">
        <v>124</v>
      </c>
      <c r="D134" s="1">
        <v>212</v>
      </c>
      <c r="E134" s="1">
        <v>30</v>
      </c>
      <c r="F134" s="1" t="s">
        <v>523</v>
      </c>
      <c r="G134" s="1">
        <v>100269</v>
      </c>
      <c r="H134" s="1" t="s">
        <v>524</v>
      </c>
      <c r="I134" s="1" t="s">
        <v>525</v>
      </c>
      <c r="J134" s="1" t="s">
        <v>30</v>
      </c>
      <c r="K134" t="str">
        <f t="shared" si="8"/>
        <v>NULL</v>
      </c>
      <c r="L134" t="str">
        <f t="shared" si="9"/>
        <v>NULL</v>
      </c>
      <c r="M134" t="str">
        <f t="shared" si="10"/>
        <v>NULL</v>
      </c>
      <c r="N134" t="str">
        <f t="shared" si="11"/>
        <v>NULL</v>
      </c>
    </row>
    <row r="135" spans="1:14" x14ac:dyDescent="0.35">
      <c r="A135" s="2">
        <v>45640</v>
      </c>
      <c r="B135" s="1" t="s">
        <v>10</v>
      </c>
      <c r="C135" s="1" t="s">
        <v>157</v>
      </c>
      <c r="D135" s="1">
        <v>81</v>
      </c>
      <c r="E135" s="1">
        <v>5</v>
      </c>
      <c r="F135" s="1" t="s">
        <v>526</v>
      </c>
      <c r="G135" s="1">
        <v>100888</v>
      </c>
      <c r="H135" s="1" t="s">
        <v>527</v>
      </c>
      <c r="I135" s="1" t="s">
        <v>528</v>
      </c>
      <c r="J135" s="1" t="s">
        <v>30</v>
      </c>
      <c r="K135" t="str">
        <f t="shared" si="8"/>
        <v>NULL</v>
      </c>
      <c r="L135" t="str">
        <f t="shared" si="9"/>
        <v>NULL</v>
      </c>
      <c r="M135" t="str">
        <f t="shared" si="10"/>
        <v>NULL</v>
      </c>
      <c r="N135" t="str">
        <f t="shared" si="11"/>
        <v>NULL</v>
      </c>
    </row>
    <row r="136" spans="1:14" x14ac:dyDescent="0.35">
      <c r="A136" s="2">
        <v>45640</v>
      </c>
      <c r="B136" s="1" t="s">
        <v>10</v>
      </c>
      <c r="C136" s="1" t="s">
        <v>35</v>
      </c>
      <c r="D136" s="1">
        <v>6252</v>
      </c>
      <c r="E136" s="1">
        <v>1895</v>
      </c>
      <c r="F136" s="1" t="s">
        <v>529</v>
      </c>
      <c r="G136" s="1">
        <v>10874305</v>
      </c>
      <c r="H136" s="1" t="s">
        <v>530</v>
      </c>
      <c r="I136" s="1" t="s">
        <v>531</v>
      </c>
      <c r="J136" s="1" t="s">
        <v>30</v>
      </c>
      <c r="K136" t="str">
        <f t="shared" si="8"/>
        <v>NULL</v>
      </c>
      <c r="L136" t="str">
        <f t="shared" si="9"/>
        <v>NULL</v>
      </c>
      <c r="M136" t="str">
        <f t="shared" si="10"/>
        <v>NULL</v>
      </c>
      <c r="N136" t="str">
        <f t="shared" si="11"/>
        <v>NULL</v>
      </c>
    </row>
    <row r="137" spans="1:14" x14ac:dyDescent="0.35">
      <c r="A137" s="2">
        <v>45640</v>
      </c>
      <c r="B137" s="1" t="s">
        <v>10</v>
      </c>
      <c r="C137" s="1" t="s">
        <v>303</v>
      </c>
      <c r="D137" s="1">
        <v>1</v>
      </c>
      <c r="E137" s="1">
        <v>0</v>
      </c>
      <c r="F137" s="1" t="s">
        <v>162</v>
      </c>
      <c r="G137" s="1">
        <v>1</v>
      </c>
      <c r="H137" s="1" t="s">
        <v>162</v>
      </c>
      <c r="I137" s="1" t="s">
        <v>30</v>
      </c>
      <c r="J137" s="1" t="s">
        <v>162</v>
      </c>
      <c r="K137" t="str">
        <f t="shared" si="8"/>
        <v>NULL</v>
      </c>
      <c r="L137" t="str">
        <f t="shared" si="9"/>
        <v>NULL</v>
      </c>
      <c r="M137" t="str">
        <f t="shared" si="10"/>
        <v>NULL</v>
      </c>
      <c r="N137" t="str">
        <f t="shared" si="11"/>
        <v>NULL</v>
      </c>
    </row>
    <row r="138" spans="1:14" x14ac:dyDescent="0.35">
      <c r="A138" s="2">
        <v>45640</v>
      </c>
      <c r="B138" s="1" t="s">
        <v>10</v>
      </c>
      <c r="C138" s="1" t="s">
        <v>210</v>
      </c>
      <c r="D138" s="1">
        <v>31</v>
      </c>
      <c r="E138" s="1">
        <v>5</v>
      </c>
      <c r="F138" s="1" t="s">
        <v>532</v>
      </c>
      <c r="G138" s="1">
        <v>37581</v>
      </c>
      <c r="H138" s="1" t="s">
        <v>533</v>
      </c>
      <c r="I138" s="1" t="s">
        <v>534</v>
      </c>
      <c r="J138" s="1" t="s">
        <v>30</v>
      </c>
      <c r="K138" t="str">
        <f t="shared" si="8"/>
        <v>NULL</v>
      </c>
      <c r="L138" t="str">
        <f t="shared" si="9"/>
        <v>NULL</v>
      </c>
      <c r="M138" t="str">
        <f t="shared" si="10"/>
        <v>NULL</v>
      </c>
      <c r="N138" t="str">
        <f t="shared" si="11"/>
        <v>NULL</v>
      </c>
    </row>
    <row r="139" spans="1:14" x14ac:dyDescent="0.35">
      <c r="A139" s="2">
        <v>45640</v>
      </c>
      <c r="B139" s="1" t="s">
        <v>10</v>
      </c>
      <c r="C139" s="1" t="s">
        <v>197</v>
      </c>
      <c r="D139" s="1">
        <v>10967</v>
      </c>
      <c r="E139" s="1">
        <v>2154</v>
      </c>
      <c r="F139" s="1" t="s">
        <v>535</v>
      </c>
      <c r="G139" s="1">
        <v>12610270</v>
      </c>
      <c r="H139" s="1" t="s">
        <v>536</v>
      </c>
      <c r="I139" s="1" t="s">
        <v>537</v>
      </c>
      <c r="J139" s="1" t="s">
        <v>30</v>
      </c>
      <c r="K139" t="str">
        <f t="shared" si="8"/>
        <v>NULL</v>
      </c>
      <c r="L139" t="str">
        <f t="shared" si="9"/>
        <v>NULL</v>
      </c>
      <c r="M139" t="str">
        <f t="shared" si="10"/>
        <v>NULL</v>
      </c>
      <c r="N139" t="str">
        <f t="shared" si="11"/>
        <v>NULL</v>
      </c>
    </row>
    <row r="140" spans="1:14" x14ac:dyDescent="0.35">
      <c r="A140" s="2">
        <v>45640</v>
      </c>
      <c r="B140" s="1" t="s">
        <v>10</v>
      </c>
      <c r="C140" s="1" t="s">
        <v>79</v>
      </c>
      <c r="D140" s="1">
        <v>122</v>
      </c>
      <c r="E140" s="1">
        <v>15</v>
      </c>
      <c r="F140" s="1" t="s">
        <v>538</v>
      </c>
      <c r="G140" s="1">
        <v>29909</v>
      </c>
      <c r="H140" s="1" t="s">
        <v>539</v>
      </c>
      <c r="I140" s="1" t="s">
        <v>540</v>
      </c>
      <c r="J140" s="1" t="s">
        <v>30</v>
      </c>
      <c r="K140" t="str">
        <f t="shared" si="8"/>
        <v>NULL</v>
      </c>
      <c r="L140" t="str">
        <f t="shared" si="9"/>
        <v>NULL</v>
      </c>
      <c r="M140" t="str">
        <f t="shared" si="10"/>
        <v>NULL</v>
      </c>
      <c r="N140" t="str">
        <f t="shared" si="11"/>
        <v>NULL</v>
      </c>
    </row>
    <row r="141" spans="1:14" x14ac:dyDescent="0.35">
      <c r="A141" s="2">
        <v>45640</v>
      </c>
      <c r="B141" s="1" t="s">
        <v>10</v>
      </c>
      <c r="C141" s="1" t="s">
        <v>363</v>
      </c>
      <c r="D141" s="1">
        <v>266</v>
      </c>
      <c r="E141" s="1">
        <v>45</v>
      </c>
      <c r="F141" s="1" t="s">
        <v>541</v>
      </c>
      <c r="G141" s="1">
        <v>70085</v>
      </c>
      <c r="H141" s="1" t="s">
        <v>542</v>
      </c>
      <c r="I141" s="1" t="s">
        <v>543</v>
      </c>
      <c r="J141" s="1" t="s">
        <v>30</v>
      </c>
      <c r="K141" t="str">
        <f t="shared" si="8"/>
        <v>NULL</v>
      </c>
      <c r="L141" t="str">
        <f t="shared" si="9"/>
        <v>NULL</v>
      </c>
      <c r="M141" t="str">
        <f t="shared" si="10"/>
        <v>NULL</v>
      </c>
      <c r="N141" t="str">
        <f t="shared" si="11"/>
        <v>NULL</v>
      </c>
    </row>
    <row r="142" spans="1:14" x14ac:dyDescent="0.35">
      <c r="A142" s="2">
        <v>45640</v>
      </c>
      <c r="B142" s="1" t="s">
        <v>10</v>
      </c>
      <c r="C142" s="1" t="s">
        <v>83</v>
      </c>
      <c r="D142" s="1">
        <v>377</v>
      </c>
      <c r="E142" s="1">
        <v>20</v>
      </c>
      <c r="F142" s="1" t="s">
        <v>544</v>
      </c>
      <c r="G142" s="1">
        <v>224607</v>
      </c>
      <c r="H142" s="1" t="s">
        <v>545</v>
      </c>
      <c r="I142" s="1" t="s">
        <v>546</v>
      </c>
      <c r="J142" s="1" t="s">
        <v>30</v>
      </c>
      <c r="K142" t="str">
        <f t="shared" si="8"/>
        <v>NULL</v>
      </c>
      <c r="L142" t="str">
        <f t="shared" si="9"/>
        <v>NULL</v>
      </c>
      <c r="M142" t="str">
        <f t="shared" si="10"/>
        <v>NULL</v>
      </c>
      <c r="N142" t="str">
        <f t="shared" si="11"/>
        <v>NULL</v>
      </c>
    </row>
    <row r="143" spans="1:14" x14ac:dyDescent="0.35">
      <c r="A143" s="2">
        <v>45640</v>
      </c>
      <c r="B143" s="1" t="s">
        <v>10</v>
      </c>
      <c r="C143" s="1" t="s">
        <v>39</v>
      </c>
      <c r="D143" s="1">
        <v>77</v>
      </c>
      <c r="E143" s="1">
        <v>14</v>
      </c>
      <c r="F143" s="1" t="s">
        <v>547</v>
      </c>
      <c r="G143" s="1">
        <v>54596</v>
      </c>
      <c r="H143" s="1" t="s">
        <v>548</v>
      </c>
      <c r="I143" s="1" t="s">
        <v>549</v>
      </c>
      <c r="J143" s="1" t="s">
        <v>30</v>
      </c>
      <c r="K143" t="str">
        <f t="shared" si="8"/>
        <v>NULL</v>
      </c>
      <c r="L143" t="str">
        <f t="shared" si="9"/>
        <v>NULL</v>
      </c>
      <c r="M143" t="str">
        <f t="shared" si="10"/>
        <v>NULL</v>
      </c>
      <c r="N143" t="str">
        <f t="shared" si="11"/>
        <v>NULL</v>
      </c>
    </row>
    <row r="144" spans="1:14" x14ac:dyDescent="0.35">
      <c r="A144" s="2">
        <v>45640</v>
      </c>
      <c r="B144" s="1" t="s">
        <v>10</v>
      </c>
      <c r="C144" s="1" t="s">
        <v>290</v>
      </c>
      <c r="D144" s="1">
        <v>165</v>
      </c>
      <c r="E144" s="1">
        <v>6</v>
      </c>
      <c r="F144" s="1" t="s">
        <v>550</v>
      </c>
      <c r="G144" s="1">
        <v>146731</v>
      </c>
      <c r="H144" s="1" t="s">
        <v>551</v>
      </c>
      <c r="I144" s="1" t="s">
        <v>552</v>
      </c>
      <c r="J144" s="1" t="s">
        <v>553</v>
      </c>
      <c r="K144" t="str">
        <f t="shared" si="8"/>
        <v>NULL</v>
      </c>
      <c r="L144" t="str">
        <f t="shared" si="9"/>
        <v>NULL</v>
      </c>
      <c r="M144" t="str">
        <f t="shared" si="10"/>
        <v>NULL</v>
      </c>
      <c r="N144" t="str">
        <f t="shared" si="11"/>
        <v>NULL</v>
      </c>
    </row>
    <row r="145" spans="1:14" x14ac:dyDescent="0.35">
      <c r="A145" s="2">
        <v>45640</v>
      </c>
      <c r="B145" s="1" t="s">
        <v>10</v>
      </c>
      <c r="C145" s="1" t="s">
        <v>254</v>
      </c>
      <c r="D145" s="1">
        <v>1</v>
      </c>
      <c r="E145" s="1">
        <v>0</v>
      </c>
      <c r="F145" s="1" t="s">
        <v>162</v>
      </c>
      <c r="G145" s="1">
        <v>218</v>
      </c>
      <c r="H145" s="1" t="s">
        <v>162</v>
      </c>
      <c r="I145" s="1" t="s">
        <v>327</v>
      </c>
      <c r="J145" s="1" t="s">
        <v>162</v>
      </c>
      <c r="K145" t="str">
        <f t="shared" si="8"/>
        <v>NULL</v>
      </c>
      <c r="L145" t="str">
        <f t="shared" si="9"/>
        <v>NULL</v>
      </c>
      <c r="M145" t="str">
        <f t="shared" si="10"/>
        <v>NULL</v>
      </c>
      <c r="N145" t="str">
        <f t="shared" si="11"/>
        <v>NULL</v>
      </c>
    </row>
    <row r="146" spans="1:14" x14ac:dyDescent="0.35">
      <c r="A146" s="2">
        <v>45640</v>
      </c>
      <c r="B146" s="1" t="s">
        <v>10</v>
      </c>
      <c r="C146" s="1" t="s">
        <v>218</v>
      </c>
      <c r="D146" s="1">
        <v>7186</v>
      </c>
      <c r="E146" s="1">
        <v>1157</v>
      </c>
      <c r="F146" s="1" t="s">
        <v>554</v>
      </c>
      <c r="G146" s="1">
        <v>3811990</v>
      </c>
      <c r="H146" s="1" t="s">
        <v>555</v>
      </c>
      <c r="I146" s="1" t="s">
        <v>556</v>
      </c>
      <c r="J146" s="1" t="s">
        <v>557</v>
      </c>
      <c r="K146" t="str">
        <f t="shared" si="8"/>
        <v>NULL</v>
      </c>
      <c r="L146" t="str">
        <f t="shared" si="9"/>
        <v>NULL</v>
      </c>
      <c r="M146" t="str">
        <f t="shared" si="10"/>
        <v>NULL</v>
      </c>
      <c r="N146" t="str">
        <f t="shared" si="11"/>
        <v>NULL</v>
      </c>
    </row>
    <row r="147" spans="1:14" x14ac:dyDescent="0.35">
      <c r="A147" s="2">
        <v>45640</v>
      </c>
      <c r="B147" s="1" t="s">
        <v>10</v>
      </c>
      <c r="C147" s="1" t="s">
        <v>337</v>
      </c>
      <c r="D147" s="1">
        <v>431</v>
      </c>
      <c r="E147" s="1">
        <v>92</v>
      </c>
      <c r="F147" s="1" t="s">
        <v>558</v>
      </c>
      <c r="G147" s="1">
        <v>3205977</v>
      </c>
      <c r="H147" s="1" t="s">
        <v>559</v>
      </c>
      <c r="I147" s="1" t="s">
        <v>560</v>
      </c>
      <c r="J147" s="1" t="s">
        <v>30</v>
      </c>
      <c r="K147" t="str">
        <f t="shared" si="8"/>
        <v>NULL</v>
      </c>
      <c r="L147" t="str">
        <f t="shared" si="9"/>
        <v>NULL</v>
      </c>
      <c r="M147" t="str">
        <f t="shared" si="10"/>
        <v>NULL</v>
      </c>
      <c r="N147" t="str">
        <f t="shared" si="11"/>
        <v>NULL</v>
      </c>
    </row>
    <row r="148" spans="1:14" x14ac:dyDescent="0.35">
      <c r="A148" s="2">
        <v>45640</v>
      </c>
      <c r="B148" s="1" t="s">
        <v>10</v>
      </c>
      <c r="C148" s="1" t="s">
        <v>420</v>
      </c>
      <c r="D148" s="1">
        <v>52</v>
      </c>
      <c r="E148" s="1">
        <v>14</v>
      </c>
      <c r="F148" s="1" t="s">
        <v>561</v>
      </c>
      <c r="G148" s="1">
        <v>12084</v>
      </c>
      <c r="H148" s="1" t="s">
        <v>562</v>
      </c>
      <c r="I148" s="1" t="s">
        <v>563</v>
      </c>
      <c r="J148" s="1" t="s">
        <v>30</v>
      </c>
      <c r="K148" t="str">
        <f t="shared" si="8"/>
        <v>NULL</v>
      </c>
      <c r="L148" t="str">
        <f t="shared" si="9"/>
        <v>NULL</v>
      </c>
      <c r="M148" t="str">
        <f t="shared" si="10"/>
        <v>NULL</v>
      </c>
      <c r="N148" t="str">
        <f t="shared" si="11"/>
        <v>NULL</v>
      </c>
    </row>
    <row r="149" spans="1:14" x14ac:dyDescent="0.35">
      <c r="A149" s="2">
        <v>45640</v>
      </c>
      <c r="B149" s="1" t="s">
        <v>10</v>
      </c>
      <c r="C149" s="1" t="s">
        <v>424</v>
      </c>
      <c r="D149" s="1">
        <v>5</v>
      </c>
      <c r="E149" s="1">
        <v>2</v>
      </c>
      <c r="F149" s="1" t="s">
        <v>564</v>
      </c>
      <c r="G149" s="1">
        <v>731</v>
      </c>
      <c r="H149" s="1" t="s">
        <v>565</v>
      </c>
      <c r="I149" s="1" t="s">
        <v>566</v>
      </c>
      <c r="J149" s="1" t="s">
        <v>162</v>
      </c>
      <c r="K149" t="str">
        <f t="shared" si="8"/>
        <v>NULL</v>
      </c>
      <c r="L149" t="str">
        <f t="shared" si="9"/>
        <v>NULL</v>
      </c>
      <c r="M149" t="str">
        <f t="shared" si="10"/>
        <v>NULL</v>
      </c>
      <c r="N149" t="str">
        <f t="shared" si="11"/>
        <v>NULL</v>
      </c>
    </row>
    <row r="150" spans="1:14" x14ac:dyDescent="0.35">
      <c r="A150" s="2">
        <v>45640</v>
      </c>
      <c r="B150" s="1" t="s">
        <v>10</v>
      </c>
      <c r="C150" s="1" t="s">
        <v>144</v>
      </c>
      <c r="D150" s="1">
        <v>332</v>
      </c>
      <c r="E150" s="1">
        <v>89</v>
      </c>
      <c r="F150" s="1" t="s">
        <v>567</v>
      </c>
      <c r="G150" s="1">
        <v>294810</v>
      </c>
      <c r="H150" s="1" t="s">
        <v>568</v>
      </c>
      <c r="I150" s="1" t="s">
        <v>569</v>
      </c>
      <c r="J150" s="1" t="s">
        <v>30</v>
      </c>
      <c r="K150" t="str">
        <f t="shared" si="8"/>
        <v>NULL</v>
      </c>
      <c r="L150" t="str">
        <f t="shared" si="9"/>
        <v>NULL</v>
      </c>
      <c r="M150" t="str">
        <f t="shared" si="10"/>
        <v>NULL</v>
      </c>
      <c r="N150" t="str">
        <f t="shared" si="11"/>
        <v>NULL</v>
      </c>
    </row>
    <row r="151" spans="1:14" x14ac:dyDescent="0.35">
      <c r="A151" s="2">
        <v>45640</v>
      </c>
      <c r="B151" s="1" t="s">
        <v>10</v>
      </c>
      <c r="C151" s="1" t="s">
        <v>140</v>
      </c>
      <c r="D151" s="1">
        <v>174</v>
      </c>
      <c r="E151" s="1">
        <v>8</v>
      </c>
      <c r="F151" s="1" t="s">
        <v>570</v>
      </c>
      <c r="G151" s="1">
        <v>43746</v>
      </c>
      <c r="H151" s="1" t="s">
        <v>571</v>
      </c>
      <c r="I151" s="1" t="s">
        <v>572</v>
      </c>
      <c r="J151" s="1" t="s">
        <v>30</v>
      </c>
      <c r="K151" t="str">
        <f t="shared" si="8"/>
        <v>NULL</v>
      </c>
      <c r="L151" t="str">
        <f t="shared" si="9"/>
        <v>NULL</v>
      </c>
      <c r="M151" t="str">
        <f t="shared" si="10"/>
        <v>NULL</v>
      </c>
      <c r="N151" t="str">
        <f t="shared" si="11"/>
        <v>NULL</v>
      </c>
    </row>
    <row r="152" spans="1:14" x14ac:dyDescent="0.35">
      <c r="A152" s="2">
        <v>45640</v>
      </c>
      <c r="B152" s="1" t="s">
        <v>10</v>
      </c>
      <c r="C152" s="1" t="s">
        <v>232</v>
      </c>
      <c r="D152" s="1">
        <v>170985</v>
      </c>
      <c r="E152" s="1">
        <v>2831</v>
      </c>
      <c r="F152" s="1" t="s">
        <v>573</v>
      </c>
      <c r="G152" s="1">
        <v>6073164</v>
      </c>
      <c r="H152" s="1" t="s">
        <v>574</v>
      </c>
      <c r="I152" s="1" t="s">
        <v>575</v>
      </c>
      <c r="J152" s="1" t="s">
        <v>576</v>
      </c>
      <c r="K152" t="str">
        <f t="shared" si="8"/>
        <v>NULL</v>
      </c>
      <c r="L152" t="str">
        <f t="shared" si="9"/>
        <v>NULL</v>
      </c>
      <c r="M152" t="str">
        <f t="shared" si="10"/>
        <v>NULL</v>
      </c>
      <c r="N152" t="str">
        <f t="shared" si="11"/>
        <v>NULL</v>
      </c>
    </row>
    <row r="153" spans="1:14" x14ac:dyDescent="0.35">
      <c r="A153" s="2">
        <v>45640</v>
      </c>
      <c r="B153" s="1" t="s">
        <v>10</v>
      </c>
      <c r="C153" s="1" t="s">
        <v>103</v>
      </c>
      <c r="D153" s="1">
        <v>4701</v>
      </c>
      <c r="E153" s="1">
        <v>650</v>
      </c>
      <c r="F153" s="1" t="s">
        <v>577</v>
      </c>
      <c r="G153" s="1">
        <v>15271260</v>
      </c>
      <c r="H153" s="1" t="s">
        <v>578</v>
      </c>
      <c r="I153" s="1" t="s">
        <v>579</v>
      </c>
      <c r="J153" s="1" t="s">
        <v>580</v>
      </c>
      <c r="K153" t="str">
        <f t="shared" si="8"/>
        <v>NULL</v>
      </c>
      <c r="L153" t="str">
        <f t="shared" si="9"/>
        <v>NULL</v>
      </c>
      <c r="M153" t="str">
        <f t="shared" si="10"/>
        <v>NULL</v>
      </c>
      <c r="N153" t="str">
        <f t="shared" si="11"/>
        <v>NULL</v>
      </c>
    </row>
    <row r="154" spans="1:14" x14ac:dyDescent="0.35">
      <c r="A154" s="2">
        <v>45640</v>
      </c>
      <c r="B154" s="1" t="s">
        <v>10</v>
      </c>
      <c r="C154" s="1" t="s">
        <v>404</v>
      </c>
      <c r="D154" s="1">
        <v>91</v>
      </c>
      <c r="E154" s="1">
        <v>25</v>
      </c>
      <c r="F154" s="1" t="s">
        <v>581</v>
      </c>
      <c r="G154" s="1">
        <v>175062</v>
      </c>
      <c r="H154" s="1" t="s">
        <v>582</v>
      </c>
      <c r="I154" s="1" t="s">
        <v>583</v>
      </c>
      <c r="J154" s="1" t="s">
        <v>30</v>
      </c>
      <c r="K154" t="str">
        <f t="shared" si="8"/>
        <v>NULL</v>
      </c>
      <c r="L154" t="str">
        <f t="shared" si="9"/>
        <v>NULL</v>
      </c>
      <c r="M154" t="str">
        <f t="shared" si="10"/>
        <v>NULL</v>
      </c>
      <c r="N154" t="str">
        <f t="shared" si="11"/>
        <v>NULL</v>
      </c>
    </row>
    <row r="155" spans="1:14" x14ac:dyDescent="0.35">
      <c r="A155" s="2">
        <v>45640</v>
      </c>
      <c r="B155" s="1" t="s">
        <v>10</v>
      </c>
      <c r="C155" s="1" t="s">
        <v>47</v>
      </c>
      <c r="D155" s="1">
        <v>4544</v>
      </c>
      <c r="E155" s="1">
        <v>1758</v>
      </c>
      <c r="F155" s="1" t="s">
        <v>584</v>
      </c>
      <c r="G155" s="1">
        <v>45067150</v>
      </c>
      <c r="H155" s="1" t="s">
        <v>585</v>
      </c>
      <c r="I155" s="1" t="s">
        <v>586</v>
      </c>
      <c r="J155" s="1" t="s">
        <v>30</v>
      </c>
      <c r="K155" t="str">
        <f t="shared" si="8"/>
        <v>NULL</v>
      </c>
      <c r="L155" t="str">
        <f t="shared" si="9"/>
        <v>NULL</v>
      </c>
      <c r="M155" t="str">
        <f t="shared" si="10"/>
        <v>NULL</v>
      </c>
      <c r="N155" t="str">
        <f t="shared" si="11"/>
        <v>NULL</v>
      </c>
    </row>
    <row r="156" spans="1:14" x14ac:dyDescent="0.35">
      <c r="A156" s="2">
        <v>45640</v>
      </c>
      <c r="B156" s="1" t="s">
        <v>10</v>
      </c>
      <c r="C156" s="1" t="s">
        <v>91</v>
      </c>
      <c r="D156" s="1">
        <v>121</v>
      </c>
      <c r="E156" s="1">
        <v>25</v>
      </c>
      <c r="F156" s="1" t="s">
        <v>587</v>
      </c>
      <c r="G156" s="1">
        <v>12417</v>
      </c>
      <c r="H156" s="1" t="s">
        <v>588</v>
      </c>
      <c r="I156" s="1" t="s">
        <v>589</v>
      </c>
      <c r="J156" s="1" t="s">
        <v>30</v>
      </c>
      <c r="K156" t="str">
        <f t="shared" si="8"/>
        <v>NULL</v>
      </c>
      <c r="L156" t="str">
        <f t="shared" si="9"/>
        <v>NULL</v>
      </c>
      <c r="M156" t="str">
        <f t="shared" si="10"/>
        <v>NULL</v>
      </c>
      <c r="N156" t="str">
        <f t="shared" si="11"/>
        <v>NULL</v>
      </c>
    </row>
    <row r="157" spans="1:14" x14ac:dyDescent="0.35">
      <c r="A157" s="2">
        <v>45640</v>
      </c>
      <c r="B157" s="1" t="s">
        <v>10</v>
      </c>
      <c r="C157" s="1" t="s">
        <v>223</v>
      </c>
      <c r="D157" s="1">
        <v>21</v>
      </c>
      <c r="E157" s="1">
        <v>0</v>
      </c>
      <c r="F157" s="1" t="s">
        <v>162</v>
      </c>
      <c r="G157" s="1">
        <v>12314</v>
      </c>
      <c r="H157" s="1" t="s">
        <v>162</v>
      </c>
      <c r="I157" s="1" t="s">
        <v>590</v>
      </c>
      <c r="J157" s="1" t="s">
        <v>30</v>
      </c>
      <c r="K157" t="str">
        <f t="shared" si="8"/>
        <v>NULL</v>
      </c>
      <c r="L157" t="str">
        <f t="shared" si="9"/>
        <v>NULL</v>
      </c>
      <c r="M157" t="str">
        <f t="shared" si="10"/>
        <v>NULL</v>
      </c>
      <c r="N157" t="str">
        <f t="shared" si="11"/>
        <v>NULL</v>
      </c>
    </row>
    <row r="158" spans="1:14" x14ac:dyDescent="0.35">
      <c r="A158" s="2">
        <v>45640</v>
      </c>
      <c r="B158" s="1" t="s">
        <v>10</v>
      </c>
      <c r="C158" s="1" t="s">
        <v>202</v>
      </c>
      <c r="D158" s="1">
        <v>242</v>
      </c>
      <c r="E158" s="1">
        <v>18</v>
      </c>
      <c r="F158" s="1" t="s">
        <v>591</v>
      </c>
      <c r="G158" s="1">
        <v>16229</v>
      </c>
      <c r="H158" s="1" t="s">
        <v>592</v>
      </c>
      <c r="I158" s="1" t="s">
        <v>593</v>
      </c>
      <c r="J158" s="1" t="s">
        <v>30</v>
      </c>
      <c r="K158" t="str">
        <f t="shared" si="8"/>
        <v>NULL</v>
      </c>
      <c r="L158" t="str">
        <f t="shared" si="9"/>
        <v>NULL</v>
      </c>
      <c r="M158" t="str">
        <f t="shared" si="10"/>
        <v>NULL</v>
      </c>
      <c r="N158" t="str">
        <f t="shared" si="11"/>
        <v>NULL</v>
      </c>
    </row>
    <row r="159" spans="1:14" x14ac:dyDescent="0.35">
      <c r="A159" s="2">
        <v>45640</v>
      </c>
      <c r="B159" s="1" t="s">
        <v>10</v>
      </c>
      <c r="C159" s="1" t="s">
        <v>376</v>
      </c>
      <c r="D159" s="1">
        <v>634</v>
      </c>
      <c r="E159" s="1">
        <v>155</v>
      </c>
      <c r="F159" s="1" t="s">
        <v>594</v>
      </c>
      <c r="G159" s="1">
        <v>3592276</v>
      </c>
      <c r="H159" s="1" t="s">
        <v>595</v>
      </c>
      <c r="I159" s="1" t="s">
        <v>596</v>
      </c>
      <c r="J159" s="1" t="s">
        <v>30</v>
      </c>
      <c r="K159" t="str">
        <f t="shared" si="8"/>
        <v>NULL</v>
      </c>
      <c r="L159" t="str">
        <f t="shared" si="9"/>
        <v>NULL</v>
      </c>
      <c r="M159" t="str">
        <f t="shared" si="10"/>
        <v>NULL</v>
      </c>
      <c r="N159" t="str">
        <f t="shared" si="11"/>
        <v>NULL</v>
      </c>
    </row>
    <row r="160" spans="1:14" x14ac:dyDescent="0.35">
      <c r="A160" s="2">
        <v>45640</v>
      </c>
      <c r="B160" s="1" t="s">
        <v>10</v>
      </c>
      <c r="C160" s="1" t="s">
        <v>237</v>
      </c>
      <c r="D160" s="1">
        <v>6</v>
      </c>
      <c r="E160" s="1">
        <v>0</v>
      </c>
      <c r="F160" s="1" t="s">
        <v>162</v>
      </c>
      <c r="G160" s="1">
        <v>123</v>
      </c>
      <c r="H160" s="1" t="s">
        <v>162</v>
      </c>
      <c r="I160" s="1" t="s">
        <v>597</v>
      </c>
      <c r="J160" s="1" t="s">
        <v>162</v>
      </c>
      <c r="K160" t="str">
        <f t="shared" si="8"/>
        <v>NULL</v>
      </c>
      <c r="L160" t="str">
        <f t="shared" si="9"/>
        <v>NULL</v>
      </c>
      <c r="M160" t="str">
        <f t="shared" si="10"/>
        <v>NULL</v>
      </c>
      <c r="N160" t="str">
        <f t="shared" si="11"/>
        <v>NULL</v>
      </c>
    </row>
    <row r="161" spans="1:14" x14ac:dyDescent="0.35">
      <c r="A161" s="2">
        <v>45640</v>
      </c>
      <c r="B161" s="1" t="s">
        <v>10</v>
      </c>
      <c r="C161" s="1" t="s">
        <v>426</v>
      </c>
      <c r="D161" s="1">
        <v>347</v>
      </c>
      <c r="E161" s="1">
        <v>27</v>
      </c>
      <c r="F161" s="1" t="s">
        <v>598</v>
      </c>
      <c r="G161" s="1">
        <v>158871</v>
      </c>
      <c r="H161" s="1" t="s">
        <v>599</v>
      </c>
      <c r="I161" s="1" t="s">
        <v>600</v>
      </c>
      <c r="J161" s="1" t="s">
        <v>30</v>
      </c>
      <c r="K161" t="str">
        <f t="shared" si="8"/>
        <v>NULL</v>
      </c>
      <c r="L161" t="str">
        <f t="shared" si="9"/>
        <v>NULL</v>
      </c>
      <c r="M161" t="str">
        <f t="shared" si="10"/>
        <v>NULL</v>
      </c>
      <c r="N161" t="str">
        <f t="shared" si="11"/>
        <v>NULL</v>
      </c>
    </row>
    <row r="162" spans="1:14" x14ac:dyDescent="0.35">
      <c r="A162" s="2">
        <v>45640</v>
      </c>
      <c r="B162" s="1" t="s">
        <v>10</v>
      </c>
      <c r="C162" s="1" t="s">
        <v>136</v>
      </c>
      <c r="D162" s="1">
        <v>2960</v>
      </c>
      <c r="E162" s="1">
        <v>327</v>
      </c>
      <c r="F162" s="1" t="s">
        <v>601</v>
      </c>
      <c r="G162" s="1">
        <v>2320176</v>
      </c>
      <c r="H162" s="1" t="s">
        <v>602</v>
      </c>
      <c r="I162" s="1" t="s">
        <v>603</v>
      </c>
      <c r="J162" s="1" t="s">
        <v>30</v>
      </c>
      <c r="K162" t="str">
        <f t="shared" si="8"/>
        <v>NULL</v>
      </c>
      <c r="L162" t="str">
        <f t="shared" si="9"/>
        <v>NULL</v>
      </c>
      <c r="M162" t="str">
        <f t="shared" si="10"/>
        <v>NULL</v>
      </c>
      <c r="N162" t="str">
        <f t="shared" si="11"/>
        <v>NULL</v>
      </c>
    </row>
    <row r="163" spans="1:14" x14ac:dyDescent="0.35">
      <c r="A163" s="2">
        <v>45640</v>
      </c>
      <c r="B163" s="1" t="s">
        <v>10</v>
      </c>
      <c r="C163" s="1" t="s">
        <v>412</v>
      </c>
      <c r="D163" s="1">
        <v>226</v>
      </c>
      <c r="E163" s="1">
        <v>13</v>
      </c>
      <c r="F163" s="1" t="s">
        <v>604</v>
      </c>
      <c r="G163" s="1">
        <v>79604</v>
      </c>
      <c r="H163" s="1" t="s">
        <v>605</v>
      </c>
      <c r="I163" s="1" t="s">
        <v>606</v>
      </c>
      <c r="J163" s="1" t="s">
        <v>30</v>
      </c>
      <c r="K163" t="str">
        <f t="shared" si="8"/>
        <v>NULL</v>
      </c>
      <c r="L163" t="str">
        <f t="shared" si="9"/>
        <v>NULL</v>
      </c>
      <c r="M163" t="str">
        <f t="shared" si="10"/>
        <v>NULL</v>
      </c>
      <c r="N163" t="str">
        <f t="shared" si="11"/>
        <v>NULL</v>
      </c>
    </row>
    <row r="164" spans="1:14" x14ac:dyDescent="0.35">
      <c r="A164" s="2">
        <v>45640</v>
      </c>
      <c r="B164" s="1" t="s">
        <v>10</v>
      </c>
      <c r="C164" s="1" t="s">
        <v>161</v>
      </c>
      <c r="D164" s="1">
        <v>4</v>
      </c>
      <c r="E164" s="1">
        <v>0</v>
      </c>
      <c r="F164" s="1" t="s">
        <v>162</v>
      </c>
      <c r="G164" s="1">
        <v>1062</v>
      </c>
      <c r="H164" s="1" t="s">
        <v>162</v>
      </c>
      <c r="I164" s="1" t="s">
        <v>607</v>
      </c>
      <c r="J164" s="1" t="s">
        <v>162</v>
      </c>
      <c r="K164" t="str">
        <f t="shared" si="8"/>
        <v>NULL</v>
      </c>
      <c r="L164" t="str">
        <f t="shared" si="9"/>
        <v>NULL</v>
      </c>
      <c r="M164" t="str">
        <f t="shared" si="10"/>
        <v>NULL</v>
      </c>
      <c r="N164" t="str">
        <f t="shared" si="11"/>
        <v>NULL</v>
      </c>
    </row>
    <row r="165" spans="1:14" x14ac:dyDescent="0.35">
      <c r="A165" s="2">
        <v>45640</v>
      </c>
      <c r="B165" s="1" t="s">
        <v>10</v>
      </c>
      <c r="C165" s="1" t="s">
        <v>120</v>
      </c>
      <c r="D165" s="1">
        <v>45</v>
      </c>
      <c r="E165" s="1">
        <v>14</v>
      </c>
      <c r="F165" s="1" t="s">
        <v>608</v>
      </c>
      <c r="G165" s="1">
        <v>55684</v>
      </c>
      <c r="H165" s="1" t="s">
        <v>609</v>
      </c>
      <c r="I165" s="1" t="s">
        <v>610</v>
      </c>
      <c r="J165" s="1" t="s">
        <v>611</v>
      </c>
      <c r="K165" t="str">
        <f t="shared" si="8"/>
        <v>NULL</v>
      </c>
      <c r="L165" t="str">
        <f t="shared" si="9"/>
        <v>NULL</v>
      </c>
      <c r="M165" t="str">
        <f t="shared" si="10"/>
        <v>NULL</v>
      </c>
      <c r="N165" t="str">
        <f t="shared" si="11"/>
        <v>NULL</v>
      </c>
    </row>
    <row r="166" spans="1:14" x14ac:dyDescent="0.35">
      <c r="A166" s="2">
        <v>45640</v>
      </c>
      <c r="B166" s="1" t="s">
        <v>10</v>
      </c>
      <c r="C166" s="1" t="s">
        <v>341</v>
      </c>
      <c r="D166" s="1">
        <v>319</v>
      </c>
      <c r="E166" s="1">
        <v>52</v>
      </c>
      <c r="F166" s="1" t="s">
        <v>612</v>
      </c>
      <c r="G166" s="1">
        <v>313088</v>
      </c>
      <c r="H166" s="1" t="s">
        <v>613</v>
      </c>
      <c r="I166" s="1" t="s">
        <v>614</v>
      </c>
      <c r="J166" s="1" t="s">
        <v>615</v>
      </c>
      <c r="K166" t="str">
        <f t="shared" si="8"/>
        <v>NULL</v>
      </c>
      <c r="L166" t="str">
        <f t="shared" si="9"/>
        <v>NULL</v>
      </c>
      <c r="M166" t="str">
        <f t="shared" si="10"/>
        <v>NULL</v>
      </c>
      <c r="N166" t="str">
        <f t="shared" si="11"/>
        <v>NULL</v>
      </c>
    </row>
    <row r="167" spans="1:14" x14ac:dyDescent="0.35">
      <c r="A167" s="2">
        <v>45640</v>
      </c>
      <c r="B167" s="1" t="s">
        <v>10</v>
      </c>
      <c r="C167" s="1" t="s">
        <v>358</v>
      </c>
      <c r="D167" s="1">
        <v>4455</v>
      </c>
      <c r="E167" s="1">
        <v>565</v>
      </c>
      <c r="F167" s="1" t="s">
        <v>616</v>
      </c>
      <c r="G167" s="1">
        <v>699571</v>
      </c>
      <c r="H167" s="1" t="s">
        <v>617</v>
      </c>
      <c r="I167" s="1" t="s">
        <v>618</v>
      </c>
      <c r="J167" s="1" t="s">
        <v>30</v>
      </c>
      <c r="K167" t="str">
        <f t="shared" si="8"/>
        <v>NULL</v>
      </c>
      <c r="L167" t="str">
        <f t="shared" si="9"/>
        <v>NULL</v>
      </c>
      <c r="M167" t="str">
        <f t="shared" si="10"/>
        <v>NULL</v>
      </c>
      <c r="N167" t="str">
        <f t="shared" si="11"/>
        <v>NULL</v>
      </c>
    </row>
    <row r="168" spans="1:14" x14ac:dyDescent="0.35">
      <c r="A168" s="2">
        <v>45640</v>
      </c>
      <c r="B168" s="1" t="s">
        <v>10</v>
      </c>
      <c r="C168" s="1" t="s">
        <v>132</v>
      </c>
      <c r="D168" s="1">
        <v>84</v>
      </c>
      <c r="E168" s="1">
        <v>26</v>
      </c>
      <c r="F168" s="1" t="s">
        <v>619</v>
      </c>
      <c r="G168" s="1">
        <v>78252</v>
      </c>
      <c r="H168" s="1" t="s">
        <v>620</v>
      </c>
      <c r="I168" s="1" t="s">
        <v>621</v>
      </c>
      <c r="J168" s="1" t="s">
        <v>30</v>
      </c>
      <c r="K168" t="str">
        <f t="shared" si="8"/>
        <v>NULL</v>
      </c>
      <c r="L168" t="str">
        <f t="shared" si="9"/>
        <v>NULL</v>
      </c>
      <c r="M168" t="str">
        <f t="shared" si="10"/>
        <v>NULL</v>
      </c>
      <c r="N168" t="str">
        <f t="shared" si="11"/>
        <v>NULL</v>
      </c>
    </row>
    <row r="169" spans="1:14" x14ac:dyDescent="0.35">
      <c r="A169" s="2">
        <v>45640</v>
      </c>
      <c r="B169" s="1" t="s">
        <v>10</v>
      </c>
      <c r="C169" s="1" t="s">
        <v>304</v>
      </c>
      <c r="D169" s="1">
        <v>542</v>
      </c>
      <c r="E169" s="1">
        <v>100</v>
      </c>
      <c r="F169" s="1" t="s">
        <v>622</v>
      </c>
      <c r="G169" s="1">
        <v>1281159</v>
      </c>
      <c r="H169" s="1" t="s">
        <v>623</v>
      </c>
      <c r="I169" s="1" t="s">
        <v>624</v>
      </c>
      <c r="J169" s="1" t="s">
        <v>30</v>
      </c>
      <c r="K169" t="str">
        <f t="shared" si="8"/>
        <v>NULL</v>
      </c>
      <c r="L169" t="str">
        <f t="shared" si="9"/>
        <v>NULL</v>
      </c>
      <c r="M169" t="str">
        <f t="shared" si="10"/>
        <v>NULL</v>
      </c>
      <c r="N169" t="str">
        <f t="shared" si="11"/>
        <v>NULL</v>
      </c>
    </row>
    <row r="170" spans="1:14" x14ac:dyDescent="0.35">
      <c r="A170" s="2">
        <v>45640</v>
      </c>
      <c r="B170" s="1" t="s">
        <v>10</v>
      </c>
      <c r="C170" s="1" t="s">
        <v>332</v>
      </c>
      <c r="D170" s="1">
        <v>8677</v>
      </c>
      <c r="E170" s="1">
        <v>1133</v>
      </c>
      <c r="F170" s="1" t="s">
        <v>625</v>
      </c>
      <c r="G170" s="1">
        <v>1850249</v>
      </c>
      <c r="H170" s="1" t="s">
        <v>626</v>
      </c>
      <c r="I170" s="1" t="s">
        <v>627</v>
      </c>
      <c r="J170" s="1" t="s">
        <v>628</v>
      </c>
      <c r="K170" t="str">
        <f t="shared" si="8"/>
        <v>NULL</v>
      </c>
      <c r="L170" t="str">
        <f t="shared" si="9"/>
        <v>NULL</v>
      </c>
      <c r="M170" t="str">
        <f t="shared" si="10"/>
        <v>NULL</v>
      </c>
      <c r="N170" t="str">
        <f t="shared" si="11"/>
        <v>NULL</v>
      </c>
    </row>
    <row r="171" spans="1:14" x14ac:dyDescent="0.35">
      <c r="A171" s="2">
        <v>45640</v>
      </c>
      <c r="B171" s="1" t="s">
        <v>10</v>
      </c>
      <c r="C171" s="1" t="s">
        <v>294</v>
      </c>
      <c r="D171" s="1">
        <v>12376</v>
      </c>
      <c r="E171" s="1">
        <v>2468</v>
      </c>
      <c r="F171" s="1" t="s">
        <v>629</v>
      </c>
      <c r="G171" s="1">
        <v>5692367</v>
      </c>
      <c r="H171" s="1" t="s">
        <v>630</v>
      </c>
      <c r="I171" s="1" t="s">
        <v>631</v>
      </c>
      <c r="J171" s="1" t="s">
        <v>632</v>
      </c>
      <c r="K171" t="str">
        <f t="shared" si="8"/>
        <v>NULL</v>
      </c>
      <c r="L171" t="str">
        <f t="shared" si="9"/>
        <v>NULL</v>
      </c>
      <c r="M171" t="str">
        <f t="shared" si="10"/>
        <v>NULL</v>
      </c>
      <c r="N171" t="str">
        <f t="shared" si="11"/>
        <v>NULL</v>
      </c>
    </row>
    <row r="172" spans="1:14" x14ac:dyDescent="0.35">
      <c r="A172" s="2">
        <v>45640</v>
      </c>
      <c r="B172" s="1" t="s">
        <v>10</v>
      </c>
      <c r="C172" s="1" t="s">
        <v>249</v>
      </c>
      <c r="D172" s="1">
        <v>55269</v>
      </c>
      <c r="E172" s="1">
        <v>27789</v>
      </c>
      <c r="F172" s="1" t="s">
        <v>633</v>
      </c>
      <c r="G172" s="1">
        <v>661440685</v>
      </c>
      <c r="H172" s="1" t="s">
        <v>634</v>
      </c>
      <c r="I172" s="1" t="s">
        <v>635</v>
      </c>
      <c r="J172" s="1" t="s">
        <v>636</v>
      </c>
      <c r="K172" t="str">
        <f t="shared" si="8"/>
        <v>NULL</v>
      </c>
      <c r="L172" t="str">
        <f t="shared" si="9"/>
        <v>NULL</v>
      </c>
      <c r="M172" t="str">
        <f t="shared" si="10"/>
        <v>NULL</v>
      </c>
      <c r="N172" t="str">
        <f t="shared" si="11"/>
        <v>NULL</v>
      </c>
    </row>
    <row r="173" spans="1:14" x14ac:dyDescent="0.35">
      <c r="A173" s="2">
        <v>45640</v>
      </c>
      <c r="B173" s="1" t="s">
        <v>10</v>
      </c>
      <c r="C173" s="1" t="s">
        <v>185</v>
      </c>
      <c r="D173" s="1">
        <v>10712</v>
      </c>
      <c r="E173" s="1">
        <v>4707</v>
      </c>
      <c r="F173" s="1" t="s">
        <v>637</v>
      </c>
      <c r="G173" s="1">
        <v>9291605</v>
      </c>
      <c r="H173" s="1" t="s">
        <v>638</v>
      </c>
      <c r="I173" s="1" t="s">
        <v>639</v>
      </c>
      <c r="J173" s="1" t="s">
        <v>30</v>
      </c>
      <c r="K173" t="str">
        <f t="shared" si="8"/>
        <v>NULL</v>
      </c>
      <c r="L173" t="str">
        <f t="shared" si="9"/>
        <v>NULL</v>
      </c>
      <c r="M173" t="str">
        <f t="shared" si="10"/>
        <v>NULL</v>
      </c>
      <c r="N173" t="str">
        <f t="shared" si="11"/>
        <v>NULL</v>
      </c>
    </row>
    <row r="174" spans="1:14" x14ac:dyDescent="0.35">
      <c r="A174" s="2">
        <v>45640</v>
      </c>
      <c r="B174" s="1" t="s">
        <v>10</v>
      </c>
      <c r="C174" s="1" t="s">
        <v>239</v>
      </c>
      <c r="D174" s="1">
        <v>36538</v>
      </c>
      <c r="E174" s="1">
        <v>5312</v>
      </c>
      <c r="F174" s="1" t="s">
        <v>640</v>
      </c>
      <c r="G174" s="1">
        <v>389987398</v>
      </c>
      <c r="H174" s="1" t="s">
        <v>641</v>
      </c>
      <c r="I174" s="1" t="s">
        <v>642</v>
      </c>
      <c r="J174" s="1" t="s">
        <v>643</v>
      </c>
      <c r="K174" t="str">
        <f t="shared" si="8"/>
        <v>NULL</v>
      </c>
      <c r="L174" t="str">
        <f t="shared" si="9"/>
        <v>NULL</v>
      </c>
      <c r="M174" t="str">
        <f t="shared" si="10"/>
        <v>NULL</v>
      </c>
      <c r="N174" t="str">
        <f t="shared" si="11"/>
        <v>NULL</v>
      </c>
    </row>
    <row r="175" spans="1:14" x14ac:dyDescent="0.35">
      <c r="A175" s="2">
        <v>45640</v>
      </c>
      <c r="B175" s="1" t="s">
        <v>10</v>
      </c>
      <c r="C175" s="1" t="s">
        <v>31</v>
      </c>
      <c r="D175" s="1">
        <v>342</v>
      </c>
      <c r="E175" s="1">
        <v>79</v>
      </c>
      <c r="F175" s="1" t="s">
        <v>644</v>
      </c>
      <c r="G175" s="1">
        <v>1758597</v>
      </c>
      <c r="H175" s="1" t="s">
        <v>645</v>
      </c>
      <c r="I175" s="1" t="s">
        <v>646</v>
      </c>
      <c r="J175" s="1" t="s">
        <v>30</v>
      </c>
      <c r="K175" t="str">
        <f t="shared" si="8"/>
        <v>NULL</v>
      </c>
      <c r="L175" t="str">
        <f t="shared" si="9"/>
        <v>NULL</v>
      </c>
      <c r="M175" t="str">
        <f t="shared" si="10"/>
        <v>NULL</v>
      </c>
      <c r="N175" t="str">
        <f t="shared" si="11"/>
        <v>NULL</v>
      </c>
    </row>
    <row r="176" spans="1:14" x14ac:dyDescent="0.35">
      <c r="A176" s="2">
        <v>45640</v>
      </c>
      <c r="B176" s="1" t="s">
        <v>10</v>
      </c>
      <c r="C176" s="1" t="s">
        <v>112</v>
      </c>
      <c r="D176" s="1">
        <v>1810</v>
      </c>
      <c r="E176" s="1">
        <v>399</v>
      </c>
      <c r="F176" s="1" t="s">
        <v>647</v>
      </c>
      <c r="G176" s="1">
        <v>2025021</v>
      </c>
      <c r="H176" s="1" t="s">
        <v>648</v>
      </c>
      <c r="I176" s="1" t="s">
        <v>649</v>
      </c>
      <c r="J176" s="1" t="s">
        <v>30</v>
      </c>
      <c r="K176" t="str">
        <f t="shared" si="8"/>
        <v>NULL</v>
      </c>
      <c r="L176" t="str">
        <f t="shared" si="9"/>
        <v>NULL</v>
      </c>
      <c r="M176" t="str">
        <f t="shared" si="10"/>
        <v>NULL</v>
      </c>
      <c r="N176" t="str">
        <f t="shared" si="11"/>
        <v>NULL</v>
      </c>
    </row>
    <row r="177" spans="1:14" x14ac:dyDescent="0.35">
      <c r="A177" s="2">
        <v>45640</v>
      </c>
      <c r="B177" s="1" t="s">
        <v>10</v>
      </c>
      <c r="C177" s="1" t="s">
        <v>16</v>
      </c>
      <c r="D177" s="1">
        <v>61</v>
      </c>
      <c r="E177" s="1">
        <v>3</v>
      </c>
      <c r="F177" s="1" t="s">
        <v>650</v>
      </c>
      <c r="G177" s="1">
        <v>36470</v>
      </c>
      <c r="H177" s="1" t="s">
        <v>651</v>
      </c>
      <c r="I177" s="1" t="s">
        <v>652</v>
      </c>
      <c r="J177" s="1" t="s">
        <v>30</v>
      </c>
      <c r="K177" t="str">
        <f t="shared" si="8"/>
        <v>NULL</v>
      </c>
      <c r="L177" t="str">
        <f t="shared" si="9"/>
        <v>NULL</v>
      </c>
      <c r="M177" t="str">
        <f t="shared" si="10"/>
        <v>NULL</v>
      </c>
      <c r="N177" t="str">
        <f t="shared" si="11"/>
        <v>NULL</v>
      </c>
    </row>
    <row r="178" spans="1:14" x14ac:dyDescent="0.35">
      <c r="A178" s="2">
        <v>45640</v>
      </c>
      <c r="B178" s="1" t="s">
        <v>10</v>
      </c>
      <c r="C178" s="1" t="s">
        <v>176</v>
      </c>
      <c r="D178" s="1">
        <v>515</v>
      </c>
      <c r="E178" s="1">
        <v>126</v>
      </c>
      <c r="F178" s="1" t="s">
        <v>653</v>
      </c>
      <c r="G178" s="1">
        <v>341808</v>
      </c>
      <c r="H178" s="1" t="s">
        <v>654</v>
      </c>
      <c r="I178" s="1" t="s">
        <v>655</v>
      </c>
      <c r="J178" s="1" t="s">
        <v>30</v>
      </c>
      <c r="K178" t="str">
        <f t="shared" si="8"/>
        <v>NULL</v>
      </c>
      <c r="L178" t="str">
        <f t="shared" si="9"/>
        <v>NULL</v>
      </c>
      <c r="M178" t="str">
        <f t="shared" si="10"/>
        <v>NULL</v>
      </c>
      <c r="N178" t="str">
        <f t="shared" si="11"/>
        <v>NULL</v>
      </c>
    </row>
    <row r="179" spans="1:14" x14ac:dyDescent="0.35">
      <c r="A179" s="2">
        <v>45640</v>
      </c>
      <c r="B179" s="1" t="s">
        <v>10</v>
      </c>
      <c r="C179" s="1" t="s">
        <v>322</v>
      </c>
      <c r="D179" s="1">
        <v>1453</v>
      </c>
      <c r="E179" s="1">
        <v>430</v>
      </c>
      <c r="F179" s="1" t="s">
        <v>656</v>
      </c>
      <c r="G179" s="1">
        <v>2695277</v>
      </c>
      <c r="H179" s="1" t="s">
        <v>657</v>
      </c>
      <c r="I179" s="1" t="s">
        <v>658</v>
      </c>
      <c r="J179" s="1" t="s">
        <v>30</v>
      </c>
      <c r="K179" t="str">
        <f t="shared" si="8"/>
        <v>NULL</v>
      </c>
      <c r="L179" t="str">
        <f t="shared" si="9"/>
        <v>NULL</v>
      </c>
      <c r="M179" t="str">
        <f t="shared" si="10"/>
        <v>NULL</v>
      </c>
      <c r="N179" t="str">
        <f t="shared" si="11"/>
        <v>NULL</v>
      </c>
    </row>
    <row r="180" spans="1:14" x14ac:dyDescent="0.35">
      <c r="A180" s="2">
        <v>45640</v>
      </c>
      <c r="B180" s="1" t="s">
        <v>10</v>
      </c>
      <c r="C180" s="1" t="s">
        <v>353</v>
      </c>
      <c r="D180" s="1">
        <v>46530</v>
      </c>
      <c r="E180" s="1">
        <v>5973</v>
      </c>
      <c r="F180" s="1" t="s">
        <v>659</v>
      </c>
      <c r="G180" s="1">
        <v>102665184</v>
      </c>
      <c r="H180" s="1" t="s">
        <v>660</v>
      </c>
      <c r="I180" s="1" t="s">
        <v>661</v>
      </c>
      <c r="J180" s="1" t="s">
        <v>662</v>
      </c>
      <c r="K180" t="str">
        <f t="shared" si="8"/>
        <v>NULL</v>
      </c>
      <c r="L180" t="str">
        <f t="shared" si="9"/>
        <v>NULL</v>
      </c>
      <c r="M180" t="str">
        <f t="shared" si="10"/>
        <v>NULL</v>
      </c>
      <c r="N180" t="str">
        <f t="shared" si="11"/>
        <v>NULL</v>
      </c>
    </row>
    <row r="181" spans="1:14" x14ac:dyDescent="0.35">
      <c r="A181" s="2">
        <v>45640</v>
      </c>
      <c r="B181" s="1" t="s">
        <v>10</v>
      </c>
      <c r="C181" s="1" t="s">
        <v>172</v>
      </c>
      <c r="D181" s="1">
        <v>602</v>
      </c>
      <c r="E181" s="1">
        <v>59</v>
      </c>
      <c r="F181" s="1" t="s">
        <v>663</v>
      </c>
      <c r="G181" s="1">
        <v>307740</v>
      </c>
      <c r="H181" s="1" t="s">
        <v>664</v>
      </c>
      <c r="I181" s="1" t="s">
        <v>665</v>
      </c>
      <c r="J181" s="1" t="s">
        <v>30</v>
      </c>
      <c r="K181" t="str">
        <f t="shared" si="8"/>
        <v>NULL</v>
      </c>
      <c r="L181" t="str">
        <f t="shared" si="9"/>
        <v>NULL</v>
      </c>
      <c r="M181" t="str">
        <f t="shared" si="10"/>
        <v>NULL</v>
      </c>
      <c r="N181" t="str">
        <f t="shared" si="11"/>
        <v>NULL</v>
      </c>
    </row>
    <row r="182" spans="1:14" x14ac:dyDescent="0.35">
      <c r="A182" s="2">
        <v>45640</v>
      </c>
      <c r="B182" s="1" t="s">
        <v>10</v>
      </c>
      <c r="C182" s="1" t="s">
        <v>299</v>
      </c>
      <c r="D182" s="1">
        <v>252</v>
      </c>
      <c r="E182" s="1">
        <v>13</v>
      </c>
      <c r="F182" s="1" t="s">
        <v>666</v>
      </c>
      <c r="G182" s="1">
        <v>46982</v>
      </c>
      <c r="H182" s="1" t="s">
        <v>667</v>
      </c>
      <c r="I182" s="1" t="s">
        <v>668</v>
      </c>
      <c r="J182" s="1" t="s">
        <v>30</v>
      </c>
      <c r="K182" t="str">
        <f t="shared" si="8"/>
        <v>NULL</v>
      </c>
      <c r="L182" t="str">
        <f t="shared" si="9"/>
        <v>NULL</v>
      </c>
      <c r="M182" t="str">
        <f t="shared" si="10"/>
        <v>NULL</v>
      </c>
      <c r="N182" t="str">
        <f t="shared" si="11"/>
        <v>NULL</v>
      </c>
    </row>
    <row r="183" spans="1:14" x14ac:dyDescent="0.35">
      <c r="A183" s="2">
        <v>45640</v>
      </c>
      <c r="B183" s="1" t="s">
        <v>10</v>
      </c>
      <c r="C183" s="1" t="s">
        <v>99</v>
      </c>
      <c r="D183" s="1">
        <v>24</v>
      </c>
      <c r="E183" s="1">
        <v>1</v>
      </c>
      <c r="F183" s="1" t="s">
        <v>669</v>
      </c>
      <c r="G183" s="1">
        <v>12524</v>
      </c>
      <c r="H183" s="1" t="s">
        <v>670</v>
      </c>
      <c r="I183" s="1" t="s">
        <v>671</v>
      </c>
      <c r="J183" s="1" t="s">
        <v>30</v>
      </c>
      <c r="K183" t="str">
        <f t="shared" si="8"/>
        <v>NULL</v>
      </c>
      <c r="L183" t="str">
        <f t="shared" si="9"/>
        <v>NULL</v>
      </c>
      <c r="M183" t="str">
        <f t="shared" si="10"/>
        <v>NULL</v>
      </c>
      <c r="N183" t="str">
        <f t="shared" si="11"/>
        <v>NULL</v>
      </c>
    </row>
    <row r="184" spans="1:14" x14ac:dyDescent="0.35">
      <c r="A184" s="2">
        <v>45640</v>
      </c>
      <c r="B184" s="1" t="s">
        <v>10</v>
      </c>
      <c r="C184" s="1" t="s">
        <v>194</v>
      </c>
      <c r="D184" s="1">
        <v>1</v>
      </c>
      <c r="E184" s="1">
        <v>1</v>
      </c>
      <c r="F184" s="1" t="s">
        <v>672</v>
      </c>
      <c r="G184" s="1">
        <v>215</v>
      </c>
      <c r="H184" s="1" t="s">
        <v>673</v>
      </c>
      <c r="I184" s="1" t="s">
        <v>162</v>
      </c>
      <c r="J184" s="1" t="s">
        <v>162</v>
      </c>
      <c r="K184" t="str">
        <f t="shared" si="8"/>
        <v>NULL</v>
      </c>
      <c r="L184" t="str">
        <f t="shared" si="9"/>
        <v>NULL</v>
      </c>
      <c r="M184" t="str">
        <f t="shared" si="10"/>
        <v>NULL</v>
      </c>
      <c r="N184" t="str">
        <f t="shared" si="11"/>
        <v>NULL</v>
      </c>
    </row>
    <row r="185" spans="1:14" x14ac:dyDescent="0.35">
      <c r="A185" s="2">
        <v>45640</v>
      </c>
      <c r="B185" s="1" t="s">
        <v>10</v>
      </c>
      <c r="C185" s="1" t="s">
        <v>43</v>
      </c>
      <c r="D185" s="1">
        <v>276</v>
      </c>
      <c r="E185" s="1">
        <v>146</v>
      </c>
      <c r="F185" s="1" t="s">
        <v>674</v>
      </c>
      <c r="G185" s="1">
        <v>367119</v>
      </c>
      <c r="H185" s="1" t="s">
        <v>675</v>
      </c>
      <c r="I185" s="1" t="s">
        <v>676</v>
      </c>
      <c r="J185" s="1" t="s">
        <v>30</v>
      </c>
      <c r="K185" t="str">
        <f t="shared" si="8"/>
        <v>NULL</v>
      </c>
      <c r="L185" t="str">
        <f t="shared" si="9"/>
        <v>NULL</v>
      </c>
      <c r="M185" t="str">
        <f t="shared" si="10"/>
        <v>NULL</v>
      </c>
      <c r="N185" t="str">
        <f t="shared" si="11"/>
        <v>NULL</v>
      </c>
    </row>
    <row r="186" spans="1:14" x14ac:dyDescent="0.35">
      <c r="A186" s="2">
        <v>45640</v>
      </c>
      <c r="B186" s="1" t="s">
        <v>10</v>
      </c>
      <c r="C186" s="1" t="s">
        <v>26</v>
      </c>
      <c r="D186" s="1">
        <v>4813</v>
      </c>
      <c r="E186" s="1">
        <v>793</v>
      </c>
      <c r="F186" s="1" t="s">
        <v>677</v>
      </c>
      <c r="G186" s="1">
        <v>10517769</v>
      </c>
      <c r="H186" s="1" t="s">
        <v>678</v>
      </c>
      <c r="I186" s="1" t="s">
        <v>679</v>
      </c>
      <c r="J186" s="1" t="s">
        <v>680</v>
      </c>
      <c r="K186" t="str">
        <f t="shared" si="8"/>
        <v>NULL</v>
      </c>
      <c r="L186" t="str">
        <f t="shared" si="9"/>
        <v>NULL</v>
      </c>
      <c r="M186" t="str">
        <f t="shared" si="10"/>
        <v>NULL</v>
      </c>
      <c r="N186" t="str">
        <f t="shared" si="11"/>
        <v>NULL</v>
      </c>
    </row>
    <row r="187" spans="1:14" x14ac:dyDescent="0.35">
      <c r="A187" s="2">
        <v>45640</v>
      </c>
      <c r="B187" s="1" t="s">
        <v>10</v>
      </c>
      <c r="C187" s="1" t="s">
        <v>380</v>
      </c>
      <c r="D187" s="1">
        <v>32</v>
      </c>
      <c r="E187" s="1">
        <v>0</v>
      </c>
      <c r="F187" s="1" t="s">
        <v>162</v>
      </c>
      <c r="G187" s="1">
        <v>17539</v>
      </c>
      <c r="H187" s="1" t="s">
        <v>162</v>
      </c>
      <c r="I187" s="1" t="s">
        <v>681</v>
      </c>
      <c r="J187" s="1" t="s">
        <v>30</v>
      </c>
      <c r="K187" t="str">
        <f t="shared" si="8"/>
        <v>NULL</v>
      </c>
      <c r="L187" t="str">
        <f t="shared" si="9"/>
        <v>NULL</v>
      </c>
      <c r="M187" t="str">
        <f t="shared" si="10"/>
        <v>NULL</v>
      </c>
      <c r="N187" t="str">
        <f t="shared" si="11"/>
        <v>NULL</v>
      </c>
    </row>
    <row r="188" spans="1:14" x14ac:dyDescent="0.35">
      <c r="A188" s="2">
        <v>45640</v>
      </c>
      <c r="B188" s="1" t="s">
        <v>10</v>
      </c>
      <c r="C188" s="1" t="s">
        <v>87</v>
      </c>
      <c r="D188" s="1">
        <v>20</v>
      </c>
      <c r="E188" s="1">
        <v>6</v>
      </c>
      <c r="F188" s="1" t="s">
        <v>682</v>
      </c>
      <c r="G188" s="1">
        <v>470770</v>
      </c>
      <c r="H188" s="1" t="s">
        <v>683</v>
      </c>
      <c r="I188" s="1" t="s">
        <v>684</v>
      </c>
      <c r="J188" s="1" t="s">
        <v>30</v>
      </c>
      <c r="K188" t="str">
        <f t="shared" si="8"/>
        <v>NULL</v>
      </c>
      <c r="L188" t="str">
        <f t="shared" si="9"/>
        <v>NULL</v>
      </c>
      <c r="M188" t="str">
        <f t="shared" si="10"/>
        <v>NULL</v>
      </c>
      <c r="N188" t="str">
        <f t="shared" si="11"/>
        <v>NULL</v>
      </c>
    </row>
    <row r="189" spans="1:14" x14ac:dyDescent="0.35">
      <c r="A189" s="2">
        <v>45640</v>
      </c>
      <c r="B189" s="1" t="s">
        <v>10</v>
      </c>
      <c r="C189" s="1" t="s">
        <v>148</v>
      </c>
      <c r="D189" s="1">
        <v>655</v>
      </c>
      <c r="E189" s="1">
        <v>69</v>
      </c>
      <c r="F189" s="1" t="s">
        <v>685</v>
      </c>
      <c r="G189" s="1">
        <v>254540</v>
      </c>
      <c r="H189" s="1" t="s">
        <v>686</v>
      </c>
      <c r="I189" s="1" t="s">
        <v>687</v>
      </c>
      <c r="J189" s="1" t="s">
        <v>30</v>
      </c>
      <c r="K189" t="str">
        <f t="shared" si="8"/>
        <v>NULL</v>
      </c>
      <c r="L189" t="str">
        <f t="shared" si="9"/>
        <v>NULL</v>
      </c>
      <c r="M189" t="str">
        <f t="shared" si="10"/>
        <v>NULL</v>
      </c>
      <c r="N189" t="str">
        <f t="shared" si="11"/>
        <v>NULL</v>
      </c>
    </row>
    <row r="190" spans="1:14" x14ac:dyDescent="0.35">
      <c r="A190" s="2">
        <v>45640</v>
      </c>
      <c r="B190" s="1" t="s">
        <v>10</v>
      </c>
      <c r="C190" s="1" t="s">
        <v>399</v>
      </c>
      <c r="D190" s="1">
        <v>4418</v>
      </c>
      <c r="E190" s="1">
        <v>904</v>
      </c>
      <c r="F190" s="1" t="s">
        <v>688</v>
      </c>
      <c r="G190" s="1">
        <v>5298306</v>
      </c>
      <c r="H190" s="1" t="s">
        <v>689</v>
      </c>
      <c r="I190" s="1" t="s">
        <v>690</v>
      </c>
      <c r="J190" s="1" t="s">
        <v>691</v>
      </c>
      <c r="K190" t="str">
        <f t="shared" si="8"/>
        <v>NULL</v>
      </c>
      <c r="L190" t="str">
        <f t="shared" si="9"/>
        <v>NULL</v>
      </c>
      <c r="M190" t="str">
        <f t="shared" si="10"/>
        <v>NULL</v>
      </c>
      <c r="N190" t="str">
        <f t="shared" si="11"/>
        <v>NULL</v>
      </c>
    </row>
    <row r="191" spans="1:14" x14ac:dyDescent="0.35">
      <c r="A191" s="2">
        <v>45640</v>
      </c>
      <c r="B191" s="1" t="s">
        <v>10</v>
      </c>
      <c r="C191" s="1" t="s">
        <v>272</v>
      </c>
      <c r="D191" s="1">
        <v>2071</v>
      </c>
      <c r="E191" s="1">
        <v>249</v>
      </c>
      <c r="F191" s="1" t="s">
        <v>692</v>
      </c>
      <c r="G191" s="1">
        <v>587023</v>
      </c>
      <c r="H191" s="1" t="s">
        <v>693</v>
      </c>
      <c r="I191" s="1" t="s">
        <v>694</v>
      </c>
      <c r="J191" s="1" t="s">
        <v>30</v>
      </c>
      <c r="K191" t="str">
        <f t="shared" si="8"/>
        <v>NULL</v>
      </c>
      <c r="L191" t="str">
        <f t="shared" si="9"/>
        <v>NULL</v>
      </c>
      <c r="M191" t="str">
        <f t="shared" si="10"/>
        <v>NULL</v>
      </c>
      <c r="N191" t="str">
        <f t="shared" si="11"/>
        <v>NULL</v>
      </c>
    </row>
    <row r="192" spans="1:14" x14ac:dyDescent="0.35">
      <c r="A192" s="2">
        <v>45640</v>
      </c>
      <c r="B192" s="1" t="s">
        <v>10</v>
      </c>
      <c r="C192" s="1" t="s">
        <v>128</v>
      </c>
      <c r="D192" s="1">
        <v>169</v>
      </c>
      <c r="E192" s="1">
        <v>29</v>
      </c>
      <c r="F192" s="1" t="s">
        <v>695</v>
      </c>
      <c r="G192" s="1">
        <v>689266</v>
      </c>
      <c r="H192" s="1" t="s">
        <v>696</v>
      </c>
      <c r="I192" s="1" t="s">
        <v>697</v>
      </c>
      <c r="J192" s="1" t="s">
        <v>30</v>
      </c>
      <c r="K192" t="str">
        <f t="shared" si="8"/>
        <v>NULL</v>
      </c>
      <c r="L192" t="str">
        <f t="shared" si="9"/>
        <v>NULL</v>
      </c>
      <c r="M192" t="str">
        <f t="shared" si="10"/>
        <v>NULL</v>
      </c>
      <c r="N192" t="str">
        <f t="shared" si="11"/>
        <v>NULL</v>
      </c>
    </row>
    <row r="193" spans="1:14" x14ac:dyDescent="0.35">
      <c r="A193" s="2">
        <v>45640</v>
      </c>
      <c r="B193" s="1" t="s">
        <v>10</v>
      </c>
      <c r="C193" s="1" t="s">
        <v>51</v>
      </c>
      <c r="D193" s="1">
        <v>752</v>
      </c>
      <c r="E193" s="1">
        <v>177</v>
      </c>
      <c r="F193" s="1" t="s">
        <v>698</v>
      </c>
      <c r="G193" s="1">
        <v>933699</v>
      </c>
      <c r="H193" s="1" t="s">
        <v>699</v>
      </c>
      <c r="I193" s="1" t="s">
        <v>700</v>
      </c>
      <c r="J193" s="1" t="s">
        <v>30</v>
      </c>
      <c r="K193" t="str">
        <f t="shared" si="8"/>
        <v>NULL</v>
      </c>
      <c r="L193" t="str">
        <f t="shared" si="9"/>
        <v>NULL</v>
      </c>
      <c r="M193" t="str">
        <f t="shared" si="10"/>
        <v>NULL</v>
      </c>
      <c r="N193" t="str">
        <f t="shared" si="11"/>
        <v>NULL</v>
      </c>
    </row>
    <row r="194" spans="1:14" x14ac:dyDescent="0.35">
      <c r="A194" s="2">
        <v>45640</v>
      </c>
      <c r="B194" s="1" t="s">
        <v>10</v>
      </c>
      <c r="C194" s="1" t="s">
        <v>416</v>
      </c>
      <c r="D194" s="1">
        <v>62</v>
      </c>
      <c r="E194" s="1">
        <v>5</v>
      </c>
      <c r="F194" s="1" t="s">
        <v>701</v>
      </c>
      <c r="G194" s="1">
        <v>2214</v>
      </c>
      <c r="H194" s="1" t="s">
        <v>702</v>
      </c>
      <c r="I194" s="1" t="s">
        <v>703</v>
      </c>
      <c r="J194" s="1" t="s">
        <v>30</v>
      </c>
      <c r="K194" t="str">
        <f t="shared" si="8"/>
        <v>NULL</v>
      </c>
      <c r="L194" t="str">
        <f t="shared" si="9"/>
        <v>NULL</v>
      </c>
      <c r="M194" t="str">
        <f t="shared" si="10"/>
        <v>NULL</v>
      </c>
      <c r="N194" t="str">
        <f t="shared" si="11"/>
        <v>NULL</v>
      </c>
    </row>
    <row r="195" spans="1:14" x14ac:dyDescent="0.35">
      <c r="A195" s="2">
        <v>45640</v>
      </c>
      <c r="B195" s="1" t="s">
        <v>10</v>
      </c>
      <c r="C195" s="1" t="s">
        <v>704</v>
      </c>
      <c r="D195" s="1">
        <v>1</v>
      </c>
      <c r="E195" s="1">
        <v>1</v>
      </c>
      <c r="F195" s="1" t="s">
        <v>705</v>
      </c>
      <c r="G195" s="1">
        <v>6</v>
      </c>
      <c r="H195" s="1" t="s">
        <v>706</v>
      </c>
      <c r="I195" s="1" t="s">
        <v>162</v>
      </c>
      <c r="J195" s="1" t="s">
        <v>162</v>
      </c>
      <c r="K195" t="str">
        <f t="shared" ref="K195:K258" si="12">K194</f>
        <v>NULL</v>
      </c>
      <c r="L195" t="str">
        <f t="shared" ref="L195:L258" si="13">L194</f>
        <v>NULL</v>
      </c>
      <c r="M195" t="str">
        <f t="shared" ref="M195:M258" si="14">M194</f>
        <v>NULL</v>
      </c>
      <c r="N195" t="str">
        <f t="shared" ref="N195:N258" si="15">N194</f>
        <v>NULL</v>
      </c>
    </row>
    <row r="196" spans="1:14" x14ac:dyDescent="0.35">
      <c r="A196" s="2">
        <v>45640</v>
      </c>
      <c r="B196" s="1" t="s">
        <v>10</v>
      </c>
      <c r="C196" s="1" t="s">
        <v>21</v>
      </c>
      <c r="D196" s="1">
        <v>1375</v>
      </c>
      <c r="E196" s="1">
        <v>245</v>
      </c>
      <c r="F196" s="1" t="s">
        <v>707</v>
      </c>
      <c r="G196" s="1">
        <v>524294</v>
      </c>
      <c r="H196" s="1" t="s">
        <v>708</v>
      </c>
      <c r="I196" s="1" t="s">
        <v>709</v>
      </c>
      <c r="J196" s="1" t="s">
        <v>30</v>
      </c>
      <c r="K196" t="str">
        <f t="shared" si="12"/>
        <v>NULL</v>
      </c>
      <c r="L196" t="str">
        <f t="shared" si="13"/>
        <v>NULL</v>
      </c>
      <c r="M196" t="str">
        <f t="shared" si="14"/>
        <v>NULL</v>
      </c>
      <c r="N196" t="str">
        <f t="shared" si="15"/>
        <v>NULL</v>
      </c>
    </row>
    <row r="197" spans="1:14" x14ac:dyDescent="0.35">
      <c r="A197" s="2">
        <v>45640</v>
      </c>
      <c r="B197" s="1" t="s">
        <v>10</v>
      </c>
      <c r="C197" s="1" t="s">
        <v>382</v>
      </c>
      <c r="D197" s="1">
        <v>12611</v>
      </c>
      <c r="E197" s="1">
        <v>2533</v>
      </c>
      <c r="F197" s="1" t="s">
        <v>710</v>
      </c>
      <c r="G197" s="1">
        <v>288326532</v>
      </c>
      <c r="H197" s="1" t="s">
        <v>711</v>
      </c>
      <c r="I197" s="1" t="s">
        <v>712</v>
      </c>
      <c r="J197" s="1" t="s">
        <v>30</v>
      </c>
      <c r="K197" t="str">
        <f t="shared" si="12"/>
        <v>NULL</v>
      </c>
      <c r="L197" t="str">
        <f t="shared" si="13"/>
        <v>NULL</v>
      </c>
      <c r="M197" t="str">
        <f t="shared" si="14"/>
        <v>NULL</v>
      </c>
      <c r="N197" t="str">
        <f t="shared" si="15"/>
        <v>NULL</v>
      </c>
    </row>
    <row r="198" spans="1:14" x14ac:dyDescent="0.35">
      <c r="A198" s="2">
        <v>45640</v>
      </c>
      <c r="B198" s="1" t="s">
        <v>10</v>
      </c>
      <c r="C198" s="1" t="s">
        <v>75</v>
      </c>
      <c r="D198" s="1">
        <v>2117</v>
      </c>
      <c r="E198" s="1">
        <v>209</v>
      </c>
      <c r="F198" s="1" t="s">
        <v>713</v>
      </c>
      <c r="G198" s="1">
        <v>1831999</v>
      </c>
      <c r="H198" s="1" t="s">
        <v>714</v>
      </c>
      <c r="I198" s="1" t="s">
        <v>715</v>
      </c>
      <c r="J198" s="1" t="s">
        <v>716</v>
      </c>
      <c r="K198" t="str">
        <f t="shared" si="12"/>
        <v>NULL</v>
      </c>
      <c r="L198" t="str">
        <f t="shared" si="13"/>
        <v>NULL</v>
      </c>
      <c r="M198" t="str">
        <f t="shared" si="14"/>
        <v>NULL</v>
      </c>
      <c r="N198" t="str">
        <f t="shared" si="15"/>
        <v>NULL</v>
      </c>
    </row>
    <row r="199" spans="1:14" x14ac:dyDescent="0.35">
      <c r="A199" s="2">
        <v>45640</v>
      </c>
      <c r="B199" s="1" t="s">
        <v>10</v>
      </c>
      <c r="C199" s="1" t="s">
        <v>164</v>
      </c>
      <c r="D199" s="1">
        <v>2680</v>
      </c>
      <c r="E199" s="1">
        <v>642</v>
      </c>
      <c r="F199" s="1" t="s">
        <v>717</v>
      </c>
      <c r="G199" s="1">
        <v>1480887</v>
      </c>
      <c r="H199" s="1" t="s">
        <v>718</v>
      </c>
      <c r="I199" s="1" t="s">
        <v>719</v>
      </c>
      <c r="J199" s="1" t="s">
        <v>720</v>
      </c>
      <c r="K199" t="str">
        <f t="shared" si="12"/>
        <v>NULL</v>
      </c>
      <c r="L199" t="str">
        <f t="shared" si="13"/>
        <v>NULL</v>
      </c>
      <c r="M199" t="str">
        <f t="shared" si="14"/>
        <v>NULL</v>
      </c>
      <c r="N199" t="str">
        <f t="shared" si="15"/>
        <v>NULL</v>
      </c>
    </row>
    <row r="200" spans="1:14" x14ac:dyDescent="0.35">
      <c r="A200" s="2">
        <v>45640</v>
      </c>
      <c r="B200" s="1" t="s">
        <v>10</v>
      </c>
      <c r="C200" s="1" t="s">
        <v>11</v>
      </c>
      <c r="D200" s="1">
        <v>117301</v>
      </c>
      <c r="E200" s="1">
        <v>30842</v>
      </c>
      <c r="F200" s="1" t="s">
        <v>721</v>
      </c>
      <c r="G200" s="1">
        <v>517939633</v>
      </c>
      <c r="H200" s="1" t="s">
        <v>722</v>
      </c>
      <c r="I200" s="1" t="s">
        <v>723</v>
      </c>
      <c r="J200" s="1" t="s">
        <v>724</v>
      </c>
      <c r="K200" t="str">
        <f t="shared" si="12"/>
        <v>NULL</v>
      </c>
      <c r="L200" t="str">
        <f t="shared" si="13"/>
        <v>NULL</v>
      </c>
      <c r="M200" t="str">
        <f t="shared" si="14"/>
        <v>NULL</v>
      </c>
      <c r="N200" t="str">
        <f t="shared" si="15"/>
        <v>NULL</v>
      </c>
    </row>
    <row r="201" spans="1:14" x14ac:dyDescent="0.35">
      <c r="A201" s="2">
        <v>45640</v>
      </c>
      <c r="B201" s="1" t="s">
        <v>10</v>
      </c>
      <c r="C201" s="1" t="s">
        <v>190</v>
      </c>
      <c r="D201" s="1">
        <v>430</v>
      </c>
      <c r="E201" s="1">
        <v>56</v>
      </c>
      <c r="F201" s="1" t="s">
        <v>725</v>
      </c>
      <c r="G201" s="1">
        <v>370616</v>
      </c>
      <c r="H201" s="1" t="s">
        <v>726</v>
      </c>
      <c r="I201" s="1" t="s">
        <v>727</v>
      </c>
      <c r="J201" s="1" t="s">
        <v>30</v>
      </c>
      <c r="K201" t="str">
        <f t="shared" si="12"/>
        <v>NULL</v>
      </c>
      <c r="L201" t="str">
        <f t="shared" si="13"/>
        <v>NULL</v>
      </c>
      <c r="M201" t="str">
        <f t="shared" si="14"/>
        <v>NULL</v>
      </c>
      <c r="N201" t="str">
        <f t="shared" si="15"/>
        <v>NULL</v>
      </c>
    </row>
    <row r="202" spans="1:14" x14ac:dyDescent="0.35">
      <c r="A202" s="2">
        <v>45640</v>
      </c>
      <c r="B202" s="1" t="s">
        <v>10</v>
      </c>
      <c r="C202" s="1" t="s">
        <v>349</v>
      </c>
      <c r="D202" s="1">
        <v>57</v>
      </c>
      <c r="E202" s="1">
        <v>7</v>
      </c>
      <c r="F202" s="1" t="s">
        <v>728</v>
      </c>
      <c r="G202" s="1">
        <v>29556</v>
      </c>
      <c r="H202" s="1" t="s">
        <v>729</v>
      </c>
      <c r="I202" s="1" t="s">
        <v>730</v>
      </c>
      <c r="J202" s="1" t="s">
        <v>30</v>
      </c>
      <c r="K202" t="str">
        <f t="shared" si="12"/>
        <v>NULL</v>
      </c>
      <c r="L202" t="str">
        <f t="shared" si="13"/>
        <v>NULL</v>
      </c>
      <c r="M202" t="str">
        <f t="shared" si="14"/>
        <v>NULL</v>
      </c>
      <c r="N202" t="str">
        <f t="shared" si="15"/>
        <v>NULL</v>
      </c>
    </row>
    <row r="203" spans="1:14" x14ac:dyDescent="0.35">
      <c r="A203" s="2">
        <v>45640</v>
      </c>
      <c r="B203" s="1" t="s">
        <v>10</v>
      </c>
      <c r="C203" s="1" t="s">
        <v>313</v>
      </c>
      <c r="D203" s="1">
        <v>1239</v>
      </c>
      <c r="E203" s="1">
        <v>70</v>
      </c>
      <c r="F203" s="1" t="s">
        <v>731</v>
      </c>
      <c r="G203" s="1">
        <v>300902</v>
      </c>
      <c r="H203" s="1" t="s">
        <v>732</v>
      </c>
      <c r="I203" s="1" t="s">
        <v>733</v>
      </c>
      <c r="J203" s="1" t="s">
        <v>30</v>
      </c>
      <c r="K203" t="str">
        <f t="shared" si="12"/>
        <v>NULL</v>
      </c>
      <c r="L203" t="str">
        <f t="shared" si="13"/>
        <v>NULL</v>
      </c>
      <c r="M203" t="str">
        <f t="shared" si="14"/>
        <v>NULL</v>
      </c>
      <c r="N203" t="str">
        <f t="shared" si="15"/>
        <v>NULL</v>
      </c>
    </row>
    <row r="204" spans="1:14" x14ac:dyDescent="0.35">
      <c r="A204" s="2">
        <v>45640</v>
      </c>
      <c r="B204" s="1" t="s">
        <v>10</v>
      </c>
      <c r="C204" s="1" t="s">
        <v>256</v>
      </c>
      <c r="D204" s="1">
        <v>119</v>
      </c>
      <c r="E204" s="1">
        <v>11</v>
      </c>
      <c r="F204" s="1" t="s">
        <v>734</v>
      </c>
      <c r="G204" s="1">
        <v>164513</v>
      </c>
      <c r="H204" s="1" t="s">
        <v>735</v>
      </c>
      <c r="I204" s="1" t="s">
        <v>736</v>
      </c>
      <c r="J204" s="1" t="s">
        <v>30</v>
      </c>
      <c r="K204" t="str">
        <f t="shared" si="12"/>
        <v>NULL</v>
      </c>
      <c r="L204" t="str">
        <f t="shared" si="13"/>
        <v>NULL</v>
      </c>
      <c r="M204" t="str">
        <f t="shared" si="14"/>
        <v>NULL</v>
      </c>
      <c r="N204" t="str">
        <f t="shared" si="15"/>
        <v>NULL</v>
      </c>
    </row>
    <row r="205" spans="1:14" x14ac:dyDescent="0.35">
      <c r="A205" s="2">
        <v>45640</v>
      </c>
      <c r="B205" s="1" t="s">
        <v>10</v>
      </c>
      <c r="C205" s="1" t="s">
        <v>95</v>
      </c>
      <c r="D205" s="1">
        <v>27073</v>
      </c>
      <c r="E205" s="1">
        <v>1915</v>
      </c>
      <c r="F205" s="1" t="s">
        <v>737</v>
      </c>
      <c r="G205" s="1">
        <v>24004326</v>
      </c>
      <c r="H205" s="1" t="s">
        <v>738</v>
      </c>
      <c r="I205" s="1" t="s">
        <v>739</v>
      </c>
      <c r="J205" s="1" t="s">
        <v>30</v>
      </c>
      <c r="K205" t="str">
        <f t="shared" si="12"/>
        <v>NULL</v>
      </c>
      <c r="L205" t="str">
        <f t="shared" si="13"/>
        <v>NULL</v>
      </c>
      <c r="M205" t="str">
        <f t="shared" si="14"/>
        <v>NULL</v>
      </c>
      <c r="N205" t="str">
        <f t="shared" si="15"/>
        <v>NULL</v>
      </c>
    </row>
    <row r="206" spans="1:14" x14ac:dyDescent="0.35">
      <c r="A206" s="2">
        <v>45640</v>
      </c>
      <c r="B206" s="1" t="s">
        <v>10</v>
      </c>
      <c r="C206" s="1" t="s">
        <v>367</v>
      </c>
      <c r="D206" s="1">
        <v>1655</v>
      </c>
      <c r="E206" s="1">
        <v>355</v>
      </c>
      <c r="F206" s="1" t="s">
        <v>740</v>
      </c>
      <c r="G206" s="1">
        <v>2303606</v>
      </c>
      <c r="H206" s="1" t="s">
        <v>741</v>
      </c>
      <c r="I206" s="1" t="s">
        <v>742</v>
      </c>
      <c r="J206" s="1" t="s">
        <v>30</v>
      </c>
      <c r="K206" t="str">
        <f t="shared" si="12"/>
        <v>NULL</v>
      </c>
      <c r="L206" t="str">
        <f t="shared" si="13"/>
        <v>NULL</v>
      </c>
      <c r="M206" t="str">
        <f t="shared" si="14"/>
        <v>NULL</v>
      </c>
      <c r="N206" t="str">
        <f t="shared" si="15"/>
        <v>NULL</v>
      </c>
    </row>
    <row r="207" spans="1:14" x14ac:dyDescent="0.35">
      <c r="A207" s="2">
        <v>45640</v>
      </c>
      <c r="B207" s="1" t="s">
        <v>10</v>
      </c>
      <c r="C207" s="1" t="s">
        <v>276</v>
      </c>
      <c r="D207" s="1">
        <v>759</v>
      </c>
      <c r="E207" s="1">
        <v>55</v>
      </c>
      <c r="F207" s="1" t="s">
        <v>743</v>
      </c>
      <c r="G207" s="1">
        <v>254000</v>
      </c>
      <c r="H207" s="1" t="s">
        <v>744</v>
      </c>
      <c r="I207" s="1" t="s">
        <v>745</v>
      </c>
      <c r="J207" s="1" t="s">
        <v>30</v>
      </c>
      <c r="K207" t="str">
        <f t="shared" si="12"/>
        <v>NULL</v>
      </c>
      <c r="L207" t="str">
        <f t="shared" si="13"/>
        <v>NULL</v>
      </c>
      <c r="M207" t="str">
        <f t="shared" si="14"/>
        <v>NULL</v>
      </c>
      <c r="N207" t="str">
        <f t="shared" si="15"/>
        <v>NULL</v>
      </c>
    </row>
    <row r="208" spans="1:14" x14ac:dyDescent="0.35">
      <c r="A208" s="2">
        <v>45640</v>
      </c>
      <c r="B208" s="1" t="s">
        <v>10</v>
      </c>
      <c r="C208" s="1" t="s">
        <v>371</v>
      </c>
      <c r="D208" s="1">
        <v>525</v>
      </c>
      <c r="E208" s="1">
        <v>68</v>
      </c>
      <c r="F208" s="1" t="s">
        <v>746</v>
      </c>
      <c r="G208" s="1">
        <v>417230</v>
      </c>
      <c r="H208" s="1" t="s">
        <v>747</v>
      </c>
      <c r="I208" s="1" t="s">
        <v>748</v>
      </c>
      <c r="J208" s="1" t="s">
        <v>30</v>
      </c>
      <c r="K208" t="str">
        <f t="shared" si="12"/>
        <v>NULL</v>
      </c>
      <c r="L208" t="str">
        <f t="shared" si="13"/>
        <v>NULL</v>
      </c>
      <c r="M208" t="str">
        <f t="shared" si="14"/>
        <v>NULL</v>
      </c>
      <c r="N208" t="str">
        <f t="shared" si="15"/>
        <v>NULL</v>
      </c>
    </row>
    <row r="209" spans="1:14" x14ac:dyDescent="0.35">
      <c r="A209" s="2">
        <v>45641</v>
      </c>
      <c r="B209" s="1" t="s">
        <v>10</v>
      </c>
      <c r="C209" s="1" t="s">
        <v>31</v>
      </c>
      <c r="D209" s="1">
        <v>377</v>
      </c>
      <c r="E209" s="1">
        <v>85</v>
      </c>
      <c r="F209" s="1" t="s">
        <v>749</v>
      </c>
      <c r="G209" s="1">
        <v>2395916</v>
      </c>
      <c r="H209" s="1" t="s">
        <v>750</v>
      </c>
      <c r="I209" s="1" t="s">
        <v>751</v>
      </c>
      <c r="J209" s="1" t="s">
        <v>752</v>
      </c>
      <c r="K209" t="str">
        <f t="shared" si="12"/>
        <v>NULL</v>
      </c>
      <c r="L209" t="str">
        <f t="shared" si="13"/>
        <v>NULL</v>
      </c>
      <c r="M209" t="str">
        <f t="shared" si="14"/>
        <v>NULL</v>
      </c>
      <c r="N209" t="str">
        <f t="shared" si="15"/>
        <v>NULL</v>
      </c>
    </row>
    <row r="210" spans="1:14" x14ac:dyDescent="0.35">
      <c r="A210" s="2">
        <v>45641</v>
      </c>
      <c r="B210" s="1" t="s">
        <v>10</v>
      </c>
      <c r="C210" s="1" t="s">
        <v>83</v>
      </c>
      <c r="D210" s="1">
        <v>377</v>
      </c>
      <c r="E210" s="1">
        <v>11</v>
      </c>
      <c r="F210" s="1" t="s">
        <v>753</v>
      </c>
      <c r="G210" s="1">
        <v>33496</v>
      </c>
      <c r="H210" s="1" t="s">
        <v>754</v>
      </c>
      <c r="I210" s="1" t="s">
        <v>755</v>
      </c>
      <c r="J210" s="1" t="s">
        <v>30</v>
      </c>
      <c r="K210" t="str">
        <f t="shared" si="12"/>
        <v>NULL</v>
      </c>
      <c r="L210" t="str">
        <f t="shared" si="13"/>
        <v>NULL</v>
      </c>
      <c r="M210" t="str">
        <f t="shared" si="14"/>
        <v>NULL</v>
      </c>
      <c r="N210" t="str">
        <f t="shared" si="15"/>
        <v>NULL</v>
      </c>
    </row>
    <row r="211" spans="1:14" x14ac:dyDescent="0.35">
      <c r="A211" s="2">
        <v>45641</v>
      </c>
      <c r="B211" s="1" t="s">
        <v>10</v>
      </c>
      <c r="C211" s="1" t="s">
        <v>79</v>
      </c>
      <c r="D211" s="1">
        <v>122</v>
      </c>
      <c r="E211" s="1">
        <v>11</v>
      </c>
      <c r="F211" s="1" t="s">
        <v>756</v>
      </c>
      <c r="G211" s="1">
        <v>47671</v>
      </c>
      <c r="H211" s="1" t="s">
        <v>757</v>
      </c>
      <c r="I211" s="1" t="s">
        <v>758</v>
      </c>
      <c r="J211" s="1" t="s">
        <v>30</v>
      </c>
      <c r="K211" t="str">
        <f t="shared" si="12"/>
        <v>NULL</v>
      </c>
      <c r="L211" t="str">
        <f t="shared" si="13"/>
        <v>NULL</v>
      </c>
      <c r="M211" t="str">
        <f t="shared" si="14"/>
        <v>NULL</v>
      </c>
      <c r="N211" t="str">
        <f t="shared" si="15"/>
        <v>NULL</v>
      </c>
    </row>
    <row r="212" spans="1:14" x14ac:dyDescent="0.35">
      <c r="A212" s="2">
        <v>45641</v>
      </c>
      <c r="B212" s="1" t="s">
        <v>10</v>
      </c>
      <c r="C212" s="1" t="s">
        <v>280</v>
      </c>
      <c r="D212" s="1">
        <v>31580</v>
      </c>
      <c r="E212" s="1">
        <v>7420</v>
      </c>
      <c r="F212" s="1" t="s">
        <v>759</v>
      </c>
      <c r="G212" s="1">
        <v>208239101</v>
      </c>
      <c r="H212" s="1" t="s">
        <v>760</v>
      </c>
      <c r="I212" s="1" t="s">
        <v>761</v>
      </c>
      <c r="J212" s="1" t="s">
        <v>762</v>
      </c>
      <c r="K212" t="str">
        <f t="shared" si="12"/>
        <v>NULL</v>
      </c>
      <c r="L212" t="str">
        <f t="shared" si="13"/>
        <v>NULL</v>
      </c>
      <c r="M212" t="str">
        <f t="shared" si="14"/>
        <v>NULL</v>
      </c>
      <c r="N212" t="str">
        <f t="shared" si="15"/>
        <v>NULL</v>
      </c>
    </row>
    <row r="213" spans="1:14" x14ac:dyDescent="0.35">
      <c r="A213" s="2">
        <v>45641</v>
      </c>
      <c r="B213" s="1" t="s">
        <v>10</v>
      </c>
      <c r="C213" s="1" t="s">
        <v>249</v>
      </c>
      <c r="D213" s="1">
        <v>55832</v>
      </c>
      <c r="E213" s="1">
        <v>28175</v>
      </c>
      <c r="F213" s="1" t="s">
        <v>763</v>
      </c>
      <c r="G213" s="1">
        <v>623403299</v>
      </c>
      <c r="H213" s="1" t="s">
        <v>764</v>
      </c>
      <c r="I213" s="1" t="s">
        <v>765</v>
      </c>
      <c r="J213" s="1" t="s">
        <v>766</v>
      </c>
      <c r="K213" t="str">
        <f t="shared" si="12"/>
        <v>NULL</v>
      </c>
      <c r="L213" t="str">
        <f t="shared" si="13"/>
        <v>NULL</v>
      </c>
      <c r="M213" t="str">
        <f t="shared" si="14"/>
        <v>NULL</v>
      </c>
      <c r="N213" t="str">
        <f t="shared" si="15"/>
        <v>NULL</v>
      </c>
    </row>
    <row r="214" spans="1:14" x14ac:dyDescent="0.35">
      <c r="A214" s="2">
        <v>45641</v>
      </c>
      <c r="B214" s="1" t="s">
        <v>10</v>
      </c>
      <c r="C214" s="1" t="s">
        <v>363</v>
      </c>
      <c r="D214" s="1">
        <v>297</v>
      </c>
      <c r="E214" s="1">
        <v>54</v>
      </c>
      <c r="F214" s="1" t="s">
        <v>767</v>
      </c>
      <c r="G214" s="1">
        <v>78365</v>
      </c>
      <c r="H214" s="1" t="s">
        <v>768</v>
      </c>
      <c r="I214" s="1" t="s">
        <v>769</v>
      </c>
      <c r="J214" s="1" t="s">
        <v>30</v>
      </c>
      <c r="K214" t="str">
        <f t="shared" si="12"/>
        <v>NULL</v>
      </c>
      <c r="L214" t="str">
        <f t="shared" si="13"/>
        <v>NULL</v>
      </c>
      <c r="M214" t="str">
        <f t="shared" si="14"/>
        <v>NULL</v>
      </c>
      <c r="N214" t="str">
        <f t="shared" si="15"/>
        <v>NULL</v>
      </c>
    </row>
    <row r="215" spans="1:14" x14ac:dyDescent="0.35">
      <c r="A215" s="2">
        <v>45641</v>
      </c>
      <c r="B215" s="1" t="s">
        <v>10</v>
      </c>
      <c r="C215" s="1" t="s">
        <v>420</v>
      </c>
      <c r="D215" s="1">
        <v>43</v>
      </c>
      <c r="E215" s="1">
        <v>7</v>
      </c>
      <c r="F215" s="1" t="s">
        <v>770</v>
      </c>
      <c r="G215" s="1">
        <v>2003</v>
      </c>
      <c r="H215" s="1" t="s">
        <v>771</v>
      </c>
      <c r="I215" s="1" t="s">
        <v>772</v>
      </c>
      <c r="J215" s="1" t="s">
        <v>30</v>
      </c>
      <c r="K215" t="str">
        <f t="shared" si="12"/>
        <v>NULL</v>
      </c>
      <c r="L215" t="str">
        <f t="shared" si="13"/>
        <v>NULL</v>
      </c>
      <c r="M215" t="str">
        <f t="shared" si="14"/>
        <v>NULL</v>
      </c>
      <c r="N215" t="str">
        <f t="shared" si="15"/>
        <v>NULL</v>
      </c>
    </row>
    <row r="216" spans="1:14" x14ac:dyDescent="0.35">
      <c r="A216" s="2">
        <v>45641</v>
      </c>
      <c r="B216" s="1" t="s">
        <v>10</v>
      </c>
      <c r="C216" s="1" t="s">
        <v>108</v>
      </c>
      <c r="D216" s="1">
        <v>511</v>
      </c>
      <c r="E216" s="1">
        <v>51</v>
      </c>
      <c r="F216" s="1" t="s">
        <v>773</v>
      </c>
      <c r="G216" s="1">
        <v>127595</v>
      </c>
      <c r="H216" s="1" t="s">
        <v>774</v>
      </c>
      <c r="I216" s="1" t="s">
        <v>775</v>
      </c>
      <c r="J216" s="1" t="s">
        <v>776</v>
      </c>
      <c r="K216" t="str">
        <f t="shared" si="12"/>
        <v>NULL</v>
      </c>
      <c r="L216" t="str">
        <f t="shared" si="13"/>
        <v>NULL</v>
      </c>
      <c r="M216" t="str">
        <f t="shared" si="14"/>
        <v>NULL</v>
      </c>
      <c r="N216" t="str">
        <f t="shared" si="15"/>
        <v>NULL</v>
      </c>
    </row>
    <row r="217" spans="1:14" x14ac:dyDescent="0.35">
      <c r="A217" s="2">
        <v>45641</v>
      </c>
      <c r="B217" s="1" t="s">
        <v>10</v>
      </c>
      <c r="C217" s="1" t="s">
        <v>424</v>
      </c>
      <c r="D217" s="1">
        <v>3</v>
      </c>
      <c r="E217" s="1">
        <v>0</v>
      </c>
      <c r="F217" s="1" t="s">
        <v>162</v>
      </c>
      <c r="G217" s="1">
        <v>943</v>
      </c>
      <c r="H217" s="1" t="s">
        <v>162</v>
      </c>
      <c r="I217" s="1" t="s">
        <v>327</v>
      </c>
      <c r="J217" s="1" t="s">
        <v>162</v>
      </c>
      <c r="K217" t="str">
        <f t="shared" si="12"/>
        <v>NULL</v>
      </c>
      <c r="L217" t="str">
        <f t="shared" si="13"/>
        <v>NULL</v>
      </c>
      <c r="M217" t="str">
        <f t="shared" si="14"/>
        <v>NULL</v>
      </c>
      <c r="N217" t="str">
        <f t="shared" si="15"/>
        <v>NULL</v>
      </c>
    </row>
    <row r="218" spans="1:14" x14ac:dyDescent="0.35">
      <c r="A218" s="2">
        <v>45641</v>
      </c>
      <c r="B218" s="1" t="s">
        <v>10</v>
      </c>
      <c r="C218" s="1" t="s">
        <v>426</v>
      </c>
      <c r="D218" s="1">
        <v>325</v>
      </c>
      <c r="E218" s="1">
        <v>29</v>
      </c>
      <c r="F218" s="1" t="s">
        <v>777</v>
      </c>
      <c r="G218" s="1">
        <v>61495</v>
      </c>
      <c r="H218" s="1" t="s">
        <v>778</v>
      </c>
      <c r="I218" s="1" t="s">
        <v>779</v>
      </c>
      <c r="J218" s="1" t="s">
        <v>30</v>
      </c>
      <c r="K218" t="str">
        <f t="shared" si="12"/>
        <v>NULL</v>
      </c>
      <c r="L218" t="str">
        <f t="shared" si="13"/>
        <v>NULL</v>
      </c>
      <c r="M218" t="str">
        <f t="shared" si="14"/>
        <v>NULL</v>
      </c>
      <c r="N218" t="str">
        <f t="shared" si="15"/>
        <v>NULL</v>
      </c>
    </row>
    <row r="219" spans="1:14" x14ac:dyDescent="0.35">
      <c r="A219" s="2">
        <v>45641</v>
      </c>
      <c r="B219" s="1" t="s">
        <v>10</v>
      </c>
      <c r="C219" s="1" t="s">
        <v>371</v>
      </c>
      <c r="D219" s="1">
        <v>478</v>
      </c>
      <c r="E219" s="1">
        <v>48</v>
      </c>
      <c r="F219" s="1" t="s">
        <v>780</v>
      </c>
      <c r="G219" s="1">
        <v>319673</v>
      </c>
      <c r="H219" s="1" t="s">
        <v>781</v>
      </c>
      <c r="I219" s="1" t="s">
        <v>782</v>
      </c>
      <c r="J219" s="1" t="s">
        <v>783</v>
      </c>
      <c r="K219" t="str">
        <f t="shared" si="12"/>
        <v>NULL</v>
      </c>
      <c r="L219" t="str">
        <f t="shared" si="13"/>
        <v>NULL</v>
      </c>
      <c r="M219" t="str">
        <f t="shared" si="14"/>
        <v>NULL</v>
      </c>
      <c r="N219" t="str">
        <f t="shared" si="15"/>
        <v>NULL</v>
      </c>
    </row>
    <row r="220" spans="1:14" x14ac:dyDescent="0.35">
      <c r="A220" s="2">
        <v>45641</v>
      </c>
      <c r="B220" s="1" t="s">
        <v>10</v>
      </c>
      <c r="C220" s="1" t="s">
        <v>11</v>
      </c>
      <c r="D220" s="1">
        <v>120370</v>
      </c>
      <c r="E220" s="1">
        <v>31002</v>
      </c>
      <c r="F220" s="1" t="s">
        <v>784</v>
      </c>
      <c r="G220" s="1">
        <v>433316604</v>
      </c>
      <c r="H220" s="1" t="s">
        <v>785</v>
      </c>
      <c r="I220" s="1" t="s">
        <v>786</v>
      </c>
      <c r="J220" s="1" t="s">
        <v>787</v>
      </c>
      <c r="K220" t="str">
        <f t="shared" si="12"/>
        <v>NULL</v>
      </c>
      <c r="L220" t="str">
        <f t="shared" si="13"/>
        <v>NULL</v>
      </c>
      <c r="M220" t="str">
        <f t="shared" si="14"/>
        <v>NULL</v>
      </c>
      <c r="N220" t="str">
        <f t="shared" si="15"/>
        <v>NULL</v>
      </c>
    </row>
    <row r="221" spans="1:14" x14ac:dyDescent="0.35">
      <c r="A221" s="2">
        <v>45641</v>
      </c>
      <c r="B221" s="1" t="s">
        <v>10</v>
      </c>
      <c r="C221" s="1" t="s">
        <v>67</v>
      </c>
      <c r="D221" s="1">
        <v>329</v>
      </c>
      <c r="E221" s="1">
        <v>45</v>
      </c>
      <c r="F221" s="1" t="s">
        <v>788</v>
      </c>
      <c r="G221" s="1">
        <v>188059</v>
      </c>
      <c r="H221" s="1" t="s">
        <v>789</v>
      </c>
      <c r="I221" s="1" t="s">
        <v>790</v>
      </c>
      <c r="J221" s="1" t="s">
        <v>791</v>
      </c>
      <c r="K221" t="str">
        <f t="shared" si="12"/>
        <v>NULL</v>
      </c>
      <c r="L221" t="str">
        <f t="shared" si="13"/>
        <v>NULL</v>
      </c>
      <c r="M221" t="str">
        <f t="shared" si="14"/>
        <v>NULL</v>
      </c>
      <c r="N221" t="str">
        <f t="shared" si="15"/>
        <v>NULL</v>
      </c>
    </row>
    <row r="222" spans="1:14" x14ac:dyDescent="0.35">
      <c r="A222" s="2">
        <v>45641</v>
      </c>
      <c r="B222" s="1" t="s">
        <v>10</v>
      </c>
      <c r="C222" s="1" t="s">
        <v>391</v>
      </c>
      <c r="D222" s="1">
        <v>289</v>
      </c>
      <c r="E222" s="1">
        <v>9</v>
      </c>
      <c r="F222" s="1" t="s">
        <v>792</v>
      </c>
      <c r="G222" s="1">
        <v>7919</v>
      </c>
      <c r="H222" s="1" t="s">
        <v>793</v>
      </c>
      <c r="I222" s="1" t="s">
        <v>794</v>
      </c>
      <c r="J222" s="1" t="s">
        <v>30</v>
      </c>
      <c r="K222" t="str">
        <f t="shared" si="12"/>
        <v>NULL</v>
      </c>
      <c r="L222" t="str">
        <f t="shared" si="13"/>
        <v>NULL</v>
      </c>
      <c r="M222" t="str">
        <f t="shared" si="14"/>
        <v>NULL</v>
      </c>
      <c r="N222" t="str">
        <f t="shared" si="15"/>
        <v>NULL</v>
      </c>
    </row>
    <row r="223" spans="1:14" x14ac:dyDescent="0.35">
      <c r="A223" s="2">
        <v>45641</v>
      </c>
      <c r="B223" s="1" t="s">
        <v>10</v>
      </c>
      <c r="C223" s="1" t="s">
        <v>276</v>
      </c>
      <c r="D223" s="1">
        <v>746</v>
      </c>
      <c r="E223" s="1">
        <v>52</v>
      </c>
      <c r="F223" s="1" t="s">
        <v>795</v>
      </c>
      <c r="G223" s="1">
        <v>170891</v>
      </c>
      <c r="H223" s="1" t="s">
        <v>796</v>
      </c>
      <c r="I223" s="1" t="s">
        <v>797</v>
      </c>
      <c r="J223" s="1" t="s">
        <v>30</v>
      </c>
      <c r="K223" t="str">
        <f t="shared" si="12"/>
        <v>NULL</v>
      </c>
      <c r="L223" t="str">
        <f t="shared" si="13"/>
        <v>NULL</v>
      </c>
      <c r="M223" t="str">
        <f t="shared" si="14"/>
        <v>NULL</v>
      </c>
      <c r="N223" t="str">
        <f t="shared" si="15"/>
        <v>NULL</v>
      </c>
    </row>
    <row r="224" spans="1:14" x14ac:dyDescent="0.35">
      <c r="A224" s="2">
        <v>45641</v>
      </c>
      <c r="B224" s="1" t="s">
        <v>10</v>
      </c>
      <c r="C224" s="1" t="s">
        <v>322</v>
      </c>
      <c r="D224" s="1">
        <v>1469</v>
      </c>
      <c r="E224" s="1">
        <v>404</v>
      </c>
      <c r="F224" s="1" t="s">
        <v>798</v>
      </c>
      <c r="G224" s="1">
        <v>2578112</v>
      </c>
      <c r="H224" s="1" t="s">
        <v>799</v>
      </c>
      <c r="I224" s="1" t="s">
        <v>800</v>
      </c>
      <c r="J224" s="1" t="s">
        <v>30</v>
      </c>
      <c r="K224" t="str">
        <f t="shared" si="12"/>
        <v>NULL</v>
      </c>
      <c r="L224" t="str">
        <f t="shared" si="13"/>
        <v>NULL</v>
      </c>
      <c r="M224" t="str">
        <f t="shared" si="14"/>
        <v>NULL</v>
      </c>
      <c r="N224" t="str">
        <f t="shared" si="15"/>
        <v>NULL</v>
      </c>
    </row>
    <row r="225" spans="1:14" x14ac:dyDescent="0.35">
      <c r="A225" s="2">
        <v>45641</v>
      </c>
      <c r="B225" s="1" t="s">
        <v>10</v>
      </c>
      <c r="C225" s="1" t="s">
        <v>244</v>
      </c>
      <c r="D225" s="1">
        <v>773</v>
      </c>
      <c r="E225" s="1">
        <v>16</v>
      </c>
      <c r="F225" s="1" t="s">
        <v>801</v>
      </c>
      <c r="G225" s="1">
        <v>594946</v>
      </c>
      <c r="H225" s="1" t="s">
        <v>802</v>
      </c>
      <c r="I225" s="1" t="s">
        <v>803</v>
      </c>
      <c r="J225" s="1" t="s">
        <v>804</v>
      </c>
      <c r="K225" t="str">
        <f t="shared" si="12"/>
        <v>NULL</v>
      </c>
      <c r="L225" t="str">
        <f t="shared" si="13"/>
        <v>NULL</v>
      </c>
      <c r="M225" t="str">
        <f t="shared" si="14"/>
        <v>NULL</v>
      </c>
      <c r="N225" t="str">
        <f t="shared" si="15"/>
        <v>NULL</v>
      </c>
    </row>
    <row r="226" spans="1:14" x14ac:dyDescent="0.35">
      <c r="A226" s="2">
        <v>45641</v>
      </c>
      <c r="B226" s="1" t="s">
        <v>10</v>
      </c>
      <c r="C226" s="1" t="s">
        <v>341</v>
      </c>
      <c r="D226" s="1">
        <v>354</v>
      </c>
      <c r="E226" s="1">
        <v>63</v>
      </c>
      <c r="F226" s="1" t="s">
        <v>805</v>
      </c>
      <c r="G226" s="1">
        <v>390275</v>
      </c>
      <c r="H226" s="1" t="s">
        <v>806</v>
      </c>
      <c r="I226" s="1" t="s">
        <v>807</v>
      </c>
      <c r="J226" s="1" t="s">
        <v>808</v>
      </c>
      <c r="K226" t="str">
        <f t="shared" si="12"/>
        <v>NULL</v>
      </c>
      <c r="L226" t="str">
        <f t="shared" si="13"/>
        <v>NULL</v>
      </c>
      <c r="M226" t="str">
        <f t="shared" si="14"/>
        <v>NULL</v>
      </c>
      <c r="N226" t="str">
        <f t="shared" si="15"/>
        <v>NULL</v>
      </c>
    </row>
    <row r="227" spans="1:14" x14ac:dyDescent="0.35">
      <c r="A227" s="2">
        <v>45641</v>
      </c>
      <c r="B227" s="1" t="s">
        <v>10</v>
      </c>
      <c r="C227" s="1" t="s">
        <v>303</v>
      </c>
      <c r="D227" s="1">
        <v>1</v>
      </c>
      <c r="E227" s="1">
        <v>0</v>
      </c>
      <c r="F227" s="1" t="s">
        <v>162</v>
      </c>
      <c r="G227" s="1">
        <v>2</v>
      </c>
      <c r="H227" s="1" t="s">
        <v>162</v>
      </c>
      <c r="I227" s="1" t="s">
        <v>30</v>
      </c>
      <c r="J227" s="1" t="s">
        <v>162</v>
      </c>
      <c r="K227" t="str">
        <f t="shared" si="12"/>
        <v>NULL</v>
      </c>
      <c r="L227" t="str">
        <f t="shared" si="13"/>
        <v>NULL</v>
      </c>
      <c r="M227" t="str">
        <f t="shared" si="14"/>
        <v>NULL</v>
      </c>
      <c r="N227" t="str">
        <f t="shared" si="15"/>
        <v>NULL</v>
      </c>
    </row>
    <row r="228" spans="1:14" x14ac:dyDescent="0.35">
      <c r="A228" s="2">
        <v>45641</v>
      </c>
      <c r="B228" s="1" t="s">
        <v>10</v>
      </c>
      <c r="C228" s="1" t="s">
        <v>326</v>
      </c>
      <c r="D228" s="1">
        <v>11</v>
      </c>
      <c r="E228" s="1">
        <v>0</v>
      </c>
      <c r="F228" s="1" t="s">
        <v>162</v>
      </c>
      <c r="G228" s="1">
        <v>3001</v>
      </c>
      <c r="H228" s="1" t="s">
        <v>162</v>
      </c>
      <c r="I228" s="1" t="s">
        <v>327</v>
      </c>
      <c r="J228" s="1" t="s">
        <v>162</v>
      </c>
      <c r="K228" t="str">
        <f t="shared" si="12"/>
        <v>NULL</v>
      </c>
      <c r="L228" t="str">
        <f t="shared" si="13"/>
        <v>NULL</v>
      </c>
      <c r="M228" t="str">
        <f t="shared" si="14"/>
        <v>NULL</v>
      </c>
      <c r="N228" t="str">
        <f t="shared" si="15"/>
        <v>NULL</v>
      </c>
    </row>
    <row r="229" spans="1:14" x14ac:dyDescent="0.35">
      <c r="A229" s="2">
        <v>45641</v>
      </c>
      <c r="B229" s="1" t="s">
        <v>10</v>
      </c>
      <c r="C229" s="1" t="s">
        <v>112</v>
      </c>
      <c r="D229" s="1">
        <v>1880</v>
      </c>
      <c r="E229" s="1">
        <v>415</v>
      </c>
      <c r="F229" s="1" t="s">
        <v>809</v>
      </c>
      <c r="G229" s="1">
        <v>2057238</v>
      </c>
      <c r="H229" s="1" t="s">
        <v>810</v>
      </c>
      <c r="I229" s="1" t="s">
        <v>811</v>
      </c>
      <c r="J229" s="1" t="s">
        <v>812</v>
      </c>
      <c r="K229" t="str">
        <f t="shared" si="12"/>
        <v>NULL</v>
      </c>
      <c r="L229" t="str">
        <f t="shared" si="13"/>
        <v>NULL</v>
      </c>
      <c r="M229" t="str">
        <f t="shared" si="14"/>
        <v>NULL</v>
      </c>
      <c r="N229" t="str">
        <f t="shared" si="15"/>
        <v>NULL</v>
      </c>
    </row>
    <row r="230" spans="1:14" x14ac:dyDescent="0.35">
      <c r="A230" s="2">
        <v>45641</v>
      </c>
      <c r="B230" s="1" t="s">
        <v>10</v>
      </c>
      <c r="C230" s="1" t="s">
        <v>194</v>
      </c>
      <c r="D230" s="1">
        <v>2</v>
      </c>
      <c r="E230" s="1">
        <v>1</v>
      </c>
      <c r="F230" s="1" t="s">
        <v>813</v>
      </c>
      <c r="G230" s="1">
        <v>192</v>
      </c>
      <c r="H230" s="1" t="s">
        <v>814</v>
      </c>
      <c r="I230" s="1" t="s">
        <v>162</v>
      </c>
      <c r="J230" s="1" t="s">
        <v>162</v>
      </c>
      <c r="K230" t="str">
        <f t="shared" si="12"/>
        <v>NULL</v>
      </c>
      <c r="L230" t="str">
        <f t="shared" si="13"/>
        <v>NULL</v>
      </c>
      <c r="M230" t="str">
        <f t="shared" si="14"/>
        <v>NULL</v>
      </c>
      <c r="N230" t="str">
        <f t="shared" si="15"/>
        <v>NULL</v>
      </c>
    </row>
    <row r="231" spans="1:14" x14ac:dyDescent="0.35">
      <c r="A231" s="2">
        <v>45641</v>
      </c>
      <c r="B231" s="1" t="s">
        <v>10</v>
      </c>
      <c r="C231" s="1" t="s">
        <v>218</v>
      </c>
      <c r="D231" s="1">
        <v>7821</v>
      </c>
      <c r="E231" s="1">
        <v>1199</v>
      </c>
      <c r="F231" s="1" t="s">
        <v>815</v>
      </c>
      <c r="G231" s="1">
        <v>25173952</v>
      </c>
      <c r="H231" s="1" t="s">
        <v>816</v>
      </c>
      <c r="I231" s="1" t="s">
        <v>817</v>
      </c>
      <c r="J231" s="1" t="s">
        <v>818</v>
      </c>
      <c r="K231" t="str">
        <f t="shared" si="12"/>
        <v>NULL</v>
      </c>
      <c r="L231" t="str">
        <f t="shared" si="13"/>
        <v>NULL</v>
      </c>
      <c r="M231" t="str">
        <f t="shared" si="14"/>
        <v>NULL</v>
      </c>
      <c r="N231" t="str">
        <f t="shared" si="15"/>
        <v>NULL</v>
      </c>
    </row>
    <row r="232" spans="1:14" x14ac:dyDescent="0.35">
      <c r="A232" s="2">
        <v>45641</v>
      </c>
      <c r="B232" s="1" t="s">
        <v>10</v>
      </c>
      <c r="C232" s="1" t="s">
        <v>21</v>
      </c>
      <c r="D232" s="1">
        <v>1382</v>
      </c>
      <c r="E232" s="1">
        <v>243</v>
      </c>
      <c r="F232" s="1" t="s">
        <v>819</v>
      </c>
      <c r="G232" s="1">
        <v>2685940</v>
      </c>
      <c r="H232" s="1" t="s">
        <v>820</v>
      </c>
      <c r="I232" s="1" t="s">
        <v>821</v>
      </c>
      <c r="J232" s="1" t="s">
        <v>30</v>
      </c>
      <c r="K232" t="str">
        <f t="shared" si="12"/>
        <v>NULL</v>
      </c>
      <c r="L232" t="str">
        <f t="shared" si="13"/>
        <v>NULL</v>
      </c>
      <c r="M232" t="str">
        <f t="shared" si="14"/>
        <v>NULL</v>
      </c>
      <c r="N232" t="str">
        <f t="shared" si="15"/>
        <v>NULL</v>
      </c>
    </row>
    <row r="233" spans="1:14" x14ac:dyDescent="0.35">
      <c r="A233" s="2">
        <v>45641</v>
      </c>
      <c r="B233" s="1" t="s">
        <v>10</v>
      </c>
      <c r="C233" s="1" t="s">
        <v>254</v>
      </c>
      <c r="D233" s="1">
        <v>10</v>
      </c>
      <c r="E233" s="1">
        <v>2</v>
      </c>
      <c r="F233" s="1" t="s">
        <v>822</v>
      </c>
      <c r="G233" s="1">
        <v>637</v>
      </c>
      <c r="H233" s="1" t="s">
        <v>823</v>
      </c>
      <c r="I233" s="1" t="s">
        <v>824</v>
      </c>
      <c r="J233" s="1" t="s">
        <v>30</v>
      </c>
      <c r="K233" t="str">
        <f t="shared" si="12"/>
        <v>NULL</v>
      </c>
      <c r="L233" t="str">
        <f t="shared" si="13"/>
        <v>NULL</v>
      </c>
      <c r="M233" t="str">
        <f t="shared" si="14"/>
        <v>NULL</v>
      </c>
      <c r="N233" t="str">
        <f t="shared" si="15"/>
        <v>NULL</v>
      </c>
    </row>
    <row r="234" spans="1:14" x14ac:dyDescent="0.35">
      <c r="A234" s="2">
        <v>45641</v>
      </c>
      <c r="B234" s="1" t="s">
        <v>10</v>
      </c>
      <c r="C234" s="1" t="s">
        <v>294</v>
      </c>
      <c r="D234" s="1">
        <v>12413</v>
      </c>
      <c r="E234" s="1">
        <v>2525</v>
      </c>
      <c r="F234" s="1" t="s">
        <v>825</v>
      </c>
      <c r="G234" s="1">
        <v>5309891</v>
      </c>
      <c r="H234" s="1" t="s">
        <v>826</v>
      </c>
      <c r="I234" s="1" t="s">
        <v>827</v>
      </c>
      <c r="J234" s="1" t="s">
        <v>828</v>
      </c>
      <c r="K234" t="str">
        <f t="shared" si="12"/>
        <v>NULL</v>
      </c>
      <c r="L234" t="str">
        <f t="shared" si="13"/>
        <v>NULL</v>
      </c>
      <c r="M234" t="str">
        <f t="shared" si="14"/>
        <v>NULL</v>
      </c>
      <c r="N234" t="str">
        <f t="shared" si="15"/>
        <v>NULL</v>
      </c>
    </row>
    <row r="235" spans="1:14" x14ac:dyDescent="0.35">
      <c r="A235" s="2">
        <v>45641</v>
      </c>
      <c r="B235" s="1" t="s">
        <v>10</v>
      </c>
      <c r="C235" s="1" t="s">
        <v>308</v>
      </c>
      <c r="D235" s="1">
        <v>5330</v>
      </c>
      <c r="E235" s="1">
        <v>1953</v>
      </c>
      <c r="F235" s="1" t="s">
        <v>829</v>
      </c>
      <c r="G235" s="1">
        <v>45739281</v>
      </c>
      <c r="H235" s="1" t="s">
        <v>830</v>
      </c>
      <c r="I235" s="1" t="s">
        <v>831</v>
      </c>
      <c r="J235" s="1" t="s">
        <v>30</v>
      </c>
      <c r="K235" t="str">
        <f t="shared" si="12"/>
        <v>NULL</v>
      </c>
      <c r="L235" t="str">
        <f t="shared" si="13"/>
        <v>NULL</v>
      </c>
      <c r="M235" t="str">
        <f t="shared" si="14"/>
        <v>NULL</v>
      </c>
      <c r="N235" t="str">
        <f t="shared" si="15"/>
        <v>NULL</v>
      </c>
    </row>
    <row r="236" spans="1:14" x14ac:dyDescent="0.35">
      <c r="A236" s="2">
        <v>45641</v>
      </c>
      <c r="B236" s="1" t="s">
        <v>10</v>
      </c>
      <c r="C236" s="1" t="s">
        <v>210</v>
      </c>
      <c r="D236" s="1">
        <v>26</v>
      </c>
      <c r="E236" s="1">
        <v>3</v>
      </c>
      <c r="F236" s="1" t="s">
        <v>832</v>
      </c>
      <c r="G236" s="1">
        <v>31859</v>
      </c>
      <c r="H236" s="1" t="s">
        <v>833</v>
      </c>
      <c r="I236" s="1" t="s">
        <v>834</v>
      </c>
      <c r="J236" s="1" t="s">
        <v>30</v>
      </c>
      <c r="K236" t="str">
        <f t="shared" si="12"/>
        <v>NULL</v>
      </c>
      <c r="L236" t="str">
        <f t="shared" si="13"/>
        <v>NULL</v>
      </c>
      <c r="M236" t="str">
        <f t="shared" si="14"/>
        <v>NULL</v>
      </c>
      <c r="N236" t="str">
        <f t="shared" si="15"/>
        <v>NULL</v>
      </c>
    </row>
    <row r="237" spans="1:14" x14ac:dyDescent="0.35">
      <c r="A237" s="2">
        <v>45641</v>
      </c>
      <c r="B237" s="1" t="s">
        <v>10</v>
      </c>
      <c r="C237" s="1" t="s">
        <v>225</v>
      </c>
      <c r="D237" s="1">
        <v>1037</v>
      </c>
      <c r="E237" s="1">
        <v>335</v>
      </c>
      <c r="F237" s="1" t="s">
        <v>835</v>
      </c>
      <c r="G237" s="1">
        <v>3976427</v>
      </c>
      <c r="H237" s="1" t="s">
        <v>836</v>
      </c>
      <c r="I237" s="1" t="s">
        <v>837</v>
      </c>
      <c r="J237" s="1" t="s">
        <v>838</v>
      </c>
      <c r="K237" t="str">
        <f t="shared" si="12"/>
        <v>NULL</v>
      </c>
      <c r="L237" t="str">
        <f t="shared" si="13"/>
        <v>NULL</v>
      </c>
      <c r="M237" t="str">
        <f t="shared" si="14"/>
        <v>NULL</v>
      </c>
      <c r="N237" t="str">
        <f t="shared" si="15"/>
        <v>NULL</v>
      </c>
    </row>
    <row r="238" spans="1:14" x14ac:dyDescent="0.35">
      <c r="A238" s="2">
        <v>45641</v>
      </c>
      <c r="B238" s="1" t="s">
        <v>10</v>
      </c>
      <c r="C238" s="1" t="s">
        <v>128</v>
      </c>
      <c r="D238" s="1">
        <v>172</v>
      </c>
      <c r="E238" s="1">
        <v>28</v>
      </c>
      <c r="F238" s="1" t="s">
        <v>839</v>
      </c>
      <c r="G238" s="1">
        <v>1138965</v>
      </c>
      <c r="H238" s="1" t="s">
        <v>840</v>
      </c>
      <c r="I238" s="1" t="s">
        <v>841</v>
      </c>
      <c r="J238" s="1" t="s">
        <v>30</v>
      </c>
      <c r="K238" t="str">
        <f t="shared" si="12"/>
        <v>NULL</v>
      </c>
      <c r="L238" t="str">
        <f t="shared" si="13"/>
        <v>NULL</v>
      </c>
      <c r="M238" t="str">
        <f t="shared" si="14"/>
        <v>NULL</v>
      </c>
      <c r="N238" t="str">
        <f t="shared" si="15"/>
        <v>NULL</v>
      </c>
    </row>
    <row r="239" spans="1:14" x14ac:dyDescent="0.35">
      <c r="A239" s="2">
        <v>45641</v>
      </c>
      <c r="B239" s="1" t="s">
        <v>10</v>
      </c>
      <c r="C239" s="1" t="s">
        <v>260</v>
      </c>
      <c r="D239" s="1">
        <v>234</v>
      </c>
      <c r="E239" s="1">
        <v>18</v>
      </c>
      <c r="F239" s="1" t="s">
        <v>842</v>
      </c>
      <c r="G239" s="1">
        <v>86948</v>
      </c>
      <c r="H239" s="1" t="s">
        <v>843</v>
      </c>
      <c r="I239" s="1" t="s">
        <v>844</v>
      </c>
      <c r="J239" s="1" t="s">
        <v>30</v>
      </c>
      <c r="K239" t="str">
        <f t="shared" si="12"/>
        <v>NULL</v>
      </c>
      <c r="L239" t="str">
        <f t="shared" si="13"/>
        <v>NULL</v>
      </c>
      <c r="M239" t="str">
        <f t="shared" si="14"/>
        <v>NULL</v>
      </c>
      <c r="N239" t="str">
        <f t="shared" si="15"/>
        <v>NULL</v>
      </c>
    </row>
    <row r="240" spans="1:14" x14ac:dyDescent="0.35">
      <c r="A240" s="2">
        <v>45641</v>
      </c>
      <c r="B240" s="1" t="s">
        <v>10</v>
      </c>
      <c r="C240" s="1" t="s">
        <v>382</v>
      </c>
      <c r="D240" s="1">
        <v>12785</v>
      </c>
      <c r="E240" s="1">
        <v>2556</v>
      </c>
      <c r="F240" s="1" t="s">
        <v>845</v>
      </c>
      <c r="G240" s="1">
        <v>303581556</v>
      </c>
      <c r="H240" s="1" t="s">
        <v>846</v>
      </c>
      <c r="I240" s="1" t="s">
        <v>847</v>
      </c>
      <c r="J240" s="1" t="s">
        <v>848</v>
      </c>
      <c r="K240" t="str">
        <f t="shared" si="12"/>
        <v>NULL</v>
      </c>
      <c r="L240" t="str">
        <f t="shared" si="13"/>
        <v>NULL</v>
      </c>
      <c r="M240" t="str">
        <f t="shared" si="14"/>
        <v>NULL</v>
      </c>
      <c r="N240" t="str">
        <f t="shared" si="15"/>
        <v>NULL</v>
      </c>
    </row>
    <row r="241" spans="1:14" x14ac:dyDescent="0.35">
      <c r="A241" s="2">
        <v>45641</v>
      </c>
      <c r="B241" s="1" t="s">
        <v>10</v>
      </c>
      <c r="C241" s="1" t="s">
        <v>404</v>
      </c>
      <c r="D241" s="1">
        <v>94</v>
      </c>
      <c r="E241" s="1">
        <v>23</v>
      </c>
      <c r="F241" s="1" t="s">
        <v>849</v>
      </c>
      <c r="G241" s="1">
        <v>179247</v>
      </c>
      <c r="H241" s="1" t="s">
        <v>850</v>
      </c>
      <c r="I241" s="1" t="s">
        <v>851</v>
      </c>
      <c r="J241" s="1" t="s">
        <v>852</v>
      </c>
      <c r="K241" t="str">
        <f t="shared" si="12"/>
        <v>NULL</v>
      </c>
      <c r="L241" t="str">
        <f t="shared" si="13"/>
        <v>NULL</v>
      </c>
      <c r="M241" t="str">
        <f t="shared" si="14"/>
        <v>NULL</v>
      </c>
      <c r="N241" t="str">
        <f t="shared" si="15"/>
        <v>NULL</v>
      </c>
    </row>
    <row r="242" spans="1:14" x14ac:dyDescent="0.35">
      <c r="A242" s="2">
        <v>45641</v>
      </c>
      <c r="B242" s="1" t="s">
        <v>10</v>
      </c>
      <c r="C242" s="1" t="s">
        <v>408</v>
      </c>
      <c r="D242" s="1">
        <v>23</v>
      </c>
      <c r="E242" s="1">
        <v>4</v>
      </c>
      <c r="F242" s="1" t="s">
        <v>853</v>
      </c>
      <c r="G242" s="1">
        <v>3994</v>
      </c>
      <c r="H242" s="1" t="s">
        <v>854</v>
      </c>
      <c r="I242" s="1" t="s">
        <v>855</v>
      </c>
      <c r="J242" s="1" t="s">
        <v>162</v>
      </c>
      <c r="K242" t="str">
        <f t="shared" si="12"/>
        <v>NULL</v>
      </c>
      <c r="L242" t="str">
        <f t="shared" si="13"/>
        <v>NULL</v>
      </c>
      <c r="M242" t="str">
        <f t="shared" si="14"/>
        <v>NULL</v>
      </c>
      <c r="N242" t="str">
        <f t="shared" si="15"/>
        <v>NULL</v>
      </c>
    </row>
    <row r="243" spans="1:14" x14ac:dyDescent="0.35">
      <c r="A243" s="2">
        <v>45641</v>
      </c>
      <c r="B243" s="1" t="s">
        <v>10</v>
      </c>
      <c r="C243" s="1" t="s">
        <v>268</v>
      </c>
      <c r="D243" s="1">
        <v>924</v>
      </c>
      <c r="E243" s="1">
        <v>45</v>
      </c>
      <c r="F243" s="1" t="s">
        <v>856</v>
      </c>
      <c r="G243" s="1">
        <v>2542132</v>
      </c>
      <c r="H243" s="1" t="s">
        <v>857</v>
      </c>
      <c r="I243" s="1" t="s">
        <v>858</v>
      </c>
      <c r="J243" s="1" t="s">
        <v>859</v>
      </c>
      <c r="K243" t="str">
        <f t="shared" si="12"/>
        <v>NULL</v>
      </c>
      <c r="L243" t="str">
        <f t="shared" si="13"/>
        <v>NULL</v>
      </c>
      <c r="M243" t="str">
        <f t="shared" si="14"/>
        <v>NULL</v>
      </c>
      <c r="N243" t="str">
        <f t="shared" si="15"/>
        <v>NULL</v>
      </c>
    </row>
    <row r="244" spans="1:14" x14ac:dyDescent="0.35">
      <c r="A244" s="2">
        <v>45641</v>
      </c>
      <c r="B244" s="1" t="s">
        <v>10</v>
      </c>
      <c r="C244" s="1" t="s">
        <v>358</v>
      </c>
      <c r="D244" s="1">
        <v>4413</v>
      </c>
      <c r="E244" s="1">
        <v>557</v>
      </c>
      <c r="F244" s="1" t="s">
        <v>860</v>
      </c>
      <c r="G244" s="1">
        <v>670655</v>
      </c>
      <c r="H244" s="1" t="s">
        <v>861</v>
      </c>
      <c r="I244" s="1" t="s">
        <v>862</v>
      </c>
      <c r="J244" s="1" t="s">
        <v>30</v>
      </c>
      <c r="K244" t="str">
        <f t="shared" si="12"/>
        <v>NULL</v>
      </c>
      <c r="L244" t="str">
        <f t="shared" si="13"/>
        <v>NULL</v>
      </c>
      <c r="M244" t="str">
        <f t="shared" si="14"/>
        <v>NULL</v>
      </c>
      <c r="N244" t="str">
        <f t="shared" si="15"/>
        <v>NULL</v>
      </c>
    </row>
    <row r="245" spans="1:14" x14ac:dyDescent="0.35">
      <c r="A245" s="2">
        <v>45641</v>
      </c>
      <c r="B245" s="1" t="s">
        <v>10</v>
      </c>
      <c r="C245" s="1" t="s">
        <v>230</v>
      </c>
      <c r="D245" s="1">
        <v>55</v>
      </c>
      <c r="E245" s="1">
        <v>6</v>
      </c>
      <c r="F245" s="1" t="s">
        <v>863</v>
      </c>
      <c r="G245" s="1">
        <v>3474</v>
      </c>
      <c r="H245" s="1" t="s">
        <v>864</v>
      </c>
      <c r="I245" s="1" t="s">
        <v>865</v>
      </c>
      <c r="J245" s="1" t="s">
        <v>30</v>
      </c>
      <c r="K245" t="str">
        <f t="shared" si="12"/>
        <v>NULL</v>
      </c>
      <c r="L245" t="str">
        <f t="shared" si="13"/>
        <v>NULL</v>
      </c>
      <c r="M245" t="str">
        <f t="shared" si="14"/>
        <v>NULL</v>
      </c>
      <c r="N245" t="str">
        <f t="shared" si="15"/>
        <v>NULL</v>
      </c>
    </row>
    <row r="246" spans="1:14" x14ac:dyDescent="0.35">
      <c r="A246" s="2">
        <v>45641</v>
      </c>
      <c r="B246" s="1" t="s">
        <v>10</v>
      </c>
      <c r="C246" s="1" t="s">
        <v>140</v>
      </c>
      <c r="D246" s="1">
        <v>188</v>
      </c>
      <c r="E246" s="1">
        <v>6</v>
      </c>
      <c r="F246" s="1" t="s">
        <v>866</v>
      </c>
      <c r="G246" s="1">
        <v>23848</v>
      </c>
      <c r="H246" s="1" t="s">
        <v>867</v>
      </c>
      <c r="I246" s="1" t="s">
        <v>868</v>
      </c>
      <c r="J246" s="1" t="s">
        <v>30</v>
      </c>
      <c r="K246" t="str">
        <f t="shared" si="12"/>
        <v>NULL</v>
      </c>
      <c r="L246" t="str">
        <f t="shared" si="13"/>
        <v>NULL</v>
      </c>
      <c r="M246" t="str">
        <f t="shared" si="14"/>
        <v>NULL</v>
      </c>
      <c r="N246" t="str">
        <f t="shared" si="15"/>
        <v>NULL</v>
      </c>
    </row>
    <row r="247" spans="1:14" x14ac:dyDescent="0.35">
      <c r="A247" s="2">
        <v>45641</v>
      </c>
      <c r="B247" s="1" t="s">
        <v>10</v>
      </c>
      <c r="C247" s="1" t="s">
        <v>349</v>
      </c>
      <c r="D247" s="1">
        <v>54</v>
      </c>
      <c r="E247" s="1">
        <v>7</v>
      </c>
      <c r="F247" s="1" t="s">
        <v>869</v>
      </c>
      <c r="G247" s="1">
        <v>13653</v>
      </c>
      <c r="H247" s="1" t="s">
        <v>870</v>
      </c>
      <c r="I247" s="1" t="s">
        <v>871</v>
      </c>
      <c r="J247" s="1" t="s">
        <v>30</v>
      </c>
      <c r="K247" t="str">
        <f t="shared" si="12"/>
        <v>NULL</v>
      </c>
      <c r="L247" t="str">
        <f t="shared" si="13"/>
        <v>NULL</v>
      </c>
      <c r="M247" t="str">
        <f t="shared" si="14"/>
        <v>NULL</v>
      </c>
      <c r="N247" t="str">
        <f t="shared" si="15"/>
        <v>NULL</v>
      </c>
    </row>
    <row r="248" spans="1:14" x14ac:dyDescent="0.35">
      <c r="A248" s="2">
        <v>45641</v>
      </c>
      <c r="B248" s="1" t="s">
        <v>10</v>
      </c>
      <c r="C248" s="1" t="s">
        <v>232</v>
      </c>
      <c r="D248" s="1">
        <v>172273</v>
      </c>
      <c r="E248" s="1">
        <v>3034</v>
      </c>
      <c r="F248" s="1" t="s">
        <v>872</v>
      </c>
      <c r="G248" s="1">
        <v>13730140</v>
      </c>
      <c r="H248" s="1" t="s">
        <v>873</v>
      </c>
      <c r="I248" s="1" t="s">
        <v>874</v>
      </c>
      <c r="J248" s="1" t="s">
        <v>875</v>
      </c>
      <c r="K248" t="str">
        <f t="shared" si="12"/>
        <v>NULL</v>
      </c>
      <c r="L248" t="str">
        <f t="shared" si="13"/>
        <v>NULL</v>
      </c>
      <c r="M248" t="str">
        <f t="shared" si="14"/>
        <v>NULL</v>
      </c>
      <c r="N248" t="str">
        <f t="shared" si="15"/>
        <v>NULL</v>
      </c>
    </row>
    <row r="249" spans="1:14" x14ac:dyDescent="0.35">
      <c r="A249" s="2">
        <v>45641</v>
      </c>
      <c r="B249" s="1" t="s">
        <v>10</v>
      </c>
      <c r="C249" s="1" t="s">
        <v>132</v>
      </c>
      <c r="D249" s="1">
        <v>89</v>
      </c>
      <c r="E249" s="1">
        <v>33</v>
      </c>
      <c r="F249" s="1" t="s">
        <v>876</v>
      </c>
      <c r="G249" s="1">
        <v>85710</v>
      </c>
      <c r="H249" s="1" t="s">
        <v>877</v>
      </c>
      <c r="I249" s="1" t="s">
        <v>878</v>
      </c>
      <c r="J249" s="1" t="s">
        <v>30</v>
      </c>
      <c r="K249" t="str">
        <f t="shared" si="12"/>
        <v>NULL</v>
      </c>
      <c r="L249" t="str">
        <f t="shared" si="13"/>
        <v>NULL</v>
      </c>
      <c r="M249" t="str">
        <f t="shared" si="14"/>
        <v>NULL</v>
      </c>
      <c r="N249" t="str">
        <f t="shared" si="15"/>
        <v>NULL</v>
      </c>
    </row>
    <row r="250" spans="1:14" x14ac:dyDescent="0.35">
      <c r="A250" s="2">
        <v>45641</v>
      </c>
      <c r="B250" s="1" t="s">
        <v>10</v>
      </c>
      <c r="C250" s="1" t="s">
        <v>51</v>
      </c>
      <c r="D250" s="1">
        <v>666</v>
      </c>
      <c r="E250" s="1">
        <v>114</v>
      </c>
      <c r="F250" s="1" t="s">
        <v>879</v>
      </c>
      <c r="G250" s="1">
        <v>930295</v>
      </c>
      <c r="H250" s="1" t="s">
        <v>880</v>
      </c>
      <c r="I250" s="1" t="s">
        <v>881</v>
      </c>
      <c r="J250" s="1" t="s">
        <v>30</v>
      </c>
      <c r="K250" t="str">
        <f t="shared" si="12"/>
        <v>NULL</v>
      </c>
      <c r="L250" t="str">
        <f t="shared" si="13"/>
        <v>NULL</v>
      </c>
      <c r="M250" t="str">
        <f t="shared" si="14"/>
        <v>NULL</v>
      </c>
      <c r="N250" t="str">
        <f t="shared" si="15"/>
        <v>NULL</v>
      </c>
    </row>
    <row r="251" spans="1:14" x14ac:dyDescent="0.35">
      <c r="A251" s="2">
        <v>45641</v>
      </c>
      <c r="B251" s="1" t="s">
        <v>10</v>
      </c>
      <c r="C251" s="1" t="s">
        <v>55</v>
      </c>
      <c r="D251" s="1">
        <v>7</v>
      </c>
      <c r="E251" s="1">
        <v>3</v>
      </c>
      <c r="F251" s="1" t="s">
        <v>882</v>
      </c>
      <c r="G251" s="1">
        <v>10172</v>
      </c>
      <c r="H251" s="1" t="s">
        <v>883</v>
      </c>
      <c r="I251" s="1" t="s">
        <v>884</v>
      </c>
      <c r="J251" s="1" t="s">
        <v>30</v>
      </c>
      <c r="K251" t="str">
        <f t="shared" si="12"/>
        <v>NULL</v>
      </c>
      <c r="L251" t="str">
        <f t="shared" si="13"/>
        <v>NULL</v>
      </c>
      <c r="M251" t="str">
        <f t="shared" si="14"/>
        <v>NULL</v>
      </c>
      <c r="N251" t="str">
        <f t="shared" si="15"/>
        <v>NULL</v>
      </c>
    </row>
    <row r="252" spans="1:14" x14ac:dyDescent="0.35">
      <c r="A252" s="2">
        <v>45641</v>
      </c>
      <c r="B252" s="1" t="s">
        <v>10</v>
      </c>
      <c r="C252" s="1" t="s">
        <v>75</v>
      </c>
      <c r="D252" s="1">
        <v>2107</v>
      </c>
      <c r="E252" s="1">
        <v>216</v>
      </c>
      <c r="F252" s="1" t="s">
        <v>885</v>
      </c>
      <c r="G252" s="1">
        <v>1784092</v>
      </c>
      <c r="H252" s="1" t="s">
        <v>886</v>
      </c>
      <c r="I252" s="1" t="s">
        <v>887</v>
      </c>
      <c r="J252" s="1" t="s">
        <v>888</v>
      </c>
      <c r="K252" t="str">
        <f t="shared" si="12"/>
        <v>NULL</v>
      </c>
      <c r="L252" t="str">
        <f t="shared" si="13"/>
        <v>NULL</v>
      </c>
      <c r="M252" t="str">
        <f t="shared" si="14"/>
        <v>NULL</v>
      </c>
      <c r="N252" t="str">
        <f t="shared" si="15"/>
        <v>NULL</v>
      </c>
    </row>
    <row r="253" spans="1:14" x14ac:dyDescent="0.35">
      <c r="A253" s="2">
        <v>45641</v>
      </c>
      <c r="B253" s="1" t="s">
        <v>10</v>
      </c>
      <c r="C253" s="1" t="s">
        <v>176</v>
      </c>
      <c r="D253" s="1">
        <v>512</v>
      </c>
      <c r="E253" s="1">
        <v>145</v>
      </c>
      <c r="F253" s="1" t="s">
        <v>889</v>
      </c>
      <c r="G253" s="1">
        <v>576071</v>
      </c>
      <c r="H253" s="1" t="s">
        <v>890</v>
      </c>
      <c r="I253" s="1" t="s">
        <v>891</v>
      </c>
      <c r="J253" s="1" t="s">
        <v>892</v>
      </c>
      <c r="K253" t="str">
        <f t="shared" si="12"/>
        <v>NULL</v>
      </c>
      <c r="L253" t="str">
        <f t="shared" si="13"/>
        <v>NULL</v>
      </c>
      <c r="M253" t="str">
        <f t="shared" si="14"/>
        <v>NULL</v>
      </c>
      <c r="N253" t="str">
        <f t="shared" si="15"/>
        <v>NULL</v>
      </c>
    </row>
    <row r="254" spans="1:14" x14ac:dyDescent="0.35">
      <c r="A254" s="2">
        <v>45641</v>
      </c>
      <c r="B254" s="1" t="s">
        <v>10</v>
      </c>
      <c r="C254" s="1" t="s">
        <v>264</v>
      </c>
      <c r="D254" s="1">
        <v>727</v>
      </c>
      <c r="E254" s="1">
        <v>32</v>
      </c>
      <c r="F254" s="1" t="s">
        <v>893</v>
      </c>
      <c r="G254" s="1">
        <v>109187</v>
      </c>
      <c r="H254" s="1" t="s">
        <v>894</v>
      </c>
      <c r="I254" s="1" t="s">
        <v>895</v>
      </c>
      <c r="J254" s="1" t="s">
        <v>896</v>
      </c>
      <c r="K254" t="str">
        <f t="shared" si="12"/>
        <v>NULL</v>
      </c>
      <c r="L254" t="str">
        <f t="shared" si="13"/>
        <v>NULL</v>
      </c>
      <c r="M254" t="str">
        <f t="shared" si="14"/>
        <v>NULL</v>
      </c>
      <c r="N254" t="str">
        <f t="shared" si="15"/>
        <v>NULL</v>
      </c>
    </row>
    <row r="255" spans="1:14" x14ac:dyDescent="0.35">
      <c r="A255" s="2">
        <v>45641</v>
      </c>
      <c r="B255" s="1" t="s">
        <v>10</v>
      </c>
      <c r="C255" s="1" t="s">
        <v>387</v>
      </c>
      <c r="D255" s="1">
        <v>1264</v>
      </c>
      <c r="E255" s="1">
        <v>41</v>
      </c>
      <c r="F255" s="1" t="s">
        <v>897</v>
      </c>
      <c r="G255" s="1">
        <v>144188</v>
      </c>
      <c r="H255" s="1" t="s">
        <v>898</v>
      </c>
      <c r="I255" s="1" t="s">
        <v>899</v>
      </c>
      <c r="J255" s="1" t="s">
        <v>30</v>
      </c>
      <c r="K255" t="str">
        <f t="shared" si="12"/>
        <v>NULL</v>
      </c>
      <c r="L255" t="str">
        <f t="shared" si="13"/>
        <v>NULL</v>
      </c>
      <c r="M255" t="str">
        <f t="shared" si="14"/>
        <v>NULL</v>
      </c>
      <c r="N255" t="str">
        <f t="shared" si="15"/>
        <v>NULL</v>
      </c>
    </row>
    <row r="256" spans="1:14" x14ac:dyDescent="0.35">
      <c r="A256" s="2">
        <v>45641</v>
      </c>
      <c r="B256" s="1" t="s">
        <v>10</v>
      </c>
      <c r="C256" s="1" t="s">
        <v>412</v>
      </c>
      <c r="D256" s="1">
        <v>239</v>
      </c>
      <c r="E256" s="1">
        <v>25</v>
      </c>
      <c r="F256" s="1" t="s">
        <v>900</v>
      </c>
      <c r="G256" s="1">
        <v>92510</v>
      </c>
      <c r="H256" s="1" t="s">
        <v>901</v>
      </c>
      <c r="I256" s="1" t="s">
        <v>902</v>
      </c>
      <c r="J256" s="1" t="s">
        <v>30</v>
      </c>
      <c r="K256" t="str">
        <f t="shared" si="12"/>
        <v>NULL</v>
      </c>
      <c r="L256" t="str">
        <f t="shared" si="13"/>
        <v>NULL</v>
      </c>
      <c r="M256" t="str">
        <f t="shared" si="14"/>
        <v>NULL</v>
      </c>
      <c r="N256" t="str">
        <f t="shared" si="15"/>
        <v>NULL</v>
      </c>
    </row>
    <row r="257" spans="1:14" x14ac:dyDescent="0.35">
      <c r="A257" s="2">
        <v>45641</v>
      </c>
      <c r="B257" s="1" t="s">
        <v>10</v>
      </c>
      <c r="C257" s="1" t="s">
        <v>367</v>
      </c>
      <c r="D257" s="1">
        <v>1621</v>
      </c>
      <c r="E257" s="1">
        <v>335</v>
      </c>
      <c r="F257" s="1" t="s">
        <v>903</v>
      </c>
      <c r="G257" s="1">
        <v>3334363</v>
      </c>
      <c r="H257" s="1" t="s">
        <v>904</v>
      </c>
      <c r="I257" s="1" t="s">
        <v>905</v>
      </c>
      <c r="J257" s="1" t="s">
        <v>30</v>
      </c>
      <c r="K257" t="str">
        <f t="shared" si="12"/>
        <v>NULL</v>
      </c>
      <c r="L257" t="str">
        <f t="shared" si="13"/>
        <v>NULL</v>
      </c>
      <c r="M257" t="str">
        <f t="shared" si="14"/>
        <v>NULL</v>
      </c>
      <c r="N257" t="str">
        <f t="shared" si="15"/>
        <v>NULL</v>
      </c>
    </row>
    <row r="258" spans="1:14" x14ac:dyDescent="0.35">
      <c r="A258" s="2">
        <v>45641</v>
      </c>
      <c r="B258" s="1" t="s">
        <v>10</v>
      </c>
      <c r="C258" s="1" t="s">
        <v>313</v>
      </c>
      <c r="D258" s="1">
        <v>1233</v>
      </c>
      <c r="E258" s="1">
        <v>60</v>
      </c>
      <c r="F258" s="1" t="s">
        <v>906</v>
      </c>
      <c r="G258" s="1">
        <v>278242</v>
      </c>
      <c r="H258" s="1" t="s">
        <v>907</v>
      </c>
      <c r="I258" s="1" t="s">
        <v>908</v>
      </c>
      <c r="J258" s="1" t="s">
        <v>30</v>
      </c>
      <c r="K258" t="str">
        <f t="shared" si="12"/>
        <v>NULL</v>
      </c>
      <c r="L258" t="str">
        <f t="shared" si="13"/>
        <v>NULL</v>
      </c>
      <c r="M258" t="str">
        <f t="shared" si="14"/>
        <v>NULL</v>
      </c>
      <c r="N258" t="str">
        <f t="shared" si="15"/>
        <v>NULL</v>
      </c>
    </row>
    <row r="259" spans="1:14" x14ac:dyDescent="0.35">
      <c r="A259" s="2">
        <v>45641</v>
      </c>
      <c r="B259" s="1" t="s">
        <v>10</v>
      </c>
      <c r="C259" s="1" t="s">
        <v>380</v>
      </c>
      <c r="D259" s="1">
        <v>30</v>
      </c>
      <c r="E259" s="1">
        <v>0</v>
      </c>
      <c r="F259" s="1" t="s">
        <v>162</v>
      </c>
      <c r="G259" s="1">
        <v>14882</v>
      </c>
      <c r="H259" s="1" t="s">
        <v>162</v>
      </c>
      <c r="I259" s="1" t="s">
        <v>909</v>
      </c>
      <c r="J259" s="1" t="s">
        <v>30</v>
      </c>
      <c r="K259" t="str">
        <f t="shared" ref="K259:K322" si="16">K258</f>
        <v>NULL</v>
      </c>
      <c r="L259" t="str">
        <f t="shared" ref="L259:L322" si="17">L258</f>
        <v>NULL</v>
      </c>
      <c r="M259" t="str">
        <f t="shared" ref="M259:M322" si="18">M258</f>
        <v>NULL</v>
      </c>
      <c r="N259" t="str">
        <f t="shared" ref="N259:N322" si="19">N258</f>
        <v>NULL</v>
      </c>
    </row>
    <row r="260" spans="1:14" x14ac:dyDescent="0.35">
      <c r="A260" s="2">
        <v>45641</v>
      </c>
      <c r="B260" s="1" t="s">
        <v>10</v>
      </c>
      <c r="C260" s="1" t="s">
        <v>328</v>
      </c>
      <c r="D260" s="1">
        <v>68</v>
      </c>
      <c r="E260" s="1">
        <v>17</v>
      </c>
      <c r="F260" s="1" t="s">
        <v>910</v>
      </c>
      <c r="G260" s="1">
        <v>24253</v>
      </c>
      <c r="H260" s="1" t="s">
        <v>911</v>
      </c>
      <c r="I260" s="1" t="s">
        <v>912</v>
      </c>
      <c r="J260" s="1" t="s">
        <v>30</v>
      </c>
      <c r="K260" t="str">
        <f t="shared" si="16"/>
        <v>NULL</v>
      </c>
      <c r="L260" t="str">
        <f t="shared" si="17"/>
        <v>NULL</v>
      </c>
      <c r="M260" t="str">
        <f t="shared" si="18"/>
        <v>NULL</v>
      </c>
      <c r="N260" t="str">
        <f t="shared" si="19"/>
        <v>NULL</v>
      </c>
    </row>
    <row r="261" spans="1:14" x14ac:dyDescent="0.35">
      <c r="A261" s="2">
        <v>45641</v>
      </c>
      <c r="B261" s="1" t="s">
        <v>10</v>
      </c>
      <c r="C261" s="1" t="s">
        <v>353</v>
      </c>
      <c r="D261" s="1">
        <v>48090</v>
      </c>
      <c r="E261" s="1">
        <v>6025</v>
      </c>
      <c r="F261" s="1" t="s">
        <v>913</v>
      </c>
      <c r="G261" s="1">
        <v>107544441</v>
      </c>
      <c r="H261" s="1" t="s">
        <v>914</v>
      </c>
      <c r="I261" s="1" t="s">
        <v>915</v>
      </c>
      <c r="J261" s="1" t="s">
        <v>916</v>
      </c>
      <c r="K261" t="str">
        <f t="shared" si="16"/>
        <v>NULL</v>
      </c>
      <c r="L261" t="str">
        <f t="shared" si="17"/>
        <v>NULL</v>
      </c>
      <c r="M261" t="str">
        <f t="shared" si="18"/>
        <v>NULL</v>
      </c>
      <c r="N261" t="str">
        <f t="shared" si="19"/>
        <v>NULL</v>
      </c>
    </row>
    <row r="262" spans="1:14" x14ac:dyDescent="0.35">
      <c r="A262" s="2">
        <v>45641</v>
      </c>
      <c r="B262" s="1" t="s">
        <v>10</v>
      </c>
      <c r="C262" s="1" t="s">
        <v>26</v>
      </c>
      <c r="D262" s="1">
        <v>4749</v>
      </c>
      <c r="E262" s="1">
        <v>757</v>
      </c>
      <c r="F262" s="1" t="s">
        <v>917</v>
      </c>
      <c r="G262" s="1">
        <v>10822940</v>
      </c>
      <c r="H262" s="1" t="s">
        <v>918</v>
      </c>
      <c r="I262" s="1" t="s">
        <v>919</v>
      </c>
      <c r="J262" s="1" t="s">
        <v>920</v>
      </c>
      <c r="K262" t="str">
        <f t="shared" si="16"/>
        <v>NULL</v>
      </c>
      <c r="L262" t="str">
        <f t="shared" si="17"/>
        <v>NULL</v>
      </c>
      <c r="M262" t="str">
        <f t="shared" si="18"/>
        <v>NULL</v>
      </c>
      <c r="N262" t="str">
        <f t="shared" si="19"/>
        <v>NULL</v>
      </c>
    </row>
    <row r="263" spans="1:14" x14ac:dyDescent="0.35">
      <c r="A263" s="2">
        <v>45641</v>
      </c>
      <c r="B263" s="1" t="s">
        <v>10</v>
      </c>
      <c r="C263" s="1" t="s">
        <v>168</v>
      </c>
      <c r="D263" s="1">
        <v>370</v>
      </c>
      <c r="E263" s="1">
        <v>74</v>
      </c>
      <c r="F263" s="1" t="s">
        <v>921</v>
      </c>
      <c r="G263" s="1">
        <v>108994</v>
      </c>
      <c r="H263" s="1" t="s">
        <v>922</v>
      </c>
      <c r="I263" s="1" t="s">
        <v>923</v>
      </c>
      <c r="J263" s="1" t="s">
        <v>30</v>
      </c>
      <c r="K263" t="str">
        <f t="shared" si="16"/>
        <v>NULL</v>
      </c>
      <c r="L263" t="str">
        <f t="shared" si="17"/>
        <v>NULL</v>
      </c>
      <c r="M263" t="str">
        <f t="shared" si="18"/>
        <v>NULL</v>
      </c>
      <c r="N263" t="str">
        <f t="shared" si="19"/>
        <v>NULL</v>
      </c>
    </row>
    <row r="264" spans="1:14" x14ac:dyDescent="0.35">
      <c r="A264" s="2">
        <v>45641</v>
      </c>
      <c r="B264" s="1" t="s">
        <v>10</v>
      </c>
      <c r="C264" s="1" t="s">
        <v>425</v>
      </c>
      <c r="D264" s="1">
        <v>1</v>
      </c>
      <c r="E264" s="1">
        <v>0</v>
      </c>
      <c r="F264" s="1" t="s">
        <v>162</v>
      </c>
      <c r="G264" s="1">
        <v>2</v>
      </c>
      <c r="H264" s="1" t="s">
        <v>162</v>
      </c>
      <c r="I264" s="1" t="s">
        <v>30</v>
      </c>
      <c r="J264" s="1" t="s">
        <v>162</v>
      </c>
      <c r="K264" t="str">
        <f t="shared" si="16"/>
        <v>NULL</v>
      </c>
      <c r="L264" t="str">
        <f t="shared" si="17"/>
        <v>NULL</v>
      </c>
      <c r="M264" t="str">
        <f t="shared" si="18"/>
        <v>NULL</v>
      </c>
      <c r="N264" t="str">
        <f t="shared" si="19"/>
        <v>NULL</v>
      </c>
    </row>
    <row r="265" spans="1:14" x14ac:dyDescent="0.35">
      <c r="A265" s="2">
        <v>45641</v>
      </c>
      <c r="B265" s="1" t="s">
        <v>10</v>
      </c>
      <c r="C265" s="1" t="s">
        <v>345</v>
      </c>
      <c r="D265" s="1">
        <v>561</v>
      </c>
      <c r="E265" s="1">
        <v>125</v>
      </c>
      <c r="F265" s="1" t="s">
        <v>924</v>
      </c>
      <c r="G265" s="1">
        <v>13177513</v>
      </c>
      <c r="H265" s="1" t="s">
        <v>925</v>
      </c>
      <c r="I265" s="1" t="s">
        <v>926</v>
      </c>
      <c r="J265" s="1" t="s">
        <v>927</v>
      </c>
      <c r="K265" t="str">
        <f t="shared" si="16"/>
        <v>NULL</v>
      </c>
      <c r="L265" t="str">
        <f t="shared" si="17"/>
        <v>NULL</v>
      </c>
      <c r="M265" t="str">
        <f t="shared" si="18"/>
        <v>NULL</v>
      </c>
      <c r="N265" t="str">
        <f t="shared" si="19"/>
        <v>NULL</v>
      </c>
    </row>
    <row r="266" spans="1:14" x14ac:dyDescent="0.35">
      <c r="A266" s="2">
        <v>45641</v>
      </c>
      <c r="B266" s="1" t="s">
        <v>10</v>
      </c>
      <c r="C266" s="1" t="s">
        <v>299</v>
      </c>
      <c r="D266" s="1">
        <v>131</v>
      </c>
      <c r="E266" s="1">
        <v>3</v>
      </c>
      <c r="F266" s="1" t="s">
        <v>928</v>
      </c>
      <c r="G266" s="1">
        <v>50008</v>
      </c>
      <c r="H266" s="1" t="s">
        <v>929</v>
      </c>
      <c r="I266" s="1" t="s">
        <v>930</v>
      </c>
      <c r="J266" s="1" t="s">
        <v>30</v>
      </c>
      <c r="K266" t="str">
        <f t="shared" si="16"/>
        <v>NULL</v>
      </c>
      <c r="L266" t="str">
        <f t="shared" si="17"/>
        <v>NULL</v>
      </c>
      <c r="M266" t="str">
        <f t="shared" si="18"/>
        <v>NULL</v>
      </c>
      <c r="N266" t="str">
        <f t="shared" si="19"/>
        <v>NULL</v>
      </c>
    </row>
    <row r="267" spans="1:14" x14ac:dyDescent="0.35">
      <c r="A267" s="2">
        <v>45641</v>
      </c>
      <c r="B267" s="1" t="s">
        <v>10</v>
      </c>
      <c r="C267" s="1" t="s">
        <v>124</v>
      </c>
      <c r="D267" s="1">
        <v>216</v>
      </c>
      <c r="E267" s="1">
        <v>30</v>
      </c>
      <c r="F267" s="1" t="s">
        <v>931</v>
      </c>
      <c r="G267" s="1">
        <v>37464</v>
      </c>
      <c r="H267" s="1" t="s">
        <v>932</v>
      </c>
      <c r="I267" s="1" t="s">
        <v>933</v>
      </c>
      <c r="J267" s="1" t="s">
        <v>934</v>
      </c>
      <c r="K267" t="str">
        <f t="shared" si="16"/>
        <v>NULL</v>
      </c>
      <c r="L267" t="str">
        <f t="shared" si="17"/>
        <v>NULL</v>
      </c>
      <c r="M267" t="str">
        <f t="shared" si="18"/>
        <v>NULL</v>
      </c>
      <c r="N267" t="str">
        <f t="shared" si="19"/>
        <v>NULL</v>
      </c>
    </row>
    <row r="268" spans="1:14" x14ac:dyDescent="0.35">
      <c r="A268" s="2">
        <v>45641</v>
      </c>
      <c r="B268" s="1" t="s">
        <v>10</v>
      </c>
      <c r="C268" s="1" t="s">
        <v>87</v>
      </c>
      <c r="D268" s="1">
        <v>24</v>
      </c>
      <c r="E268" s="1">
        <v>6</v>
      </c>
      <c r="F268" s="1" t="s">
        <v>935</v>
      </c>
      <c r="G268" s="1">
        <v>399367</v>
      </c>
      <c r="H268" s="1" t="s">
        <v>936</v>
      </c>
      <c r="I268" s="1" t="s">
        <v>937</v>
      </c>
      <c r="J268" s="1" t="s">
        <v>30</v>
      </c>
      <c r="K268" t="str">
        <f t="shared" si="16"/>
        <v>NULL</v>
      </c>
      <c r="L268" t="str">
        <f t="shared" si="17"/>
        <v>NULL</v>
      </c>
      <c r="M268" t="str">
        <f t="shared" si="18"/>
        <v>NULL</v>
      </c>
      <c r="N268" t="str">
        <f t="shared" si="19"/>
        <v>NULL</v>
      </c>
    </row>
    <row r="269" spans="1:14" x14ac:dyDescent="0.35">
      <c r="A269" s="2">
        <v>45641</v>
      </c>
      <c r="B269" s="1" t="s">
        <v>10</v>
      </c>
      <c r="C269" s="1" t="s">
        <v>144</v>
      </c>
      <c r="D269" s="1">
        <v>344</v>
      </c>
      <c r="E269" s="1">
        <v>106</v>
      </c>
      <c r="F269" s="1" t="s">
        <v>938</v>
      </c>
      <c r="G269" s="1">
        <v>168572</v>
      </c>
      <c r="H269" s="1" t="s">
        <v>939</v>
      </c>
      <c r="I269" s="1" t="s">
        <v>940</v>
      </c>
      <c r="J269" s="1" t="s">
        <v>30</v>
      </c>
      <c r="K269" t="str">
        <f t="shared" si="16"/>
        <v>NULL</v>
      </c>
      <c r="L269" t="str">
        <f t="shared" si="17"/>
        <v>NULL</v>
      </c>
      <c r="M269" t="str">
        <f t="shared" si="18"/>
        <v>NULL</v>
      </c>
      <c r="N269" t="str">
        <f t="shared" si="19"/>
        <v>NULL</v>
      </c>
    </row>
    <row r="270" spans="1:14" x14ac:dyDescent="0.35">
      <c r="A270" s="2">
        <v>45641</v>
      </c>
      <c r="B270" s="1" t="s">
        <v>10</v>
      </c>
      <c r="C270" s="1" t="s">
        <v>91</v>
      </c>
      <c r="D270" s="1">
        <v>110</v>
      </c>
      <c r="E270" s="1">
        <v>17</v>
      </c>
      <c r="F270" s="1" t="s">
        <v>941</v>
      </c>
      <c r="G270" s="1">
        <v>30997</v>
      </c>
      <c r="H270" s="1" t="s">
        <v>942</v>
      </c>
      <c r="I270" s="1" t="s">
        <v>943</v>
      </c>
      <c r="J270" s="1" t="s">
        <v>30</v>
      </c>
      <c r="K270" t="str">
        <f t="shared" si="16"/>
        <v>NULL</v>
      </c>
      <c r="L270" t="str">
        <f t="shared" si="17"/>
        <v>NULL</v>
      </c>
      <c r="M270" t="str">
        <f t="shared" si="18"/>
        <v>NULL</v>
      </c>
      <c r="N270" t="str">
        <f t="shared" si="19"/>
        <v>NULL</v>
      </c>
    </row>
    <row r="271" spans="1:14" x14ac:dyDescent="0.35">
      <c r="A271" s="2">
        <v>45641</v>
      </c>
      <c r="B271" s="1" t="s">
        <v>10</v>
      </c>
      <c r="C271" s="1" t="s">
        <v>152</v>
      </c>
      <c r="D271" s="1">
        <v>14108</v>
      </c>
      <c r="E271" s="1">
        <v>2844</v>
      </c>
      <c r="F271" s="1" t="s">
        <v>944</v>
      </c>
      <c r="G271" s="1">
        <v>51223986</v>
      </c>
      <c r="H271" s="1" t="s">
        <v>945</v>
      </c>
      <c r="I271" s="1" t="s">
        <v>946</v>
      </c>
      <c r="J271" s="1" t="s">
        <v>947</v>
      </c>
      <c r="K271" t="str">
        <f t="shared" si="16"/>
        <v>NULL</v>
      </c>
      <c r="L271" t="str">
        <f t="shared" si="17"/>
        <v>NULL</v>
      </c>
      <c r="M271" t="str">
        <f t="shared" si="18"/>
        <v>NULL</v>
      </c>
      <c r="N271" t="str">
        <f t="shared" si="19"/>
        <v>NULL</v>
      </c>
    </row>
    <row r="272" spans="1:14" x14ac:dyDescent="0.35">
      <c r="A272" s="2">
        <v>45641</v>
      </c>
      <c r="B272" s="1" t="s">
        <v>10</v>
      </c>
      <c r="C272" s="1" t="s">
        <v>416</v>
      </c>
      <c r="D272" s="1">
        <v>70</v>
      </c>
      <c r="E272" s="1">
        <v>8</v>
      </c>
      <c r="F272" s="1" t="s">
        <v>948</v>
      </c>
      <c r="G272" s="1">
        <v>3876</v>
      </c>
      <c r="H272" s="1" t="s">
        <v>949</v>
      </c>
      <c r="I272" s="1" t="s">
        <v>950</v>
      </c>
      <c r="J272" s="1" t="s">
        <v>30</v>
      </c>
      <c r="K272" t="str">
        <f t="shared" si="16"/>
        <v>NULL</v>
      </c>
      <c r="L272" t="str">
        <f t="shared" si="17"/>
        <v>NULL</v>
      </c>
      <c r="M272" t="str">
        <f t="shared" si="18"/>
        <v>NULL</v>
      </c>
      <c r="N272" t="str">
        <f t="shared" si="19"/>
        <v>NULL</v>
      </c>
    </row>
    <row r="273" spans="1:14" x14ac:dyDescent="0.35">
      <c r="A273" s="2">
        <v>45641</v>
      </c>
      <c r="B273" s="1" t="s">
        <v>10</v>
      </c>
      <c r="C273" s="1" t="s">
        <v>120</v>
      </c>
      <c r="D273" s="1">
        <v>38</v>
      </c>
      <c r="E273" s="1">
        <v>6</v>
      </c>
      <c r="F273" s="1" t="s">
        <v>951</v>
      </c>
      <c r="G273" s="1">
        <v>5187</v>
      </c>
      <c r="H273" s="1" t="s">
        <v>952</v>
      </c>
      <c r="I273" s="1" t="s">
        <v>953</v>
      </c>
      <c r="J273" s="1" t="s">
        <v>30</v>
      </c>
      <c r="K273" t="str">
        <f t="shared" si="16"/>
        <v>NULL</v>
      </c>
      <c r="L273" t="str">
        <f t="shared" si="17"/>
        <v>NULL</v>
      </c>
      <c r="M273" t="str">
        <f t="shared" si="18"/>
        <v>NULL</v>
      </c>
      <c r="N273" t="str">
        <f t="shared" si="19"/>
        <v>NULL</v>
      </c>
    </row>
    <row r="274" spans="1:14" x14ac:dyDescent="0.35">
      <c r="A274" s="2">
        <v>45641</v>
      </c>
      <c r="B274" s="1" t="s">
        <v>10</v>
      </c>
      <c r="C274" s="1" t="s">
        <v>99</v>
      </c>
      <c r="D274" s="1">
        <v>28</v>
      </c>
      <c r="E274" s="1">
        <v>2</v>
      </c>
      <c r="F274" s="1" t="s">
        <v>954</v>
      </c>
      <c r="G274" s="1">
        <v>56890</v>
      </c>
      <c r="H274" s="1" t="s">
        <v>955</v>
      </c>
      <c r="I274" s="1" t="s">
        <v>956</v>
      </c>
      <c r="J274" s="1" t="s">
        <v>30</v>
      </c>
      <c r="K274" t="str">
        <f t="shared" si="16"/>
        <v>NULL</v>
      </c>
      <c r="L274" t="str">
        <f t="shared" si="17"/>
        <v>NULL</v>
      </c>
      <c r="M274" t="str">
        <f t="shared" si="18"/>
        <v>NULL</v>
      </c>
      <c r="N274" t="str">
        <f t="shared" si="19"/>
        <v>NULL</v>
      </c>
    </row>
    <row r="275" spans="1:14" x14ac:dyDescent="0.35">
      <c r="A275" s="2">
        <v>45641</v>
      </c>
      <c r="B275" s="1" t="s">
        <v>10</v>
      </c>
      <c r="C275" s="1" t="s">
        <v>35</v>
      </c>
      <c r="D275" s="1">
        <v>6246</v>
      </c>
      <c r="E275" s="1">
        <v>1744</v>
      </c>
      <c r="F275" s="1" t="s">
        <v>957</v>
      </c>
      <c r="G275" s="1">
        <v>8544610</v>
      </c>
      <c r="H275" s="1" t="s">
        <v>958</v>
      </c>
      <c r="I275" s="1" t="s">
        <v>959</v>
      </c>
      <c r="J275" s="1" t="s">
        <v>960</v>
      </c>
      <c r="K275" t="str">
        <f t="shared" si="16"/>
        <v>NULL</v>
      </c>
      <c r="L275" t="str">
        <f t="shared" si="17"/>
        <v>NULL</v>
      </c>
      <c r="M275" t="str">
        <f t="shared" si="18"/>
        <v>NULL</v>
      </c>
      <c r="N275" t="str">
        <f t="shared" si="19"/>
        <v>NULL</v>
      </c>
    </row>
    <row r="276" spans="1:14" x14ac:dyDescent="0.35">
      <c r="A276" s="2">
        <v>45641</v>
      </c>
      <c r="B276" s="1" t="s">
        <v>10</v>
      </c>
      <c r="C276" s="1" t="s">
        <v>16</v>
      </c>
      <c r="D276" s="1">
        <v>59</v>
      </c>
      <c r="E276" s="1">
        <v>3</v>
      </c>
      <c r="F276" s="1" t="s">
        <v>961</v>
      </c>
      <c r="G276" s="1">
        <v>53137</v>
      </c>
      <c r="H276" s="1" t="s">
        <v>962</v>
      </c>
      <c r="I276" s="1" t="s">
        <v>963</v>
      </c>
      <c r="J276" s="1" t="s">
        <v>30</v>
      </c>
      <c r="K276" t="str">
        <f t="shared" si="16"/>
        <v>NULL</v>
      </c>
      <c r="L276" t="str">
        <f t="shared" si="17"/>
        <v>NULL</v>
      </c>
      <c r="M276" t="str">
        <f t="shared" si="18"/>
        <v>NULL</v>
      </c>
      <c r="N276" t="str">
        <f t="shared" si="19"/>
        <v>NULL</v>
      </c>
    </row>
    <row r="277" spans="1:14" x14ac:dyDescent="0.35">
      <c r="A277" s="2">
        <v>45641</v>
      </c>
      <c r="B277" s="1" t="s">
        <v>10</v>
      </c>
      <c r="C277" s="1" t="s">
        <v>103</v>
      </c>
      <c r="D277" s="1">
        <v>4876</v>
      </c>
      <c r="E277" s="1">
        <v>650</v>
      </c>
      <c r="F277" s="1" t="s">
        <v>964</v>
      </c>
      <c r="G277" s="1">
        <v>12333328</v>
      </c>
      <c r="H277" s="1" t="s">
        <v>965</v>
      </c>
      <c r="I277" s="1" t="s">
        <v>966</v>
      </c>
      <c r="J277" s="1" t="s">
        <v>30</v>
      </c>
      <c r="K277" t="str">
        <f t="shared" si="16"/>
        <v>NULL</v>
      </c>
      <c r="L277" t="str">
        <f t="shared" si="17"/>
        <v>NULL</v>
      </c>
      <c r="M277" t="str">
        <f t="shared" si="18"/>
        <v>NULL</v>
      </c>
      <c r="N277" t="str">
        <f t="shared" si="19"/>
        <v>NULL</v>
      </c>
    </row>
    <row r="278" spans="1:14" x14ac:dyDescent="0.35">
      <c r="A278" s="2">
        <v>45641</v>
      </c>
      <c r="B278" s="1" t="s">
        <v>10</v>
      </c>
      <c r="C278" s="1" t="s">
        <v>304</v>
      </c>
      <c r="D278" s="1">
        <v>549</v>
      </c>
      <c r="E278" s="1">
        <v>89</v>
      </c>
      <c r="F278" s="1" t="s">
        <v>967</v>
      </c>
      <c r="G278" s="1">
        <v>865902</v>
      </c>
      <c r="H278" s="1" t="s">
        <v>968</v>
      </c>
      <c r="I278" s="1" t="s">
        <v>969</v>
      </c>
      <c r="J278" s="1" t="s">
        <v>30</v>
      </c>
      <c r="K278" t="str">
        <f t="shared" si="16"/>
        <v>NULL</v>
      </c>
      <c r="L278" t="str">
        <f t="shared" si="17"/>
        <v>NULL</v>
      </c>
      <c r="M278" t="str">
        <f t="shared" si="18"/>
        <v>NULL</v>
      </c>
      <c r="N278" t="str">
        <f t="shared" si="19"/>
        <v>NULL</v>
      </c>
    </row>
    <row r="279" spans="1:14" x14ac:dyDescent="0.35">
      <c r="A279" s="2">
        <v>45641</v>
      </c>
      <c r="B279" s="1" t="s">
        <v>10</v>
      </c>
      <c r="C279" s="1" t="s">
        <v>71</v>
      </c>
      <c r="D279" s="1">
        <v>81</v>
      </c>
      <c r="E279" s="1">
        <v>3</v>
      </c>
      <c r="F279" s="1" t="s">
        <v>970</v>
      </c>
      <c r="G279" s="1">
        <v>11733</v>
      </c>
      <c r="H279" s="1" t="s">
        <v>971</v>
      </c>
      <c r="I279" s="1" t="s">
        <v>972</v>
      </c>
      <c r="J279" s="1" t="s">
        <v>30</v>
      </c>
      <c r="K279" t="str">
        <f t="shared" si="16"/>
        <v>NULL</v>
      </c>
      <c r="L279" t="str">
        <f t="shared" si="17"/>
        <v>NULL</v>
      </c>
      <c r="M279" t="str">
        <f t="shared" si="18"/>
        <v>NULL</v>
      </c>
      <c r="N279" t="str">
        <f t="shared" si="19"/>
        <v>NULL</v>
      </c>
    </row>
    <row r="280" spans="1:14" x14ac:dyDescent="0.35">
      <c r="A280" s="2">
        <v>45641</v>
      </c>
      <c r="B280" s="1" t="s">
        <v>10</v>
      </c>
      <c r="C280" s="1" t="s">
        <v>95</v>
      </c>
      <c r="D280" s="1">
        <v>27219</v>
      </c>
      <c r="E280" s="1">
        <v>2019</v>
      </c>
      <c r="F280" s="1" t="s">
        <v>973</v>
      </c>
      <c r="G280" s="1">
        <v>21874215</v>
      </c>
      <c r="H280" s="1" t="s">
        <v>974</v>
      </c>
      <c r="I280" s="1" t="s">
        <v>975</v>
      </c>
      <c r="J280" s="1" t="s">
        <v>976</v>
      </c>
      <c r="K280" t="str">
        <f t="shared" si="16"/>
        <v>NULL</v>
      </c>
      <c r="L280" t="str">
        <f t="shared" si="17"/>
        <v>NULL</v>
      </c>
      <c r="M280" t="str">
        <f t="shared" si="18"/>
        <v>NULL</v>
      </c>
      <c r="N280" t="str">
        <f t="shared" si="19"/>
        <v>NULL</v>
      </c>
    </row>
    <row r="281" spans="1:14" x14ac:dyDescent="0.35">
      <c r="A281" s="2">
        <v>45641</v>
      </c>
      <c r="B281" s="1" t="s">
        <v>10</v>
      </c>
      <c r="C281" s="1" t="s">
        <v>214</v>
      </c>
      <c r="D281" s="1">
        <v>941</v>
      </c>
      <c r="E281" s="1">
        <v>106</v>
      </c>
      <c r="F281" s="1" t="s">
        <v>977</v>
      </c>
      <c r="G281" s="1">
        <v>366812</v>
      </c>
      <c r="H281" s="1" t="s">
        <v>978</v>
      </c>
      <c r="I281" s="1" t="s">
        <v>979</v>
      </c>
      <c r="J281" s="1" t="s">
        <v>30</v>
      </c>
      <c r="K281" t="str">
        <f t="shared" si="16"/>
        <v>NULL</v>
      </c>
      <c r="L281" t="str">
        <f t="shared" si="17"/>
        <v>NULL</v>
      </c>
      <c r="M281" t="str">
        <f t="shared" si="18"/>
        <v>NULL</v>
      </c>
      <c r="N281" t="str">
        <f t="shared" si="19"/>
        <v>NULL</v>
      </c>
    </row>
    <row r="282" spans="1:14" x14ac:dyDescent="0.35">
      <c r="A282" s="2">
        <v>45641</v>
      </c>
      <c r="B282" s="1" t="s">
        <v>10</v>
      </c>
      <c r="C282" s="1" t="s">
        <v>337</v>
      </c>
      <c r="D282" s="1">
        <v>446</v>
      </c>
      <c r="E282" s="1">
        <v>84</v>
      </c>
      <c r="F282" s="1" t="s">
        <v>980</v>
      </c>
      <c r="G282" s="1">
        <v>2214655</v>
      </c>
      <c r="H282" s="1" t="s">
        <v>981</v>
      </c>
      <c r="I282" s="1" t="s">
        <v>982</v>
      </c>
      <c r="J282" s="1" t="s">
        <v>30</v>
      </c>
      <c r="K282" t="str">
        <f t="shared" si="16"/>
        <v>NULL</v>
      </c>
      <c r="L282" t="str">
        <f t="shared" si="17"/>
        <v>NULL</v>
      </c>
      <c r="M282" t="str">
        <f t="shared" si="18"/>
        <v>NULL</v>
      </c>
      <c r="N282" t="str">
        <f t="shared" si="19"/>
        <v>NULL</v>
      </c>
    </row>
    <row r="283" spans="1:14" x14ac:dyDescent="0.35">
      <c r="A283" s="2">
        <v>45641</v>
      </c>
      <c r="B283" s="1" t="s">
        <v>10</v>
      </c>
      <c r="C283" s="1" t="s">
        <v>116</v>
      </c>
      <c r="D283" s="1">
        <v>807</v>
      </c>
      <c r="E283" s="1">
        <v>107</v>
      </c>
      <c r="F283" s="1" t="s">
        <v>983</v>
      </c>
      <c r="G283" s="1">
        <v>1005745</v>
      </c>
      <c r="H283" s="1" t="s">
        <v>984</v>
      </c>
      <c r="I283" s="1" t="s">
        <v>985</v>
      </c>
      <c r="J283" s="1" t="s">
        <v>30</v>
      </c>
      <c r="K283" t="str">
        <f t="shared" si="16"/>
        <v>NULL</v>
      </c>
      <c r="L283" t="str">
        <f t="shared" si="17"/>
        <v>NULL</v>
      </c>
      <c r="M283" t="str">
        <f t="shared" si="18"/>
        <v>NULL</v>
      </c>
      <c r="N283" t="str">
        <f t="shared" si="19"/>
        <v>NULL</v>
      </c>
    </row>
    <row r="284" spans="1:14" x14ac:dyDescent="0.35">
      <c r="A284" s="2">
        <v>45641</v>
      </c>
      <c r="B284" s="1" t="s">
        <v>10</v>
      </c>
      <c r="C284" s="1" t="s">
        <v>237</v>
      </c>
      <c r="D284" s="1">
        <v>8</v>
      </c>
      <c r="E284" s="1">
        <v>1</v>
      </c>
      <c r="F284" s="1" t="s">
        <v>986</v>
      </c>
      <c r="G284" s="1">
        <v>169</v>
      </c>
      <c r="H284" s="1" t="s">
        <v>987</v>
      </c>
      <c r="I284" s="1" t="s">
        <v>988</v>
      </c>
      <c r="J284" s="1" t="s">
        <v>162</v>
      </c>
      <c r="K284" t="str">
        <f t="shared" si="16"/>
        <v>NULL</v>
      </c>
      <c r="L284" t="str">
        <f t="shared" si="17"/>
        <v>NULL</v>
      </c>
      <c r="M284" t="str">
        <f t="shared" si="18"/>
        <v>NULL</v>
      </c>
      <c r="N284" t="str">
        <f t="shared" si="19"/>
        <v>NULL</v>
      </c>
    </row>
    <row r="285" spans="1:14" x14ac:dyDescent="0.35">
      <c r="A285" s="2">
        <v>45641</v>
      </c>
      <c r="B285" s="1" t="s">
        <v>10</v>
      </c>
      <c r="C285" s="1" t="s">
        <v>290</v>
      </c>
      <c r="D285" s="1">
        <v>164</v>
      </c>
      <c r="E285" s="1">
        <v>2</v>
      </c>
      <c r="F285" s="1" t="s">
        <v>989</v>
      </c>
      <c r="G285" s="1">
        <v>169333</v>
      </c>
      <c r="H285" s="1" t="s">
        <v>990</v>
      </c>
      <c r="I285" s="1" t="s">
        <v>991</v>
      </c>
      <c r="J285" s="1" t="s">
        <v>992</v>
      </c>
      <c r="K285" t="str">
        <f t="shared" si="16"/>
        <v>NULL</v>
      </c>
      <c r="L285" t="str">
        <f t="shared" si="17"/>
        <v>NULL</v>
      </c>
      <c r="M285" t="str">
        <f t="shared" si="18"/>
        <v>NULL</v>
      </c>
      <c r="N285" t="str">
        <f t="shared" si="19"/>
        <v>NULL</v>
      </c>
    </row>
    <row r="286" spans="1:14" x14ac:dyDescent="0.35">
      <c r="A286" s="2">
        <v>45641</v>
      </c>
      <c r="B286" s="1" t="s">
        <v>10</v>
      </c>
      <c r="C286" s="1" t="s">
        <v>63</v>
      </c>
      <c r="D286" s="1">
        <v>159</v>
      </c>
      <c r="E286" s="1">
        <v>16</v>
      </c>
      <c r="F286" s="1" t="s">
        <v>993</v>
      </c>
      <c r="G286" s="1">
        <v>21974</v>
      </c>
      <c r="H286" s="1" t="s">
        <v>994</v>
      </c>
      <c r="I286" s="1" t="s">
        <v>995</v>
      </c>
      <c r="J286" s="1" t="s">
        <v>996</v>
      </c>
      <c r="K286" t="str">
        <f t="shared" si="16"/>
        <v>NULL</v>
      </c>
      <c r="L286" t="str">
        <f t="shared" si="17"/>
        <v>NULL</v>
      </c>
      <c r="M286" t="str">
        <f t="shared" si="18"/>
        <v>NULL</v>
      </c>
      <c r="N286" t="str">
        <f t="shared" si="19"/>
        <v>NULL</v>
      </c>
    </row>
    <row r="287" spans="1:14" x14ac:dyDescent="0.35">
      <c r="A287" s="2">
        <v>45641</v>
      </c>
      <c r="B287" s="1" t="s">
        <v>10</v>
      </c>
      <c r="C287" s="1" t="s">
        <v>317</v>
      </c>
      <c r="D287" s="1">
        <v>39101</v>
      </c>
      <c r="E287" s="1">
        <v>17223</v>
      </c>
      <c r="F287" s="1" t="s">
        <v>997</v>
      </c>
      <c r="G287" s="1">
        <v>48690707</v>
      </c>
      <c r="H287" s="1" t="s">
        <v>998</v>
      </c>
      <c r="I287" s="1" t="s">
        <v>999</v>
      </c>
      <c r="J287" s="1" t="s">
        <v>1000</v>
      </c>
      <c r="K287" t="str">
        <f t="shared" si="16"/>
        <v>NULL</v>
      </c>
      <c r="L287" t="str">
        <f t="shared" si="17"/>
        <v>NULL</v>
      </c>
      <c r="M287" t="str">
        <f t="shared" si="18"/>
        <v>NULL</v>
      </c>
      <c r="N287" t="str">
        <f t="shared" si="19"/>
        <v>NULL</v>
      </c>
    </row>
    <row r="288" spans="1:14" x14ac:dyDescent="0.35">
      <c r="A288" s="2">
        <v>45641</v>
      </c>
      <c r="B288" s="1" t="s">
        <v>10</v>
      </c>
      <c r="C288" s="1" t="s">
        <v>59</v>
      </c>
      <c r="D288" s="1">
        <v>63</v>
      </c>
      <c r="E288" s="1">
        <v>32</v>
      </c>
      <c r="F288" s="1" t="s">
        <v>1001</v>
      </c>
      <c r="G288" s="1">
        <v>122679</v>
      </c>
      <c r="H288" s="1" t="s">
        <v>1002</v>
      </c>
      <c r="I288" s="1" t="s">
        <v>1003</v>
      </c>
      <c r="J288" s="1" t="s">
        <v>30</v>
      </c>
      <c r="K288" t="str">
        <f t="shared" si="16"/>
        <v>NULL</v>
      </c>
      <c r="L288" t="str">
        <f t="shared" si="17"/>
        <v>NULL</v>
      </c>
      <c r="M288" t="str">
        <f t="shared" si="18"/>
        <v>NULL</v>
      </c>
      <c r="N288" t="str">
        <f t="shared" si="19"/>
        <v>NULL</v>
      </c>
    </row>
    <row r="289" spans="1:14" x14ac:dyDescent="0.35">
      <c r="A289" s="2">
        <v>45641</v>
      </c>
      <c r="B289" s="1" t="s">
        <v>10</v>
      </c>
      <c r="C289" s="1" t="s">
        <v>161</v>
      </c>
      <c r="D289" s="1">
        <v>4</v>
      </c>
      <c r="E289" s="1">
        <v>0</v>
      </c>
      <c r="F289" s="1" t="s">
        <v>162</v>
      </c>
      <c r="G289" s="1">
        <v>1355</v>
      </c>
      <c r="H289" s="1" t="s">
        <v>162</v>
      </c>
      <c r="I289" s="1" t="s">
        <v>1004</v>
      </c>
      <c r="J289" s="1" t="s">
        <v>162</v>
      </c>
      <c r="K289" t="str">
        <f t="shared" si="16"/>
        <v>NULL</v>
      </c>
      <c r="L289" t="str">
        <f t="shared" si="17"/>
        <v>NULL</v>
      </c>
      <c r="M289" t="str">
        <f t="shared" si="18"/>
        <v>NULL</v>
      </c>
      <c r="N289" t="str">
        <f t="shared" si="19"/>
        <v>NULL</v>
      </c>
    </row>
    <row r="290" spans="1:14" x14ac:dyDescent="0.35">
      <c r="A290" s="2">
        <v>45641</v>
      </c>
      <c r="B290" s="1" t="s">
        <v>10</v>
      </c>
      <c r="C290" s="1" t="s">
        <v>256</v>
      </c>
      <c r="D290" s="1">
        <v>130</v>
      </c>
      <c r="E290" s="1">
        <v>22</v>
      </c>
      <c r="F290" s="1" t="s">
        <v>1005</v>
      </c>
      <c r="G290" s="1">
        <v>102196</v>
      </c>
      <c r="H290" s="1" t="s">
        <v>1006</v>
      </c>
      <c r="I290" s="1" t="s">
        <v>1007</v>
      </c>
      <c r="J290" s="1" t="s">
        <v>30</v>
      </c>
      <c r="K290" t="str">
        <f t="shared" si="16"/>
        <v>NULL</v>
      </c>
      <c r="L290" t="str">
        <f t="shared" si="17"/>
        <v>NULL</v>
      </c>
      <c r="M290" t="str">
        <f t="shared" si="18"/>
        <v>NULL</v>
      </c>
      <c r="N290" t="str">
        <f t="shared" si="19"/>
        <v>NULL</v>
      </c>
    </row>
    <row r="291" spans="1:14" x14ac:dyDescent="0.35">
      <c r="A291" s="2">
        <v>45641</v>
      </c>
      <c r="B291" s="1" t="s">
        <v>10</v>
      </c>
      <c r="C291" s="1" t="s">
        <v>185</v>
      </c>
      <c r="D291" s="1">
        <v>10382</v>
      </c>
      <c r="E291" s="1">
        <v>4347</v>
      </c>
      <c r="F291" s="1" t="s">
        <v>1008</v>
      </c>
      <c r="G291" s="1">
        <v>8500939</v>
      </c>
      <c r="H291" s="1" t="s">
        <v>1009</v>
      </c>
      <c r="I291" s="1" t="s">
        <v>1010</v>
      </c>
      <c r="J291" s="1" t="s">
        <v>1011</v>
      </c>
      <c r="K291" t="str">
        <f t="shared" si="16"/>
        <v>NULL</v>
      </c>
      <c r="L291" t="str">
        <f t="shared" si="17"/>
        <v>NULL</v>
      </c>
      <c r="M291" t="str">
        <f t="shared" si="18"/>
        <v>NULL</v>
      </c>
      <c r="N291" t="str">
        <f t="shared" si="19"/>
        <v>NULL</v>
      </c>
    </row>
    <row r="292" spans="1:14" x14ac:dyDescent="0.35">
      <c r="A292" s="2">
        <v>45641</v>
      </c>
      <c r="B292" s="1" t="s">
        <v>10</v>
      </c>
      <c r="C292" s="1" t="s">
        <v>285</v>
      </c>
      <c r="D292" s="1">
        <v>4193</v>
      </c>
      <c r="E292" s="1">
        <v>221</v>
      </c>
      <c r="F292" s="1" t="s">
        <v>1012</v>
      </c>
      <c r="G292" s="1">
        <v>453865</v>
      </c>
      <c r="H292" s="1" t="s">
        <v>1013</v>
      </c>
      <c r="I292" s="1" t="s">
        <v>1014</v>
      </c>
      <c r="J292" s="1" t="s">
        <v>30</v>
      </c>
      <c r="K292" t="str">
        <f t="shared" si="16"/>
        <v>NULL</v>
      </c>
      <c r="L292" t="str">
        <f t="shared" si="17"/>
        <v>NULL</v>
      </c>
      <c r="M292" t="str">
        <f t="shared" si="18"/>
        <v>NULL</v>
      </c>
      <c r="N292" t="str">
        <f t="shared" si="19"/>
        <v>NULL</v>
      </c>
    </row>
    <row r="293" spans="1:14" x14ac:dyDescent="0.35">
      <c r="A293" s="2">
        <v>45641</v>
      </c>
      <c r="B293" s="1" t="s">
        <v>10</v>
      </c>
      <c r="C293" s="1" t="s">
        <v>206</v>
      </c>
      <c r="D293" s="1">
        <v>1411</v>
      </c>
      <c r="E293" s="1">
        <v>399</v>
      </c>
      <c r="F293" s="1" t="s">
        <v>1015</v>
      </c>
      <c r="G293" s="1">
        <v>4178705</v>
      </c>
      <c r="H293" s="1" t="s">
        <v>1016</v>
      </c>
      <c r="I293" s="1" t="s">
        <v>1017</v>
      </c>
      <c r="J293" s="1" t="s">
        <v>30</v>
      </c>
      <c r="K293" t="str">
        <f t="shared" si="16"/>
        <v>NULL</v>
      </c>
      <c r="L293" t="str">
        <f t="shared" si="17"/>
        <v>NULL</v>
      </c>
      <c r="M293" t="str">
        <f t="shared" si="18"/>
        <v>NULL</v>
      </c>
      <c r="N293" t="str">
        <f t="shared" si="19"/>
        <v>NULL</v>
      </c>
    </row>
    <row r="294" spans="1:14" x14ac:dyDescent="0.35">
      <c r="A294" s="2">
        <v>45641</v>
      </c>
      <c r="B294" s="1" t="s">
        <v>10</v>
      </c>
      <c r="C294" s="1" t="s">
        <v>272</v>
      </c>
      <c r="D294" s="1">
        <v>1956</v>
      </c>
      <c r="E294" s="1">
        <v>259</v>
      </c>
      <c r="F294" s="1" t="s">
        <v>1018</v>
      </c>
      <c r="G294" s="1">
        <v>352872</v>
      </c>
      <c r="H294" s="1" t="s">
        <v>1019</v>
      </c>
      <c r="I294" s="1" t="s">
        <v>1020</v>
      </c>
      <c r="J294" s="1" t="s">
        <v>1021</v>
      </c>
      <c r="K294" t="str">
        <f t="shared" si="16"/>
        <v>NULL</v>
      </c>
      <c r="L294" t="str">
        <f t="shared" si="17"/>
        <v>NULL</v>
      </c>
      <c r="M294" t="str">
        <f t="shared" si="18"/>
        <v>NULL</v>
      </c>
      <c r="N294" t="str">
        <f t="shared" si="19"/>
        <v>NULL</v>
      </c>
    </row>
    <row r="295" spans="1:14" x14ac:dyDescent="0.35">
      <c r="A295" s="2">
        <v>45641</v>
      </c>
      <c r="B295" s="1" t="s">
        <v>10</v>
      </c>
      <c r="C295" s="1" t="s">
        <v>376</v>
      </c>
      <c r="D295" s="1">
        <v>659</v>
      </c>
      <c r="E295" s="1">
        <v>175</v>
      </c>
      <c r="F295" s="1" t="s">
        <v>1022</v>
      </c>
      <c r="G295" s="1">
        <v>1837317</v>
      </c>
      <c r="H295" s="1" t="s">
        <v>1023</v>
      </c>
      <c r="I295" s="1" t="s">
        <v>1024</v>
      </c>
      <c r="J295" s="1" t="s">
        <v>1025</v>
      </c>
      <c r="K295" t="str">
        <f t="shared" si="16"/>
        <v>NULL</v>
      </c>
      <c r="L295" t="str">
        <f t="shared" si="17"/>
        <v>NULL</v>
      </c>
      <c r="M295" t="str">
        <f t="shared" si="18"/>
        <v>NULL</v>
      </c>
      <c r="N295" t="str">
        <f t="shared" si="19"/>
        <v>NULL</v>
      </c>
    </row>
    <row r="296" spans="1:14" x14ac:dyDescent="0.35">
      <c r="A296" s="2">
        <v>45641</v>
      </c>
      <c r="B296" s="1" t="s">
        <v>10</v>
      </c>
      <c r="C296" s="1" t="s">
        <v>399</v>
      </c>
      <c r="D296" s="1">
        <v>4442</v>
      </c>
      <c r="E296" s="1">
        <v>969</v>
      </c>
      <c r="F296" s="1" t="s">
        <v>1026</v>
      </c>
      <c r="G296" s="1">
        <v>5319518</v>
      </c>
      <c r="H296" s="1" t="s">
        <v>1027</v>
      </c>
      <c r="I296" s="1" t="s">
        <v>1028</v>
      </c>
      <c r="J296" s="1" t="s">
        <v>1029</v>
      </c>
      <c r="K296" t="str">
        <f t="shared" si="16"/>
        <v>NULL</v>
      </c>
      <c r="L296" t="str">
        <f t="shared" si="17"/>
        <v>NULL</v>
      </c>
      <c r="M296" t="str">
        <f t="shared" si="18"/>
        <v>NULL</v>
      </c>
      <c r="N296" t="str">
        <f t="shared" si="19"/>
        <v>NULL</v>
      </c>
    </row>
    <row r="297" spans="1:14" x14ac:dyDescent="0.35">
      <c r="A297" s="2">
        <v>45641</v>
      </c>
      <c r="B297" s="1" t="s">
        <v>10</v>
      </c>
      <c r="C297" s="1" t="s">
        <v>190</v>
      </c>
      <c r="D297" s="1">
        <v>432</v>
      </c>
      <c r="E297" s="1">
        <v>61</v>
      </c>
      <c r="F297" s="1" t="s">
        <v>1030</v>
      </c>
      <c r="G297" s="1">
        <v>287533</v>
      </c>
      <c r="H297" s="1" t="s">
        <v>1031</v>
      </c>
      <c r="I297" s="1" t="s">
        <v>1032</v>
      </c>
      <c r="J297" s="1" t="s">
        <v>1033</v>
      </c>
      <c r="K297" t="str">
        <f t="shared" si="16"/>
        <v>NULL</v>
      </c>
      <c r="L297" t="str">
        <f t="shared" si="17"/>
        <v>NULL</v>
      </c>
      <c r="M297" t="str">
        <f t="shared" si="18"/>
        <v>NULL</v>
      </c>
      <c r="N297" t="str">
        <f t="shared" si="19"/>
        <v>NULL</v>
      </c>
    </row>
    <row r="298" spans="1:14" x14ac:dyDescent="0.35">
      <c r="A298" s="2">
        <v>45641</v>
      </c>
      <c r="B298" s="1" t="s">
        <v>10</v>
      </c>
      <c r="C298" s="1" t="s">
        <v>39</v>
      </c>
      <c r="D298" s="1">
        <v>75</v>
      </c>
      <c r="E298" s="1">
        <v>12</v>
      </c>
      <c r="F298" s="1" t="s">
        <v>1034</v>
      </c>
      <c r="G298" s="1">
        <v>36435</v>
      </c>
      <c r="H298" s="1" t="s">
        <v>1035</v>
      </c>
      <c r="I298" s="1" t="s">
        <v>1036</v>
      </c>
      <c r="J298" s="1" t="s">
        <v>30</v>
      </c>
      <c r="K298" t="str">
        <f t="shared" si="16"/>
        <v>NULL</v>
      </c>
      <c r="L298" t="str">
        <f t="shared" si="17"/>
        <v>NULL</v>
      </c>
      <c r="M298" t="str">
        <f t="shared" si="18"/>
        <v>NULL</v>
      </c>
      <c r="N298" t="str">
        <f t="shared" si="19"/>
        <v>NULL</v>
      </c>
    </row>
    <row r="299" spans="1:14" x14ac:dyDescent="0.35">
      <c r="A299" s="2">
        <v>45641</v>
      </c>
      <c r="B299" s="1" t="s">
        <v>10</v>
      </c>
      <c r="C299" s="1" t="s">
        <v>157</v>
      </c>
      <c r="D299" s="1">
        <v>86</v>
      </c>
      <c r="E299" s="1">
        <v>5</v>
      </c>
      <c r="F299" s="1" t="s">
        <v>1037</v>
      </c>
      <c r="G299" s="1">
        <v>50056</v>
      </c>
      <c r="H299" s="1" t="s">
        <v>1038</v>
      </c>
      <c r="I299" s="1" t="s">
        <v>1039</v>
      </c>
      <c r="J299" s="1" t="s">
        <v>30</v>
      </c>
      <c r="K299" t="str">
        <f t="shared" si="16"/>
        <v>NULL</v>
      </c>
      <c r="L299" t="str">
        <f t="shared" si="17"/>
        <v>NULL</v>
      </c>
      <c r="M299" t="str">
        <f t="shared" si="18"/>
        <v>NULL</v>
      </c>
      <c r="N299" t="str">
        <f t="shared" si="19"/>
        <v>NULL</v>
      </c>
    </row>
    <row r="300" spans="1:14" x14ac:dyDescent="0.35">
      <c r="A300" s="2">
        <v>45641</v>
      </c>
      <c r="B300" s="1" t="s">
        <v>10</v>
      </c>
      <c r="C300" s="1" t="s">
        <v>136</v>
      </c>
      <c r="D300" s="1">
        <v>2808</v>
      </c>
      <c r="E300" s="1">
        <v>332</v>
      </c>
      <c r="F300" s="1" t="s">
        <v>1040</v>
      </c>
      <c r="G300" s="1">
        <v>1579865</v>
      </c>
      <c r="H300" s="1" t="s">
        <v>1041</v>
      </c>
      <c r="I300" s="1" t="s">
        <v>1042</v>
      </c>
      <c r="J300" s="1" t="s">
        <v>30</v>
      </c>
      <c r="K300" t="str">
        <f t="shared" si="16"/>
        <v>NULL</v>
      </c>
      <c r="L300" t="str">
        <f t="shared" si="17"/>
        <v>NULL</v>
      </c>
      <c r="M300" t="str">
        <f t="shared" si="18"/>
        <v>NULL</v>
      </c>
      <c r="N300" t="str">
        <f t="shared" si="19"/>
        <v>NULL</v>
      </c>
    </row>
    <row r="301" spans="1:14" x14ac:dyDescent="0.35">
      <c r="A301" s="2">
        <v>45641</v>
      </c>
      <c r="B301" s="1" t="s">
        <v>10</v>
      </c>
      <c r="C301" s="1" t="s">
        <v>148</v>
      </c>
      <c r="D301" s="1">
        <v>672</v>
      </c>
      <c r="E301" s="1">
        <v>79</v>
      </c>
      <c r="F301" s="1" t="s">
        <v>1043</v>
      </c>
      <c r="G301" s="1">
        <v>268301</v>
      </c>
      <c r="H301" s="1" t="s">
        <v>1044</v>
      </c>
      <c r="I301" s="1" t="s">
        <v>1045</v>
      </c>
      <c r="J301" s="1" t="s">
        <v>30</v>
      </c>
      <c r="K301" t="str">
        <f t="shared" si="16"/>
        <v>NULL</v>
      </c>
      <c r="L301" t="str">
        <f t="shared" si="17"/>
        <v>NULL</v>
      </c>
      <c r="M301" t="str">
        <f t="shared" si="18"/>
        <v>NULL</v>
      </c>
      <c r="N301" t="str">
        <f t="shared" si="19"/>
        <v>NULL</v>
      </c>
    </row>
    <row r="302" spans="1:14" x14ac:dyDescent="0.35">
      <c r="A302" s="2">
        <v>45641</v>
      </c>
      <c r="B302" s="1" t="s">
        <v>10</v>
      </c>
      <c r="C302" s="1" t="s">
        <v>172</v>
      </c>
      <c r="D302" s="1">
        <v>483</v>
      </c>
      <c r="E302" s="1">
        <v>52</v>
      </c>
      <c r="F302" s="1" t="s">
        <v>1046</v>
      </c>
      <c r="G302" s="1">
        <v>206282</v>
      </c>
      <c r="H302" s="1" t="s">
        <v>1047</v>
      </c>
      <c r="I302" s="1" t="s">
        <v>1048</v>
      </c>
      <c r="J302" s="1" t="s">
        <v>30</v>
      </c>
      <c r="K302" t="str">
        <f t="shared" si="16"/>
        <v>NULL</v>
      </c>
      <c r="L302" t="str">
        <f t="shared" si="17"/>
        <v>NULL</v>
      </c>
      <c r="M302" t="str">
        <f t="shared" si="18"/>
        <v>NULL</v>
      </c>
      <c r="N302" t="str">
        <f t="shared" si="19"/>
        <v>NULL</v>
      </c>
    </row>
    <row r="303" spans="1:14" x14ac:dyDescent="0.35">
      <c r="A303" s="2">
        <v>45641</v>
      </c>
      <c r="B303" s="1" t="s">
        <v>10</v>
      </c>
      <c r="C303" s="1" t="s">
        <v>395</v>
      </c>
      <c r="D303" s="1">
        <v>7057</v>
      </c>
      <c r="E303" s="1">
        <v>789</v>
      </c>
      <c r="F303" s="1" t="s">
        <v>1049</v>
      </c>
      <c r="G303" s="1">
        <v>30086609</v>
      </c>
      <c r="H303" s="1" t="s">
        <v>1050</v>
      </c>
      <c r="I303" s="1" t="s">
        <v>1051</v>
      </c>
      <c r="J303" s="1" t="s">
        <v>30</v>
      </c>
      <c r="K303" t="str">
        <f t="shared" si="16"/>
        <v>NULL</v>
      </c>
      <c r="L303" t="str">
        <f t="shared" si="17"/>
        <v>NULL</v>
      </c>
      <c r="M303" t="str">
        <f t="shared" si="18"/>
        <v>NULL</v>
      </c>
      <c r="N303" t="str">
        <f t="shared" si="19"/>
        <v>NULL</v>
      </c>
    </row>
    <row r="304" spans="1:14" x14ac:dyDescent="0.35">
      <c r="A304" s="2">
        <v>45641</v>
      </c>
      <c r="B304" s="1" t="s">
        <v>10</v>
      </c>
      <c r="C304" s="1" t="s">
        <v>239</v>
      </c>
      <c r="D304" s="1">
        <v>36944</v>
      </c>
      <c r="E304" s="1">
        <v>5461</v>
      </c>
      <c r="F304" s="1" t="s">
        <v>1052</v>
      </c>
      <c r="G304" s="1">
        <v>393073624</v>
      </c>
      <c r="H304" s="1" t="s">
        <v>1053</v>
      </c>
      <c r="I304" s="1" t="s">
        <v>1054</v>
      </c>
      <c r="J304" s="1" t="s">
        <v>1055</v>
      </c>
      <c r="K304" t="str">
        <f t="shared" si="16"/>
        <v>NULL</v>
      </c>
      <c r="L304" t="str">
        <f t="shared" si="17"/>
        <v>NULL</v>
      </c>
      <c r="M304" t="str">
        <f t="shared" si="18"/>
        <v>NULL</v>
      </c>
      <c r="N304" t="str">
        <f t="shared" si="19"/>
        <v>NULL</v>
      </c>
    </row>
    <row r="305" spans="1:14" x14ac:dyDescent="0.35">
      <c r="A305" s="2">
        <v>45641</v>
      </c>
      <c r="B305" s="1" t="s">
        <v>10</v>
      </c>
      <c r="C305" s="1" t="s">
        <v>180</v>
      </c>
      <c r="D305" s="1">
        <v>468</v>
      </c>
      <c r="E305" s="1">
        <v>28</v>
      </c>
      <c r="F305" s="1" t="s">
        <v>1056</v>
      </c>
      <c r="G305" s="1">
        <v>849894</v>
      </c>
      <c r="H305" s="1" t="s">
        <v>1057</v>
      </c>
      <c r="I305" s="1" t="s">
        <v>1058</v>
      </c>
      <c r="J305" s="1" t="s">
        <v>1059</v>
      </c>
      <c r="K305" t="str">
        <f t="shared" si="16"/>
        <v>NULL</v>
      </c>
      <c r="L305" t="str">
        <f t="shared" si="17"/>
        <v>NULL</v>
      </c>
      <c r="M305" t="str">
        <f t="shared" si="18"/>
        <v>NULL</v>
      </c>
      <c r="N305" t="str">
        <f t="shared" si="19"/>
        <v>NULL</v>
      </c>
    </row>
    <row r="306" spans="1:14" x14ac:dyDescent="0.35">
      <c r="A306" s="2">
        <v>45641</v>
      </c>
      <c r="B306" s="1" t="s">
        <v>10</v>
      </c>
      <c r="C306" s="1" t="s">
        <v>223</v>
      </c>
      <c r="D306" s="1">
        <v>24</v>
      </c>
      <c r="E306" s="1">
        <v>1</v>
      </c>
      <c r="F306" s="1" t="s">
        <v>1060</v>
      </c>
      <c r="G306" s="1">
        <v>7545</v>
      </c>
      <c r="H306" s="1" t="s">
        <v>1061</v>
      </c>
      <c r="I306" s="1" t="s">
        <v>1062</v>
      </c>
      <c r="J306" s="1" t="s">
        <v>30</v>
      </c>
      <c r="K306" t="str">
        <f t="shared" si="16"/>
        <v>NULL</v>
      </c>
      <c r="L306" t="str">
        <f t="shared" si="17"/>
        <v>NULL</v>
      </c>
      <c r="M306" t="str">
        <f t="shared" si="18"/>
        <v>NULL</v>
      </c>
      <c r="N306" t="str">
        <f t="shared" si="19"/>
        <v>NULL</v>
      </c>
    </row>
    <row r="307" spans="1:14" x14ac:dyDescent="0.35">
      <c r="A307" s="2">
        <v>45641</v>
      </c>
      <c r="B307" s="1" t="s">
        <v>10</v>
      </c>
      <c r="C307" s="1" t="s">
        <v>202</v>
      </c>
      <c r="D307" s="1">
        <v>240</v>
      </c>
      <c r="E307" s="1">
        <v>24</v>
      </c>
      <c r="F307" s="1" t="s">
        <v>1063</v>
      </c>
      <c r="G307" s="1">
        <v>70396</v>
      </c>
      <c r="H307" s="1" t="s">
        <v>1064</v>
      </c>
      <c r="I307" s="1" t="s">
        <v>1065</v>
      </c>
      <c r="J307" s="1" t="s">
        <v>30</v>
      </c>
      <c r="K307" t="str">
        <f t="shared" si="16"/>
        <v>NULL</v>
      </c>
      <c r="L307" t="str">
        <f t="shared" si="17"/>
        <v>NULL</v>
      </c>
      <c r="M307" t="str">
        <f t="shared" si="18"/>
        <v>NULL</v>
      </c>
      <c r="N307" t="str">
        <f t="shared" si="19"/>
        <v>NULL</v>
      </c>
    </row>
    <row r="308" spans="1:14" x14ac:dyDescent="0.35">
      <c r="A308" s="2">
        <v>45641</v>
      </c>
      <c r="B308" s="1" t="s">
        <v>10</v>
      </c>
      <c r="C308" s="1" t="s">
        <v>47</v>
      </c>
      <c r="D308" s="1">
        <v>4802</v>
      </c>
      <c r="E308" s="1">
        <v>1888</v>
      </c>
      <c r="F308" s="1" t="s">
        <v>1066</v>
      </c>
      <c r="G308" s="1">
        <v>51957220</v>
      </c>
      <c r="H308" s="1" t="s">
        <v>1067</v>
      </c>
      <c r="I308" s="1" t="s">
        <v>1068</v>
      </c>
      <c r="J308" s="1" t="s">
        <v>1069</v>
      </c>
      <c r="K308" t="str">
        <f t="shared" si="16"/>
        <v>NULL</v>
      </c>
      <c r="L308" t="str">
        <f t="shared" si="17"/>
        <v>NULL</v>
      </c>
      <c r="M308" t="str">
        <f t="shared" si="18"/>
        <v>NULL</v>
      </c>
      <c r="N308" t="str">
        <f t="shared" si="19"/>
        <v>NULL</v>
      </c>
    </row>
    <row r="309" spans="1:14" x14ac:dyDescent="0.35">
      <c r="A309" s="2">
        <v>45641</v>
      </c>
      <c r="B309" s="1" t="s">
        <v>10</v>
      </c>
      <c r="C309" s="1" t="s">
        <v>43</v>
      </c>
      <c r="D309" s="1">
        <v>259</v>
      </c>
      <c r="E309" s="1">
        <v>97</v>
      </c>
      <c r="F309" s="1" t="s">
        <v>1070</v>
      </c>
      <c r="G309" s="1">
        <v>1907154</v>
      </c>
      <c r="H309" s="1" t="s">
        <v>1071</v>
      </c>
      <c r="I309" s="1" t="s">
        <v>1072</v>
      </c>
      <c r="J309" s="1" t="s">
        <v>30</v>
      </c>
      <c r="K309" t="str">
        <f t="shared" si="16"/>
        <v>NULL</v>
      </c>
      <c r="L309" t="str">
        <f t="shared" si="17"/>
        <v>NULL</v>
      </c>
      <c r="M309" t="str">
        <f t="shared" si="18"/>
        <v>NULL</v>
      </c>
      <c r="N309" t="str">
        <f t="shared" si="19"/>
        <v>NULL</v>
      </c>
    </row>
    <row r="310" spans="1:14" x14ac:dyDescent="0.35">
      <c r="A310" s="2">
        <v>45641</v>
      </c>
      <c r="B310" s="1" t="s">
        <v>10</v>
      </c>
      <c r="C310" s="1" t="s">
        <v>197</v>
      </c>
      <c r="D310" s="1">
        <v>11041</v>
      </c>
      <c r="E310" s="1">
        <v>2342</v>
      </c>
      <c r="F310" s="1" t="s">
        <v>1073</v>
      </c>
      <c r="G310" s="1">
        <v>14037685</v>
      </c>
      <c r="H310" s="1" t="s">
        <v>1074</v>
      </c>
      <c r="I310" s="1" t="s">
        <v>1075</v>
      </c>
      <c r="J310" s="1" t="s">
        <v>1076</v>
      </c>
      <c r="K310" t="str">
        <f t="shared" si="16"/>
        <v>NULL</v>
      </c>
      <c r="L310" t="str">
        <f t="shared" si="17"/>
        <v>NULL</v>
      </c>
      <c r="M310" t="str">
        <f t="shared" si="18"/>
        <v>NULL</v>
      </c>
      <c r="N310" t="str">
        <f t="shared" si="19"/>
        <v>NULL</v>
      </c>
    </row>
    <row r="311" spans="1:14" x14ac:dyDescent="0.35">
      <c r="A311" s="2">
        <v>45641</v>
      </c>
      <c r="B311" s="1" t="s">
        <v>10</v>
      </c>
      <c r="C311" s="1" t="s">
        <v>332</v>
      </c>
      <c r="D311" s="1">
        <v>9065</v>
      </c>
      <c r="E311" s="1">
        <v>1195</v>
      </c>
      <c r="F311" s="1" t="s">
        <v>1077</v>
      </c>
      <c r="G311" s="1">
        <v>3243641</v>
      </c>
      <c r="H311" s="1" t="s">
        <v>1078</v>
      </c>
      <c r="I311" s="1" t="s">
        <v>1079</v>
      </c>
      <c r="J311" s="1" t="s">
        <v>1080</v>
      </c>
      <c r="K311" t="str">
        <f t="shared" si="16"/>
        <v>NULL</v>
      </c>
      <c r="L311" t="str">
        <f t="shared" si="17"/>
        <v>NULL</v>
      </c>
      <c r="M311" t="str">
        <f t="shared" si="18"/>
        <v>NULL</v>
      </c>
      <c r="N311" t="str">
        <f t="shared" si="19"/>
        <v>NULL</v>
      </c>
    </row>
    <row r="312" spans="1:14" x14ac:dyDescent="0.35">
      <c r="A312" s="2">
        <v>45641</v>
      </c>
      <c r="B312" s="1" t="s">
        <v>10</v>
      </c>
      <c r="C312" s="1" t="s">
        <v>164</v>
      </c>
      <c r="D312" s="1">
        <v>2745</v>
      </c>
      <c r="E312" s="1">
        <v>635</v>
      </c>
      <c r="F312" s="1" t="s">
        <v>1081</v>
      </c>
      <c r="G312" s="1">
        <v>1838275</v>
      </c>
      <c r="H312" s="1" t="s">
        <v>1082</v>
      </c>
      <c r="I312" s="1" t="s">
        <v>1083</v>
      </c>
      <c r="J312" s="1" t="s">
        <v>1084</v>
      </c>
      <c r="K312" t="str">
        <f t="shared" si="16"/>
        <v>NULL</v>
      </c>
      <c r="L312" t="str">
        <f t="shared" si="17"/>
        <v>NULL</v>
      </c>
      <c r="M312" t="str">
        <f t="shared" si="18"/>
        <v>NULL</v>
      </c>
      <c r="N312" t="str">
        <f t="shared" si="19"/>
        <v>NULL</v>
      </c>
    </row>
    <row r="313" spans="1:14" x14ac:dyDescent="0.35">
      <c r="A313" s="2">
        <v>45642</v>
      </c>
      <c r="B313" s="1" t="s">
        <v>10</v>
      </c>
      <c r="C313" s="1" t="s">
        <v>116</v>
      </c>
      <c r="D313" s="1">
        <v>795</v>
      </c>
      <c r="E313" s="1">
        <v>106</v>
      </c>
      <c r="F313" s="1" t="s">
        <v>1085</v>
      </c>
      <c r="G313" s="1">
        <v>253823</v>
      </c>
      <c r="H313" s="1" t="s">
        <v>1086</v>
      </c>
      <c r="I313" s="1" t="s">
        <v>1087</v>
      </c>
      <c r="J313" s="1" t="s">
        <v>30</v>
      </c>
      <c r="K313" t="str">
        <f t="shared" si="16"/>
        <v>NULL</v>
      </c>
      <c r="L313" t="str">
        <f t="shared" si="17"/>
        <v>NULL</v>
      </c>
      <c r="M313" t="str">
        <f t="shared" si="18"/>
        <v>NULL</v>
      </c>
      <c r="N313" t="str">
        <f t="shared" si="19"/>
        <v>NULL</v>
      </c>
    </row>
    <row r="314" spans="1:14" x14ac:dyDescent="0.35">
      <c r="A314" s="2">
        <v>45642</v>
      </c>
      <c r="B314" s="1" t="s">
        <v>10</v>
      </c>
      <c r="C314" s="1" t="s">
        <v>172</v>
      </c>
      <c r="D314" s="1">
        <v>501</v>
      </c>
      <c r="E314" s="1">
        <v>57</v>
      </c>
      <c r="F314" s="1" t="s">
        <v>1088</v>
      </c>
      <c r="G314" s="1">
        <v>318549</v>
      </c>
      <c r="H314" s="1" t="s">
        <v>1089</v>
      </c>
      <c r="I314" s="1" t="s">
        <v>1090</v>
      </c>
      <c r="J314" s="1" t="s">
        <v>30</v>
      </c>
      <c r="K314" t="str">
        <f t="shared" si="16"/>
        <v>NULL</v>
      </c>
      <c r="L314" t="str">
        <f t="shared" si="17"/>
        <v>NULL</v>
      </c>
      <c r="M314" t="str">
        <f t="shared" si="18"/>
        <v>NULL</v>
      </c>
      <c r="N314" t="str">
        <f t="shared" si="19"/>
        <v>NULL</v>
      </c>
    </row>
    <row r="315" spans="1:14" x14ac:dyDescent="0.35">
      <c r="A315" s="2">
        <v>45642</v>
      </c>
      <c r="B315" s="1" t="s">
        <v>10</v>
      </c>
      <c r="C315" s="1" t="s">
        <v>249</v>
      </c>
      <c r="D315" s="1">
        <v>54542</v>
      </c>
      <c r="E315" s="1">
        <v>26992</v>
      </c>
      <c r="F315" s="1" t="s">
        <v>1091</v>
      </c>
      <c r="G315" s="1">
        <v>625541136</v>
      </c>
      <c r="H315" s="1" t="s">
        <v>1092</v>
      </c>
      <c r="I315" s="1" t="s">
        <v>1093</v>
      </c>
      <c r="J315" s="1" t="s">
        <v>1094</v>
      </c>
      <c r="K315" t="str">
        <f t="shared" si="16"/>
        <v>NULL</v>
      </c>
      <c r="L315" t="str">
        <f t="shared" si="17"/>
        <v>NULL</v>
      </c>
      <c r="M315" t="str">
        <f t="shared" si="18"/>
        <v>NULL</v>
      </c>
      <c r="N315" t="str">
        <f t="shared" si="19"/>
        <v>NULL</v>
      </c>
    </row>
    <row r="316" spans="1:14" x14ac:dyDescent="0.35">
      <c r="A316" s="2">
        <v>45642</v>
      </c>
      <c r="B316" s="1" t="s">
        <v>10</v>
      </c>
      <c r="C316" s="1" t="s">
        <v>268</v>
      </c>
      <c r="D316" s="1">
        <v>907</v>
      </c>
      <c r="E316" s="1">
        <v>42</v>
      </c>
      <c r="F316" s="1" t="s">
        <v>1095</v>
      </c>
      <c r="G316" s="1">
        <v>2057396</v>
      </c>
      <c r="H316" s="1" t="s">
        <v>1096</v>
      </c>
      <c r="I316" s="1" t="s">
        <v>1097</v>
      </c>
      <c r="J316" s="1" t="s">
        <v>1098</v>
      </c>
      <c r="K316" t="str">
        <f t="shared" si="16"/>
        <v>NULL</v>
      </c>
      <c r="L316" t="str">
        <f t="shared" si="17"/>
        <v>NULL</v>
      </c>
      <c r="M316" t="str">
        <f t="shared" si="18"/>
        <v>NULL</v>
      </c>
      <c r="N316" t="str">
        <f t="shared" si="19"/>
        <v>NULL</v>
      </c>
    </row>
    <row r="317" spans="1:14" x14ac:dyDescent="0.35">
      <c r="A317" s="2">
        <v>45642</v>
      </c>
      <c r="B317" s="1" t="s">
        <v>10</v>
      </c>
      <c r="C317" s="1" t="s">
        <v>99</v>
      </c>
      <c r="D317" s="1">
        <v>31</v>
      </c>
      <c r="E317" s="1">
        <v>2</v>
      </c>
      <c r="F317" s="1" t="s">
        <v>1099</v>
      </c>
      <c r="G317" s="1">
        <v>16363</v>
      </c>
      <c r="H317" s="1" t="s">
        <v>1100</v>
      </c>
      <c r="I317" s="1" t="s">
        <v>1101</v>
      </c>
      <c r="J317" s="1" t="s">
        <v>30</v>
      </c>
      <c r="K317" t="str">
        <f t="shared" si="16"/>
        <v>NULL</v>
      </c>
      <c r="L317" t="str">
        <f t="shared" si="17"/>
        <v>NULL</v>
      </c>
      <c r="M317" t="str">
        <f t="shared" si="18"/>
        <v>NULL</v>
      </c>
      <c r="N317" t="str">
        <f t="shared" si="19"/>
        <v>NULL</v>
      </c>
    </row>
    <row r="318" spans="1:14" x14ac:dyDescent="0.35">
      <c r="A318" s="2">
        <v>45642</v>
      </c>
      <c r="B318" s="1" t="s">
        <v>10</v>
      </c>
      <c r="C318" s="1" t="s">
        <v>353</v>
      </c>
      <c r="D318" s="1">
        <v>48888</v>
      </c>
      <c r="E318" s="1">
        <v>5691</v>
      </c>
      <c r="F318" s="1" t="s">
        <v>1102</v>
      </c>
      <c r="G318" s="1">
        <v>105477404</v>
      </c>
      <c r="H318" s="1" t="s">
        <v>1103</v>
      </c>
      <c r="I318" s="1" t="s">
        <v>1104</v>
      </c>
      <c r="J318" s="1" t="s">
        <v>1105</v>
      </c>
      <c r="K318" t="str">
        <f t="shared" si="16"/>
        <v>NULL</v>
      </c>
      <c r="L318" t="str">
        <f t="shared" si="17"/>
        <v>NULL</v>
      </c>
      <c r="M318" t="str">
        <f t="shared" si="18"/>
        <v>NULL</v>
      </c>
      <c r="N318" t="str">
        <f t="shared" si="19"/>
        <v>NULL</v>
      </c>
    </row>
    <row r="319" spans="1:14" x14ac:dyDescent="0.35">
      <c r="A319" s="2">
        <v>45642</v>
      </c>
      <c r="B319" s="1" t="s">
        <v>10</v>
      </c>
      <c r="C319" s="1" t="s">
        <v>230</v>
      </c>
      <c r="D319" s="1">
        <v>50</v>
      </c>
      <c r="E319" s="1">
        <v>4</v>
      </c>
      <c r="F319" s="1" t="s">
        <v>1106</v>
      </c>
      <c r="G319" s="1">
        <v>42225</v>
      </c>
      <c r="H319" s="1" t="s">
        <v>1107</v>
      </c>
      <c r="I319" s="1" t="s">
        <v>1108</v>
      </c>
      <c r="J319" s="1" t="s">
        <v>30</v>
      </c>
      <c r="K319" t="str">
        <f t="shared" si="16"/>
        <v>NULL</v>
      </c>
      <c r="L319" t="str">
        <f t="shared" si="17"/>
        <v>NULL</v>
      </c>
      <c r="M319" t="str">
        <f t="shared" si="18"/>
        <v>NULL</v>
      </c>
      <c r="N319" t="str">
        <f t="shared" si="19"/>
        <v>NULL</v>
      </c>
    </row>
    <row r="320" spans="1:14" x14ac:dyDescent="0.35">
      <c r="A320" s="2">
        <v>45642</v>
      </c>
      <c r="B320" s="1" t="s">
        <v>10</v>
      </c>
      <c r="C320" s="1" t="s">
        <v>112</v>
      </c>
      <c r="D320" s="1">
        <v>1916</v>
      </c>
      <c r="E320" s="1">
        <v>414</v>
      </c>
      <c r="F320" s="1" t="s">
        <v>1109</v>
      </c>
      <c r="G320" s="1">
        <v>2335454</v>
      </c>
      <c r="H320" s="1" t="s">
        <v>1110</v>
      </c>
      <c r="I320" s="1" t="s">
        <v>1111</v>
      </c>
      <c r="J320" s="1" t="s">
        <v>1112</v>
      </c>
      <c r="K320" t="str">
        <f t="shared" si="16"/>
        <v>NULL</v>
      </c>
      <c r="L320" t="str">
        <f t="shared" si="17"/>
        <v>NULL</v>
      </c>
      <c r="M320" t="str">
        <f t="shared" si="18"/>
        <v>NULL</v>
      </c>
      <c r="N320" t="str">
        <f t="shared" si="19"/>
        <v>NULL</v>
      </c>
    </row>
    <row r="321" spans="1:14" x14ac:dyDescent="0.35">
      <c r="A321" s="2">
        <v>45642</v>
      </c>
      <c r="B321" s="1" t="s">
        <v>10</v>
      </c>
      <c r="C321" s="1" t="s">
        <v>39</v>
      </c>
      <c r="D321" s="1">
        <v>76</v>
      </c>
      <c r="E321" s="1">
        <v>9</v>
      </c>
      <c r="F321" s="1" t="s">
        <v>1113</v>
      </c>
      <c r="G321" s="1">
        <v>21961</v>
      </c>
      <c r="H321" s="1" t="s">
        <v>1114</v>
      </c>
      <c r="I321" s="1" t="s">
        <v>1115</v>
      </c>
      <c r="J321" s="1" t="s">
        <v>30</v>
      </c>
      <c r="K321" t="str">
        <f t="shared" si="16"/>
        <v>NULL</v>
      </c>
      <c r="L321" t="str">
        <f t="shared" si="17"/>
        <v>NULL</v>
      </c>
      <c r="M321" t="str">
        <f t="shared" si="18"/>
        <v>NULL</v>
      </c>
      <c r="N321" t="str">
        <f t="shared" si="19"/>
        <v>NULL</v>
      </c>
    </row>
    <row r="322" spans="1:14" x14ac:dyDescent="0.35">
      <c r="A322" s="2">
        <v>45642</v>
      </c>
      <c r="B322" s="1" t="s">
        <v>10</v>
      </c>
      <c r="C322" s="1" t="s">
        <v>79</v>
      </c>
      <c r="D322" s="1">
        <v>118</v>
      </c>
      <c r="E322" s="1">
        <v>13</v>
      </c>
      <c r="F322" s="1" t="s">
        <v>1116</v>
      </c>
      <c r="G322" s="1">
        <v>33832</v>
      </c>
      <c r="H322" s="1" t="s">
        <v>1117</v>
      </c>
      <c r="I322" s="1" t="s">
        <v>1118</v>
      </c>
      <c r="J322" s="1" t="s">
        <v>30</v>
      </c>
      <c r="K322" t="str">
        <f t="shared" si="16"/>
        <v>NULL</v>
      </c>
      <c r="L322" t="str">
        <f t="shared" si="17"/>
        <v>NULL</v>
      </c>
      <c r="M322" t="str">
        <f t="shared" si="18"/>
        <v>NULL</v>
      </c>
      <c r="N322" t="str">
        <f t="shared" si="19"/>
        <v>NULL</v>
      </c>
    </row>
    <row r="323" spans="1:14" x14ac:dyDescent="0.35">
      <c r="A323" s="2">
        <v>45642</v>
      </c>
      <c r="B323" s="1" t="s">
        <v>10</v>
      </c>
      <c r="C323" s="1" t="s">
        <v>132</v>
      </c>
      <c r="D323" s="1">
        <v>79</v>
      </c>
      <c r="E323" s="1">
        <v>24</v>
      </c>
      <c r="F323" s="1" t="s">
        <v>1119</v>
      </c>
      <c r="G323" s="1">
        <v>113003</v>
      </c>
      <c r="H323" s="1" t="s">
        <v>1120</v>
      </c>
      <c r="I323" s="1" t="s">
        <v>1121</v>
      </c>
      <c r="J323" s="1" t="s">
        <v>30</v>
      </c>
      <c r="K323" t="str">
        <f t="shared" ref="K323:K386" si="20">K322</f>
        <v>NULL</v>
      </c>
      <c r="L323" t="str">
        <f t="shared" ref="L323:L386" si="21">L322</f>
        <v>NULL</v>
      </c>
      <c r="M323" t="str">
        <f t="shared" ref="M323:M386" si="22">M322</f>
        <v>NULL</v>
      </c>
      <c r="N323" t="str">
        <f t="shared" ref="N323:N386" si="23">N322</f>
        <v>NULL</v>
      </c>
    </row>
    <row r="324" spans="1:14" x14ac:dyDescent="0.35">
      <c r="A324" s="2">
        <v>45642</v>
      </c>
      <c r="B324" s="1" t="s">
        <v>10</v>
      </c>
      <c r="C324" s="1" t="s">
        <v>308</v>
      </c>
      <c r="D324" s="1">
        <v>5325</v>
      </c>
      <c r="E324" s="1">
        <v>1998</v>
      </c>
      <c r="F324" s="1" t="s">
        <v>1122</v>
      </c>
      <c r="G324" s="1">
        <v>40487614</v>
      </c>
      <c r="H324" s="1" t="s">
        <v>1123</v>
      </c>
      <c r="I324" s="1" t="s">
        <v>1124</v>
      </c>
      <c r="J324" s="1" t="s">
        <v>1125</v>
      </c>
      <c r="K324" t="str">
        <f t="shared" si="20"/>
        <v>NULL</v>
      </c>
      <c r="L324" t="str">
        <f t="shared" si="21"/>
        <v>NULL</v>
      </c>
      <c r="M324" t="str">
        <f t="shared" si="22"/>
        <v>NULL</v>
      </c>
      <c r="N324" t="str">
        <f t="shared" si="23"/>
        <v>NULL</v>
      </c>
    </row>
    <row r="325" spans="1:14" x14ac:dyDescent="0.35">
      <c r="A325" s="2">
        <v>45642</v>
      </c>
      <c r="B325" s="1" t="s">
        <v>10</v>
      </c>
      <c r="C325" s="1" t="s">
        <v>272</v>
      </c>
      <c r="D325" s="1">
        <v>1887</v>
      </c>
      <c r="E325" s="1">
        <v>231</v>
      </c>
      <c r="F325" s="1" t="s">
        <v>1126</v>
      </c>
      <c r="G325" s="1">
        <v>375303</v>
      </c>
      <c r="H325" s="1" t="s">
        <v>1127</v>
      </c>
      <c r="I325" s="1" t="s">
        <v>1128</v>
      </c>
      <c r="J325" s="1" t="s">
        <v>30</v>
      </c>
      <c r="K325" t="str">
        <f t="shared" si="20"/>
        <v>NULL</v>
      </c>
      <c r="L325" t="str">
        <f t="shared" si="21"/>
        <v>NULL</v>
      </c>
      <c r="M325" t="str">
        <f t="shared" si="22"/>
        <v>NULL</v>
      </c>
      <c r="N325" t="str">
        <f t="shared" si="23"/>
        <v>NULL</v>
      </c>
    </row>
    <row r="326" spans="1:14" x14ac:dyDescent="0.35">
      <c r="A326" s="2">
        <v>45642</v>
      </c>
      <c r="B326" s="1" t="s">
        <v>10</v>
      </c>
      <c r="C326" s="1" t="s">
        <v>290</v>
      </c>
      <c r="D326" s="1">
        <v>176</v>
      </c>
      <c r="E326" s="1">
        <v>7</v>
      </c>
      <c r="F326" s="1" t="s">
        <v>1129</v>
      </c>
      <c r="G326" s="1">
        <v>184839</v>
      </c>
      <c r="H326" s="1" t="s">
        <v>1130</v>
      </c>
      <c r="I326" s="1" t="s">
        <v>1131</v>
      </c>
      <c r="J326" s="1" t="s">
        <v>1132</v>
      </c>
      <c r="K326" t="str">
        <f t="shared" si="20"/>
        <v>NULL</v>
      </c>
      <c r="L326" t="str">
        <f t="shared" si="21"/>
        <v>NULL</v>
      </c>
      <c r="M326" t="str">
        <f t="shared" si="22"/>
        <v>NULL</v>
      </c>
      <c r="N326" t="str">
        <f t="shared" si="23"/>
        <v>NULL</v>
      </c>
    </row>
    <row r="327" spans="1:14" x14ac:dyDescent="0.35">
      <c r="A327" s="2">
        <v>45642</v>
      </c>
      <c r="B327" s="1" t="s">
        <v>10</v>
      </c>
      <c r="C327" s="1" t="s">
        <v>349</v>
      </c>
      <c r="D327" s="1">
        <v>51</v>
      </c>
      <c r="E327" s="1">
        <v>5</v>
      </c>
      <c r="F327" s="1" t="s">
        <v>1133</v>
      </c>
      <c r="G327" s="1">
        <v>27555</v>
      </c>
      <c r="H327" s="1" t="s">
        <v>1134</v>
      </c>
      <c r="I327" s="1" t="s">
        <v>1135</v>
      </c>
      <c r="J327" s="1" t="s">
        <v>30</v>
      </c>
      <c r="K327" t="str">
        <f t="shared" si="20"/>
        <v>NULL</v>
      </c>
      <c r="L327" t="str">
        <f t="shared" si="21"/>
        <v>NULL</v>
      </c>
      <c r="M327" t="str">
        <f t="shared" si="22"/>
        <v>NULL</v>
      </c>
      <c r="N327" t="str">
        <f t="shared" si="23"/>
        <v>NULL</v>
      </c>
    </row>
    <row r="328" spans="1:14" x14ac:dyDescent="0.35">
      <c r="A328" s="2">
        <v>45642</v>
      </c>
      <c r="B328" s="1" t="s">
        <v>10</v>
      </c>
      <c r="C328" s="1" t="s">
        <v>59</v>
      </c>
      <c r="D328" s="1">
        <v>64</v>
      </c>
      <c r="E328" s="1">
        <v>31</v>
      </c>
      <c r="F328" s="1" t="s">
        <v>1136</v>
      </c>
      <c r="G328" s="1">
        <v>133017</v>
      </c>
      <c r="H328" s="1" t="s">
        <v>1137</v>
      </c>
      <c r="I328" s="1" t="s">
        <v>1138</v>
      </c>
      <c r="J328" s="1" t="s">
        <v>30</v>
      </c>
      <c r="K328" t="str">
        <f t="shared" si="20"/>
        <v>NULL</v>
      </c>
      <c r="L328" t="str">
        <f t="shared" si="21"/>
        <v>NULL</v>
      </c>
      <c r="M328" t="str">
        <f t="shared" si="22"/>
        <v>NULL</v>
      </c>
      <c r="N328" t="str">
        <f t="shared" si="23"/>
        <v>NULL</v>
      </c>
    </row>
    <row r="329" spans="1:14" x14ac:dyDescent="0.35">
      <c r="A329" s="2">
        <v>45642</v>
      </c>
      <c r="B329" s="1" t="s">
        <v>10</v>
      </c>
      <c r="C329" s="1" t="s">
        <v>399</v>
      </c>
      <c r="D329" s="1">
        <v>4294</v>
      </c>
      <c r="E329" s="1">
        <v>953</v>
      </c>
      <c r="F329" s="1" t="s">
        <v>1139</v>
      </c>
      <c r="G329" s="1">
        <v>5605614</v>
      </c>
      <c r="H329" s="1" t="s">
        <v>1140</v>
      </c>
      <c r="I329" s="1" t="s">
        <v>1141</v>
      </c>
      <c r="J329" s="1" t="s">
        <v>1142</v>
      </c>
      <c r="K329" t="str">
        <f t="shared" si="20"/>
        <v>NULL</v>
      </c>
      <c r="L329" t="str">
        <f t="shared" si="21"/>
        <v>NULL</v>
      </c>
      <c r="M329" t="str">
        <f t="shared" si="22"/>
        <v>NULL</v>
      </c>
      <c r="N329" t="str">
        <f t="shared" si="23"/>
        <v>NULL</v>
      </c>
    </row>
    <row r="330" spans="1:14" x14ac:dyDescent="0.35">
      <c r="A330" s="2">
        <v>45642</v>
      </c>
      <c r="B330" s="1" t="s">
        <v>10</v>
      </c>
      <c r="C330" s="1" t="s">
        <v>218</v>
      </c>
      <c r="D330" s="1">
        <v>7340</v>
      </c>
      <c r="E330" s="1">
        <v>1179</v>
      </c>
      <c r="F330" s="1" t="s">
        <v>1143</v>
      </c>
      <c r="G330" s="1">
        <v>2640703</v>
      </c>
      <c r="H330" s="1" t="s">
        <v>1144</v>
      </c>
      <c r="I330" s="1" t="s">
        <v>1145</v>
      </c>
      <c r="J330" s="1" t="s">
        <v>1146</v>
      </c>
      <c r="K330" t="str">
        <f t="shared" si="20"/>
        <v>NULL</v>
      </c>
      <c r="L330" t="str">
        <f t="shared" si="21"/>
        <v>NULL</v>
      </c>
      <c r="M330" t="str">
        <f t="shared" si="22"/>
        <v>NULL</v>
      </c>
      <c r="N330" t="str">
        <f t="shared" si="23"/>
        <v>NULL</v>
      </c>
    </row>
    <row r="331" spans="1:14" x14ac:dyDescent="0.35">
      <c r="A331" s="2">
        <v>45642</v>
      </c>
      <c r="B331" s="1" t="s">
        <v>10</v>
      </c>
      <c r="C331" s="1" t="s">
        <v>416</v>
      </c>
      <c r="D331" s="1">
        <v>77</v>
      </c>
      <c r="E331" s="1">
        <v>14</v>
      </c>
      <c r="F331" s="1" t="s">
        <v>1147</v>
      </c>
      <c r="G331" s="1">
        <v>20520</v>
      </c>
      <c r="H331" s="1" t="s">
        <v>1148</v>
      </c>
      <c r="I331" s="1" t="s">
        <v>1149</v>
      </c>
      <c r="J331" s="1" t="s">
        <v>30</v>
      </c>
      <c r="K331" t="str">
        <f t="shared" si="20"/>
        <v>NULL</v>
      </c>
      <c r="L331" t="str">
        <f t="shared" si="21"/>
        <v>NULL</v>
      </c>
      <c r="M331" t="str">
        <f t="shared" si="22"/>
        <v>NULL</v>
      </c>
      <c r="N331" t="str">
        <f t="shared" si="23"/>
        <v>NULL</v>
      </c>
    </row>
    <row r="332" spans="1:14" x14ac:dyDescent="0.35">
      <c r="A332" s="2">
        <v>45642</v>
      </c>
      <c r="B332" s="1" t="s">
        <v>10</v>
      </c>
      <c r="C332" s="1" t="s">
        <v>232</v>
      </c>
      <c r="D332" s="1">
        <v>172789</v>
      </c>
      <c r="E332" s="1">
        <v>2893</v>
      </c>
      <c r="F332" s="1" t="s">
        <v>1150</v>
      </c>
      <c r="G332" s="1">
        <v>11551215</v>
      </c>
      <c r="H332" s="1" t="s">
        <v>1151</v>
      </c>
      <c r="I332" s="1" t="s">
        <v>1152</v>
      </c>
      <c r="J332" s="1" t="s">
        <v>1153</v>
      </c>
      <c r="K332" t="str">
        <f t="shared" si="20"/>
        <v>NULL</v>
      </c>
      <c r="L332" t="str">
        <f t="shared" si="21"/>
        <v>NULL</v>
      </c>
      <c r="M332" t="str">
        <f t="shared" si="22"/>
        <v>NULL</v>
      </c>
      <c r="N332" t="str">
        <f t="shared" si="23"/>
        <v>NULL</v>
      </c>
    </row>
    <row r="333" spans="1:14" x14ac:dyDescent="0.35">
      <c r="A333" s="2">
        <v>45642</v>
      </c>
      <c r="B333" s="1" t="s">
        <v>10</v>
      </c>
      <c r="C333" s="1" t="s">
        <v>144</v>
      </c>
      <c r="D333" s="1">
        <v>352</v>
      </c>
      <c r="E333" s="1">
        <v>122</v>
      </c>
      <c r="F333" s="1" t="s">
        <v>1154</v>
      </c>
      <c r="G333" s="1">
        <v>429267</v>
      </c>
      <c r="H333" s="1" t="s">
        <v>1155</v>
      </c>
      <c r="I333" s="1" t="s">
        <v>1156</v>
      </c>
      <c r="J333" s="1" t="s">
        <v>30</v>
      </c>
      <c r="K333" t="str">
        <f t="shared" si="20"/>
        <v>NULL</v>
      </c>
      <c r="L333" t="str">
        <f t="shared" si="21"/>
        <v>NULL</v>
      </c>
      <c r="M333" t="str">
        <f t="shared" si="22"/>
        <v>NULL</v>
      </c>
      <c r="N333" t="str">
        <f t="shared" si="23"/>
        <v>NULL</v>
      </c>
    </row>
    <row r="334" spans="1:14" x14ac:dyDescent="0.35">
      <c r="A334" s="2">
        <v>45642</v>
      </c>
      <c r="B334" s="1" t="s">
        <v>10</v>
      </c>
      <c r="C334" s="1" t="s">
        <v>424</v>
      </c>
      <c r="D334" s="1">
        <v>3</v>
      </c>
      <c r="E334" s="1">
        <v>0</v>
      </c>
      <c r="F334" s="1" t="s">
        <v>162</v>
      </c>
      <c r="G334" s="1">
        <v>694</v>
      </c>
      <c r="H334" s="1" t="s">
        <v>162</v>
      </c>
      <c r="I334" s="1" t="s">
        <v>327</v>
      </c>
      <c r="J334" s="1" t="s">
        <v>162</v>
      </c>
      <c r="K334" t="str">
        <f t="shared" si="20"/>
        <v>NULL</v>
      </c>
      <c r="L334" t="str">
        <f t="shared" si="21"/>
        <v>NULL</v>
      </c>
      <c r="M334" t="str">
        <f t="shared" si="22"/>
        <v>NULL</v>
      </c>
      <c r="N334" t="str">
        <f t="shared" si="23"/>
        <v>NULL</v>
      </c>
    </row>
    <row r="335" spans="1:14" x14ac:dyDescent="0.35">
      <c r="A335" s="2">
        <v>45642</v>
      </c>
      <c r="B335" s="1" t="s">
        <v>10</v>
      </c>
      <c r="C335" s="1" t="s">
        <v>103</v>
      </c>
      <c r="D335" s="1">
        <v>4849</v>
      </c>
      <c r="E335" s="1">
        <v>758</v>
      </c>
      <c r="F335" s="1" t="s">
        <v>1157</v>
      </c>
      <c r="G335" s="1">
        <v>15087501</v>
      </c>
      <c r="H335" s="1" t="s">
        <v>1158</v>
      </c>
      <c r="I335" s="1" t="s">
        <v>1159</v>
      </c>
      <c r="J335" s="1" t="s">
        <v>30</v>
      </c>
      <c r="K335" t="str">
        <f t="shared" si="20"/>
        <v>NULL</v>
      </c>
      <c r="L335" t="str">
        <f t="shared" si="21"/>
        <v>NULL</v>
      </c>
      <c r="M335" t="str">
        <f t="shared" si="22"/>
        <v>NULL</v>
      </c>
      <c r="N335" t="str">
        <f t="shared" si="23"/>
        <v>NULL</v>
      </c>
    </row>
    <row r="336" spans="1:14" x14ac:dyDescent="0.35">
      <c r="A336" s="2">
        <v>45642</v>
      </c>
      <c r="B336" s="1" t="s">
        <v>10</v>
      </c>
      <c r="C336" s="1" t="s">
        <v>404</v>
      </c>
      <c r="D336" s="1">
        <v>105</v>
      </c>
      <c r="E336" s="1">
        <v>34</v>
      </c>
      <c r="F336" s="1" t="s">
        <v>1160</v>
      </c>
      <c r="G336" s="1">
        <v>177212</v>
      </c>
      <c r="H336" s="1" t="s">
        <v>1161</v>
      </c>
      <c r="I336" s="1" t="s">
        <v>1162</v>
      </c>
      <c r="J336" s="1" t="s">
        <v>30</v>
      </c>
      <c r="K336" t="str">
        <f t="shared" si="20"/>
        <v>NULL</v>
      </c>
      <c r="L336" t="str">
        <f t="shared" si="21"/>
        <v>NULL</v>
      </c>
      <c r="M336" t="str">
        <f t="shared" si="22"/>
        <v>NULL</v>
      </c>
      <c r="N336" t="str">
        <f t="shared" si="23"/>
        <v>NULL</v>
      </c>
    </row>
    <row r="337" spans="1:14" x14ac:dyDescent="0.35">
      <c r="A337" s="2">
        <v>45642</v>
      </c>
      <c r="B337" s="1" t="s">
        <v>10</v>
      </c>
      <c r="C337" s="1" t="s">
        <v>152</v>
      </c>
      <c r="D337" s="1">
        <v>13925</v>
      </c>
      <c r="E337" s="1">
        <v>2966</v>
      </c>
      <c r="F337" s="1" t="s">
        <v>1163</v>
      </c>
      <c r="G337" s="1">
        <v>52005898</v>
      </c>
      <c r="H337" s="1" t="s">
        <v>1164</v>
      </c>
      <c r="I337" s="1" t="s">
        <v>1165</v>
      </c>
      <c r="J337" s="1" t="s">
        <v>30</v>
      </c>
      <c r="K337" t="str">
        <f t="shared" si="20"/>
        <v>NULL</v>
      </c>
      <c r="L337" t="str">
        <f t="shared" si="21"/>
        <v>NULL</v>
      </c>
      <c r="M337" t="str">
        <f t="shared" si="22"/>
        <v>NULL</v>
      </c>
      <c r="N337" t="str">
        <f t="shared" si="23"/>
        <v>NULL</v>
      </c>
    </row>
    <row r="338" spans="1:14" x14ac:dyDescent="0.35">
      <c r="A338" s="2">
        <v>45642</v>
      </c>
      <c r="B338" s="1" t="s">
        <v>10</v>
      </c>
      <c r="C338" s="1" t="s">
        <v>168</v>
      </c>
      <c r="D338" s="1">
        <v>362</v>
      </c>
      <c r="E338" s="1">
        <v>72</v>
      </c>
      <c r="F338" s="1" t="s">
        <v>1166</v>
      </c>
      <c r="G338" s="1">
        <v>115363</v>
      </c>
      <c r="H338" s="1" t="s">
        <v>1167</v>
      </c>
      <c r="I338" s="1" t="s">
        <v>1168</v>
      </c>
      <c r="J338" s="1" t="s">
        <v>30</v>
      </c>
      <c r="K338" t="str">
        <f t="shared" si="20"/>
        <v>NULL</v>
      </c>
      <c r="L338" t="str">
        <f t="shared" si="21"/>
        <v>NULL</v>
      </c>
      <c r="M338" t="str">
        <f t="shared" si="22"/>
        <v>NULL</v>
      </c>
      <c r="N338" t="str">
        <f t="shared" si="23"/>
        <v>NULL</v>
      </c>
    </row>
    <row r="339" spans="1:14" x14ac:dyDescent="0.35">
      <c r="A339" s="2">
        <v>45642</v>
      </c>
      <c r="B339" s="1" t="s">
        <v>10</v>
      </c>
      <c r="C339" s="1" t="s">
        <v>202</v>
      </c>
      <c r="D339" s="1">
        <v>280</v>
      </c>
      <c r="E339" s="1">
        <v>47</v>
      </c>
      <c r="F339" s="1" t="s">
        <v>1169</v>
      </c>
      <c r="G339" s="1">
        <v>360942</v>
      </c>
      <c r="H339" s="1" t="s">
        <v>1170</v>
      </c>
      <c r="I339" s="1" t="s">
        <v>1171</v>
      </c>
      <c r="J339" s="1" t="s">
        <v>30</v>
      </c>
      <c r="K339" t="str">
        <f t="shared" si="20"/>
        <v>NULL</v>
      </c>
      <c r="L339" t="str">
        <f t="shared" si="21"/>
        <v>NULL</v>
      </c>
      <c r="M339" t="str">
        <f t="shared" si="22"/>
        <v>NULL</v>
      </c>
      <c r="N339" t="str">
        <f t="shared" si="23"/>
        <v>NULL</v>
      </c>
    </row>
    <row r="340" spans="1:14" x14ac:dyDescent="0.35">
      <c r="A340" s="2">
        <v>45642</v>
      </c>
      <c r="B340" s="1" t="s">
        <v>10</v>
      </c>
      <c r="C340" s="1" t="s">
        <v>264</v>
      </c>
      <c r="D340" s="1">
        <v>660</v>
      </c>
      <c r="E340" s="1">
        <v>30</v>
      </c>
      <c r="F340" s="1" t="s">
        <v>1172</v>
      </c>
      <c r="G340" s="1">
        <v>810424</v>
      </c>
      <c r="H340" s="1" t="s">
        <v>1173</v>
      </c>
      <c r="I340" s="1" t="s">
        <v>1174</v>
      </c>
      <c r="J340" s="1" t="s">
        <v>30</v>
      </c>
      <c r="K340" t="str">
        <f t="shared" si="20"/>
        <v>NULL</v>
      </c>
      <c r="L340" t="str">
        <f t="shared" si="21"/>
        <v>NULL</v>
      </c>
      <c r="M340" t="str">
        <f t="shared" si="22"/>
        <v>NULL</v>
      </c>
      <c r="N340" t="str">
        <f t="shared" si="23"/>
        <v>NULL</v>
      </c>
    </row>
    <row r="341" spans="1:14" x14ac:dyDescent="0.35">
      <c r="A341" s="2">
        <v>45642</v>
      </c>
      <c r="B341" s="1" t="s">
        <v>10</v>
      </c>
      <c r="C341" s="1" t="s">
        <v>140</v>
      </c>
      <c r="D341" s="1">
        <v>215</v>
      </c>
      <c r="E341" s="1">
        <v>13</v>
      </c>
      <c r="F341" s="1" t="s">
        <v>1175</v>
      </c>
      <c r="G341" s="1">
        <v>73738</v>
      </c>
      <c r="H341" s="1" t="s">
        <v>1176</v>
      </c>
      <c r="I341" s="1" t="s">
        <v>1177</v>
      </c>
      <c r="J341" s="1" t="s">
        <v>1178</v>
      </c>
      <c r="K341" t="str">
        <f t="shared" si="20"/>
        <v>NULL</v>
      </c>
      <c r="L341" t="str">
        <f t="shared" si="21"/>
        <v>NULL</v>
      </c>
      <c r="M341" t="str">
        <f t="shared" si="22"/>
        <v>NULL</v>
      </c>
      <c r="N341" t="str">
        <f t="shared" si="23"/>
        <v>NULL</v>
      </c>
    </row>
    <row r="342" spans="1:14" x14ac:dyDescent="0.35">
      <c r="A342" s="2">
        <v>45642</v>
      </c>
      <c r="B342" s="1" t="s">
        <v>10</v>
      </c>
      <c r="C342" s="1" t="s">
        <v>164</v>
      </c>
      <c r="D342" s="1">
        <v>2889</v>
      </c>
      <c r="E342" s="1">
        <v>715</v>
      </c>
      <c r="F342" s="1" t="s">
        <v>1179</v>
      </c>
      <c r="G342" s="1">
        <v>2236638</v>
      </c>
      <c r="H342" s="1" t="s">
        <v>1180</v>
      </c>
      <c r="I342" s="1" t="s">
        <v>1181</v>
      </c>
      <c r="J342" s="1" t="s">
        <v>1182</v>
      </c>
      <c r="K342" t="str">
        <f t="shared" si="20"/>
        <v>NULL</v>
      </c>
      <c r="L342" t="str">
        <f t="shared" si="21"/>
        <v>NULL</v>
      </c>
      <c r="M342" t="str">
        <f t="shared" si="22"/>
        <v>NULL</v>
      </c>
      <c r="N342" t="str">
        <f t="shared" si="23"/>
        <v>NULL</v>
      </c>
    </row>
    <row r="343" spans="1:14" x14ac:dyDescent="0.35">
      <c r="A343" s="2">
        <v>45642</v>
      </c>
      <c r="B343" s="1" t="s">
        <v>10</v>
      </c>
      <c r="C343" s="1" t="s">
        <v>185</v>
      </c>
      <c r="D343" s="1">
        <v>11392</v>
      </c>
      <c r="E343" s="1">
        <v>5134</v>
      </c>
      <c r="F343" s="1" t="s">
        <v>1183</v>
      </c>
      <c r="G343" s="1">
        <v>9319663</v>
      </c>
      <c r="H343" s="1" t="s">
        <v>1184</v>
      </c>
      <c r="I343" s="1" t="s">
        <v>1185</v>
      </c>
      <c r="J343" s="1" t="s">
        <v>30</v>
      </c>
      <c r="K343" t="str">
        <f t="shared" si="20"/>
        <v>NULL</v>
      </c>
      <c r="L343" t="str">
        <f t="shared" si="21"/>
        <v>NULL</v>
      </c>
      <c r="M343" t="str">
        <f t="shared" si="22"/>
        <v>NULL</v>
      </c>
      <c r="N343" t="str">
        <f t="shared" si="23"/>
        <v>NULL</v>
      </c>
    </row>
    <row r="344" spans="1:14" x14ac:dyDescent="0.35">
      <c r="A344" s="2">
        <v>45642</v>
      </c>
      <c r="B344" s="1" t="s">
        <v>10</v>
      </c>
      <c r="C344" s="1" t="s">
        <v>371</v>
      </c>
      <c r="D344" s="1">
        <v>518</v>
      </c>
      <c r="E344" s="1">
        <v>64</v>
      </c>
      <c r="F344" s="1" t="s">
        <v>1186</v>
      </c>
      <c r="G344" s="1">
        <v>372293</v>
      </c>
      <c r="H344" s="1" t="s">
        <v>1187</v>
      </c>
      <c r="I344" s="1" t="s">
        <v>1188</v>
      </c>
      <c r="J344" s="1" t="s">
        <v>1189</v>
      </c>
      <c r="K344" t="str">
        <f t="shared" si="20"/>
        <v>NULL</v>
      </c>
      <c r="L344" t="str">
        <f t="shared" si="21"/>
        <v>NULL</v>
      </c>
      <c r="M344" t="str">
        <f t="shared" si="22"/>
        <v>NULL</v>
      </c>
      <c r="N344" t="str">
        <f t="shared" si="23"/>
        <v>NULL</v>
      </c>
    </row>
    <row r="345" spans="1:14" x14ac:dyDescent="0.35">
      <c r="A345" s="2">
        <v>45642</v>
      </c>
      <c r="B345" s="1" t="s">
        <v>10</v>
      </c>
      <c r="C345" s="1" t="s">
        <v>317</v>
      </c>
      <c r="D345" s="1">
        <v>36806</v>
      </c>
      <c r="E345" s="1">
        <v>16356</v>
      </c>
      <c r="F345" s="1" t="s">
        <v>1190</v>
      </c>
      <c r="G345" s="1">
        <v>49548958</v>
      </c>
      <c r="H345" s="1" t="s">
        <v>1191</v>
      </c>
      <c r="I345" s="1" t="s">
        <v>1192</v>
      </c>
      <c r="J345" s="1" t="s">
        <v>1193</v>
      </c>
      <c r="K345" t="str">
        <f t="shared" si="20"/>
        <v>NULL</v>
      </c>
      <c r="L345" t="str">
        <f t="shared" si="21"/>
        <v>NULL</v>
      </c>
      <c r="M345" t="str">
        <f t="shared" si="22"/>
        <v>NULL</v>
      </c>
      <c r="N345" t="str">
        <f t="shared" si="23"/>
        <v>NULL</v>
      </c>
    </row>
    <row r="346" spans="1:14" x14ac:dyDescent="0.35">
      <c r="A346" s="2">
        <v>45642</v>
      </c>
      <c r="B346" s="1" t="s">
        <v>10</v>
      </c>
      <c r="C346" s="1" t="s">
        <v>341</v>
      </c>
      <c r="D346" s="1">
        <v>422</v>
      </c>
      <c r="E346" s="1">
        <v>64</v>
      </c>
      <c r="F346" s="1" t="s">
        <v>1194</v>
      </c>
      <c r="G346" s="1">
        <v>481914</v>
      </c>
      <c r="H346" s="1" t="s">
        <v>1195</v>
      </c>
      <c r="I346" s="1" t="s">
        <v>1196</v>
      </c>
      <c r="J346" s="1" t="s">
        <v>30</v>
      </c>
      <c r="K346" t="str">
        <f t="shared" si="20"/>
        <v>NULL</v>
      </c>
      <c r="L346" t="str">
        <f t="shared" si="21"/>
        <v>NULL</v>
      </c>
      <c r="M346" t="str">
        <f t="shared" si="22"/>
        <v>NULL</v>
      </c>
      <c r="N346" t="str">
        <f t="shared" si="23"/>
        <v>NULL</v>
      </c>
    </row>
    <row r="347" spans="1:14" x14ac:dyDescent="0.35">
      <c r="A347" s="2">
        <v>45642</v>
      </c>
      <c r="B347" s="1" t="s">
        <v>10</v>
      </c>
      <c r="C347" s="1" t="s">
        <v>51</v>
      </c>
      <c r="D347" s="1">
        <v>565</v>
      </c>
      <c r="E347" s="1">
        <v>99</v>
      </c>
      <c r="F347" s="1" t="s">
        <v>1197</v>
      </c>
      <c r="G347" s="1">
        <v>855119</v>
      </c>
      <c r="H347" s="1" t="s">
        <v>1198</v>
      </c>
      <c r="I347" s="1" t="s">
        <v>1199</v>
      </c>
      <c r="J347" s="1" t="s">
        <v>30</v>
      </c>
      <c r="K347" t="str">
        <f t="shared" si="20"/>
        <v>NULL</v>
      </c>
      <c r="L347" t="str">
        <f t="shared" si="21"/>
        <v>NULL</v>
      </c>
      <c r="M347" t="str">
        <f t="shared" si="22"/>
        <v>NULL</v>
      </c>
      <c r="N347" t="str">
        <f t="shared" si="23"/>
        <v>NULL</v>
      </c>
    </row>
    <row r="348" spans="1:14" x14ac:dyDescent="0.35">
      <c r="A348" s="2">
        <v>45642</v>
      </c>
      <c r="B348" s="1" t="s">
        <v>10</v>
      </c>
      <c r="C348" s="1" t="s">
        <v>328</v>
      </c>
      <c r="D348" s="1">
        <v>72</v>
      </c>
      <c r="E348" s="1">
        <v>19</v>
      </c>
      <c r="F348" s="1" t="s">
        <v>1200</v>
      </c>
      <c r="G348" s="1">
        <v>42847</v>
      </c>
      <c r="H348" s="1" t="s">
        <v>1201</v>
      </c>
      <c r="I348" s="1" t="s">
        <v>1202</v>
      </c>
      <c r="J348" s="1" t="s">
        <v>30</v>
      </c>
      <c r="K348" t="str">
        <f t="shared" si="20"/>
        <v>NULL</v>
      </c>
      <c r="L348" t="str">
        <f t="shared" si="21"/>
        <v>NULL</v>
      </c>
      <c r="M348" t="str">
        <f t="shared" si="22"/>
        <v>NULL</v>
      </c>
      <c r="N348" t="str">
        <f t="shared" si="23"/>
        <v>NULL</v>
      </c>
    </row>
    <row r="349" spans="1:14" x14ac:dyDescent="0.35">
      <c r="A349" s="2">
        <v>45642</v>
      </c>
      <c r="B349" s="1" t="s">
        <v>10</v>
      </c>
      <c r="C349" s="1" t="s">
        <v>420</v>
      </c>
      <c r="D349" s="1">
        <v>51</v>
      </c>
      <c r="E349" s="1">
        <v>4</v>
      </c>
      <c r="F349" s="1" t="s">
        <v>1203</v>
      </c>
      <c r="G349" s="1">
        <v>613</v>
      </c>
      <c r="H349" s="1" t="s">
        <v>1204</v>
      </c>
      <c r="I349" s="1" t="s">
        <v>1205</v>
      </c>
      <c r="J349" s="1" t="s">
        <v>30</v>
      </c>
      <c r="K349" t="str">
        <f t="shared" si="20"/>
        <v>NULL</v>
      </c>
      <c r="L349" t="str">
        <f t="shared" si="21"/>
        <v>NULL</v>
      </c>
      <c r="M349" t="str">
        <f t="shared" si="22"/>
        <v>NULL</v>
      </c>
      <c r="N349" t="str">
        <f t="shared" si="23"/>
        <v>NULL</v>
      </c>
    </row>
    <row r="350" spans="1:14" x14ac:dyDescent="0.35">
      <c r="A350" s="2">
        <v>45642</v>
      </c>
      <c r="B350" s="1" t="s">
        <v>10</v>
      </c>
      <c r="C350" s="1" t="s">
        <v>380</v>
      </c>
      <c r="D350" s="1">
        <v>33</v>
      </c>
      <c r="E350" s="1">
        <v>0</v>
      </c>
      <c r="F350" s="1" t="s">
        <v>162</v>
      </c>
      <c r="G350" s="1">
        <v>15209</v>
      </c>
      <c r="H350" s="1" t="s">
        <v>162</v>
      </c>
      <c r="I350" s="1" t="s">
        <v>1206</v>
      </c>
      <c r="J350" s="1" t="s">
        <v>30</v>
      </c>
      <c r="K350" t="str">
        <f t="shared" si="20"/>
        <v>NULL</v>
      </c>
      <c r="L350" t="str">
        <f t="shared" si="21"/>
        <v>NULL</v>
      </c>
      <c r="M350" t="str">
        <f t="shared" si="22"/>
        <v>NULL</v>
      </c>
      <c r="N350" t="str">
        <f t="shared" si="23"/>
        <v>NULL</v>
      </c>
    </row>
    <row r="351" spans="1:14" x14ac:dyDescent="0.35">
      <c r="A351" s="2">
        <v>45642</v>
      </c>
      <c r="B351" s="1" t="s">
        <v>10</v>
      </c>
      <c r="C351" s="1" t="s">
        <v>120</v>
      </c>
      <c r="D351" s="1">
        <v>54</v>
      </c>
      <c r="E351" s="1">
        <v>16</v>
      </c>
      <c r="F351" s="1" t="s">
        <v>1207</v>
      </c>
      <c r="G351" s="1">
        <v>20123</v>
      </c>
      <c r="H351" s="1" t="s">
        <v>1208</v>
      </c>
      <c r="I351" s="1" t="s">
        <v>1209</v>
      </c>
      <c r="J351" s="1" t="s">
        <v>30</v>
      </c>
      <c r="K351" t="str">
        <f t="shared" si="20"/>
        <v>NULL</v>
      </c>
      <c r="L351" t="str">
        <f t="shared" si="21"/>
        <v>NULL</v>
      </c>
      <c r="M351" t="str">
        <f t="shared" si="22"/>
        <v>NULL</v>
      </c>
      <c r="N351" t="str">
        <f t="shared" si="23"/>
        <v>NULL</v>
      </c>
    </row>
    <row r="352" spans="1:14" x14ac:dyDescent="0.35">
      <c r="A352" s="2">
        <v>45642</v>
      </c>
      <c r="B352" s="1" t="s">
        <v>10</v>
      </c>
      <c r="C352" s="1" t="s">
        <v>128</v>
      </c>
      <c r="D352" s="1">
        <v>163</v>
      </c>
      <c r="E352" s="1">
        <v>29</v>
      </c>
      <c r="F352" s="1" t="s">
        <v>1210</v>
      </c>
      <c r="G352" s="1">
        <v>1150245</v>
      </c>
      <c r="H352" s="1" t="s">
        <v>1211</v>
      </c>
      <c r="I352" s="1" t="s">
        <v>1212</v>
      </c>
      <c r="J352" s="1" t="s">
        <v>30</v>
      </c>
      <c r="K352" t="str">
        <f t="shared" si="20"/>
        <v>NULL</v>
      </c>
      <c r="L352" t="str">
        <f t="shared" si="21"/>
        <v>NULL</v>
      </c>
      <c r="M352" t="str">
        <f t="shared" si="22"/>
        <v>NULL</v>
      </c>
      <c r="N352" t="str">
        <f t="shared" si="23"/>
        <v>NULL</v>
      </c>
    </row>
    <row r="353" spans="1:14" x14ac:dyDescent="0.35">
      <c r="A353" s="2">
        <v>45642</v>
      </c>
      <c r="B353" s="1" t="s">
        <v>10</v>
      </c>
      <c r="C353" s="1" t="s">
        <v>313</v>
      </c>
      <c r="D353" s="1">
        <v>1278</v>
      </c>
      <c r="E353" s="1">
        <v>74</v>
      </c>
      <c r="F353" s="1" t="s">
        <v>1213</v>
      </c>
      <c r="G353" s="1">
        <v>209657</v>
      </c>
      <c r="H353" s="1" t="s">
        <v>1214</v>
      </c>
      <c r="I353" s="1" t="s">
        <v>1215</v>
      </c>
      <c r="J353" s="1" t="s">
        <v>30</v>
      </c>
      <c r="K353" t="str">
        <f t="shared" si="20"/>
        <v>NULL</v>
      </c>
      <c r="L353" t="str">
        <f t="shared" si="21"/>
        <v>NULL</v>
      </c>
      <c r="M353" t="str">
        <f t="shared" si="22"/>
        <v>NULL</v>
      </c>
      <c r="N353" t="str">
        <f t="shared" si="23"/>
        <v>NULL</v>
      </c>
    </row>
    <row r="354" spans="1:14" x14ac:dyDescent="0.35">
      <c r="A354" s="2">
        <v>45642</v>
      </c>
      <c r="B354" s="1" t="s">
        <v>10</v>
      </c>
      <c r="C354" s="1" t="s">
        <v>294</v>
      </c>
      <c r="D354" s="1">
        <v>12776</v>
      </c>
      <c r="E354" s="1">
        <v>2627</v>
      </c>
      <c r="F354" s="1" t="s">
        <v>1216</v>
      </c>
      <c r="G354" s="1">
        <v>3500024</v>
      </c>
      <c r="H354" s="1" t="s">
        <v>1217</v>
      </c>
      <c r="I354" s="1" t="s">
        <v>1218</v>
      </c>
      <c r="J354" s="1" t="s">
        <v>1219</v>
      </c>
      <c r="K354" t="str">
        <f t="shared" si="20"/>
        <v>NULL</v>
      </c>
      <c r="L354" t="str">
        <f t="shared" si="21"/>
        <v>NULL</v>
      </c>
      <c r="M354" t="str">
        <f t="shared" si="22"/>
        <v>NULL</v>
      </c>
      <c r="N354" t="str">
        <f t="shared" si="23"/>
        <v>NULL</v>
      </c>
    </row>
    <row r="355" spans="1:14" x14ac:dyDescent="0.35">
      <c r="A355" s="2">
        <v>45642</v>
      </c>
      <c r="B355" s="1" t="s">
        <v>10</v>
      </c>
      <c r="C355" s="1" t="s">
        <v>704</v>
      </c>
      <c r="D355" s="1">
        <v>1</v>
      </c>
      <c r="E355" s="1">
        <v>1</v>
      </c>
      <c r="F355" s="1" t="s">
        <v>1220</v>
      </c>
      <c r="G355" s="1">
        <v>8</v>
      </c>
      <c r="H355" s="1" t="s">
        <v>1221</v>
      </c>
      <c r="I355" s="1" t="s">
        <v>162</v>
      </c>
      <c r="J355" s="1" t="s">
        <v>162</v>
      </c>
      <c r="K355" t="str">
        <f t="shared" si="20"/>
        <v>NULL</v>
      </c>
      <c r="L355" t="str">
        <f t="shared" si="21"/>
        <v>NULL</v>
      </c>
      <c r="M355" t="str">
        <f t="shared" si="22"/>
        <v>NULL</v>
      </c>
      <c r="N355" t="str">
        <f t="shared" si="23"/>
        <v>NULL</v>
      </c>
    </row>
    <row r="356" spans="1:14" x14ac:dyDescent="0.35">
      <c r="A356" s="2">
        <v>45642</v>
      </c>
      <c r="B356" s="1" t="s">
        <v>10</v>
      </c>
      <c r="C356" s="1" t="s">
        <v>395</v>
      </c>
      <c r="D356" s="1">
        <v>7021</v>
      </c>
      <c r="E356" s="1">
        <v>766</v>
      </c>
      <c r="F356" s="1" t="s">
        <v>1222</v>
      </c>
      <c r="G356" s="1">
        <v>26885319</v>
      </c>
      <c r="H356" s="1" t="s">
        <v>1223</v>
      </c>
      <c r="I356" s="1" t="s">
        <v>1224</v>
      </c>
      <c r="J356" s="1" t="s">
        <v>30</v>
      </c>
      <c r="K356" t="str">
        <f t="shared" si="20"/>
        <v>NULL</v>
      </c>
      <c r="L356" t="str">
        <f t="shared" si="21"/>
        <v>NULL</v>
      </c>
      <c r="M356" t="str">
        <f t="shared" si="22"/>
        <v>NULL</v>
      </c>
      <c r="N356" t="str">
        <f t="shared" si="23"/>
        <v>NULL</v>
      </c>
    </row>
    <row r="357" spans="1:14" x14ac:dyDescent="0.35">
      <c r="A357" s="2">
        <v>45642</v>
      </c>
      <c r="B357" s="1" t="s">
        <v>10</v>
      </c>
      <c r="C357" s="1" t="s">
        <v>337</v>
      </c>
      <c r="D357" s="1">
        <v>487</v>
      </c>
      <c r="E357" s="1">
        <v>98</v>
      </c>
      <c r="F357" s="1" t="s">
        <v>1225</v>
      </c>
      <c r="G357" s="1">
        <v>5486928</v>
      </c>
      <c r="H357" s="1" t="s">
        <v>1226</v>
      </c>
      <c r="I357" s="1" t="s">
        <v>1227</v>
      </c>
      <c r="J357" s="1" t="s">
        <v>30</v>
      </c>
      <c r="K357" t="str">
        <f t="shared" si="20"/>
        <v>NULL</v>
      </c>
      <c r="L357" t="str">
        <f t="shared" si="21"/>
        <v>NULL</v>
      </c>
      <c r="M357" t="str">
        <f t="shared" si="22"/>
        <v>NULL</v>
      </c>
      <c r="N357" t="str">
        <f t="shared" si="23"/>
        <v>NULL</v>
      </c>
    </row>
    <row r="358" spans="1:14" x14ac:dyDescent="0.35">
      <c r="A358" s="2">
        <v>45642</v>
      </c>
      <c r="B358" s="1" t="s">
        <v>10</v>
      </c>
      <c r="C358" s="1" t="s">
        <v>26</v>
      </c>
      <c r="D358" s="1">
        <v>4822</v>
      </c>
      <c r="E358" s="1">
        <v>723</v>
      </c>
      <c r="F358" s="1" t="s">
        <v>1228</v>
      </c>
      <c r="G358" s="1">
        <v>10915619</v>
      </c>
      <c r="H358" s="1" t="s">
        <v>1229</v>
      </c>
      <c r="I358" s="1" t="s">
        <v>1230</v>
      </c>
      <c r="J358" s="1" t="s">
        <v>30</v>
      </c>
      <c r="K358" t="str">
        <f t="shared" si="20"/>
        <v>NULL</v>
      </c>
      <c r="L358" t="str">
        <f t="shared" si="21"/>
        <v>NULL</v>
      </c>
      <c r="M358" t="str">
        <f t="shared" si="22"/>
        <v>NULL</v>
      </c>
      <c r="N358" t="str">
        <f t="shared" si="23"/>
        <v>NULL</v>
      </c>
    </row>
    <row r="359" spans="1:14" x14ac:dyDescent="0.35">
      <c r="A359" s="2">
        <v>45642</v>
      </c>
      <c r="B359" s="1" t="s">
        <v>10</v>
      </c>
      <c r="C359" s="1" t="s">
        <v>223</v>
      </c>
      <c r="D359" s="1">
        <v>24</v>
      </c>
      <c r="E359" s="1">
        <v>2</v>
      </c>
      <c r="F359" s="1" t="s">
        <v>1231</v>
      </c>
      <c r="G359" s="1">
        <v>15292</v>
      </c>
      <c r="H359" s="1" t="s">
        <v>1232</v>
      </c>
      <c r="I359" s="1" t="s">
        <v>1233</v>
      </c>
      <c r="J359" s="1" t="s">
        <v>1234</v>
      </c>
      <c r="K359" t="str">
        <f t="shared" si="20"/>
        <v>NULL</v>
      </c>
      <c r="L359" t="str">
        <f t="shared" si="21"/>
        <v>NULL</v>
      </c>
      <c r="M359" t="str">
        <f t="shared" si="22"/>
        <v>NULL</v>
      </c>
      <c r="N359" t="str">
        <f t="shared" si="23"/>
        <v>NULL</v>
      </c>
    </row>
    <row r="360" spans="1:14" x14ac:dyDescent="0.35">
      <c r="A360" s="2">
        <v>45642</v>
      </c>
      <c r="B360" s="1" t="s">
        <v>10</v>
      </c>
      <c r="C360" s="1" t="s">
        <v>148</v>
      </c>
      <c r="D360" s="1">
        <v>646</v>
      </c>
      <c r="E360" s="1">
        <v>87</v>
      </c>
      <c r="F360" s="1" t="s">
        <v>1235</v>
      </c>
      <c r="G360" s="1">
        <v>276800</v>
      </c>
      <c r="H360" s="1" t="s">
        <v>1236</v>
      </c>
      <c r="I360" s="1" t="s">
        <v>1237</v>
      </c>
      <c r="J360" s="1" t="s">
        <v>30</v>
      </c>
      <c r="K360" t="str">
        <f t="shared" si="20"/>
        <v>NULL</v>
      </c>
      <c r="L360" t="str">
        <f t="shared" si="21"/>
        <v>NULL</v>
      </c>
      <c r="M360" t="str">
        <f t="shared" si="22"/>
        <v>NULL</v>
      </c>
      <c r="N360" t="str">
        <f t="shared" si="23"/>
        <v>NULL</v>
      </c>
    </row>
    <row r="361" spans="1:14" x14ac:dyDescent="0.35">
      <c r="A361" s="2">
        <v>45642</v>
      </c>
      <c r="B361" s="1" t="s">
        <v>10</v>
      </c>
      <c r="C361" s="1" t="s">
        <v>345</v>
      </c>
      <c r="D361" s="1">
        <v>542</v>
      </c>
      <c r="E361" s="1">
        <v>94</v>
      </c>
      <c r="F361" s="1" t="s">
        <v>1238</v>
      </c>
      <c r="G361" s="1">
        <v>13808775</v>
      </c>
      <c r="H361" s="1" t="s">
        <v>1239</v>
      </c>
      <c r="I361" s="1" t="s">
        <v>1240</v>
      </c>
      <c r="J361" s="1" t="s">
        <v>30</v>
      </c>
      <c r="K361" t="str">
        <f t="shared" si="20"/>
        <v>NULL</v>
      </c>
      <c r="L361" t="str">
        <f t="shared" si="21"/>
        <v>NULL</v>
      </c>
      <c r="M361" t="str">
        <f t="shared" si="22"/>
        <v>NULL</v>
      </c>
      <c r="N361" t="str">
        <f t="shared" si="23"/>
        <v>NULL</v>
      </c>
    </row>
    <row r="362" spans="1:14" x14ac:dyDescent="0.35">
      <c r="A362" s="2">
        <v>45642</v>
      </c>
      <c r="B362" s="1" t="s">
        <v>10</v>
      </c>
      <c r="C362" s="1" t="s">
        <v>31</v>
      </c>
      <c r="D362" s="1">
        <v>306</v>
      </c>
      <c r="E362" s="1">
        <v>47</v>
      </c>
      <c r="F362" s="1" t="s">
        <v>1241</v>
      </c>
      <c r="G362" s="1">
        <v>1730509</v>
      </c>
      <c r="H362" s="1" t="s">
        <v>1242</v>
      </c>
      <c r="I362" s="1" t="s">
        <v>1243</v>
      </c>
      <c r="J362" s="1" t="s">
        <v>30</v>
      </c>
      <c r="K362" t="str">
        <f t="shared" si="20"/>
        <v>NULL</v>
      </c>
      <c r="L362" t="str">
        <f t="shared" si="21"/>
        <v>NULL</v>
      </c>
      <c r="M362" t="str">
        <f t="shared" si="22"/>
        <v>NULL</v>
      </c>
      <c r="N362" t="str">
        <f t="shared" si="23"/>
        <v>NULL</v>
      </c>
    </row>
    <row r="363" spans="1:14" x14ac:dyDescent="0.35">
      <c r="A363" s="2">
        <v>45642</v>
      </c>
      <c r="B363" s="1" t="s">
        <v>10</v>
      </c>
      <c r="C363" s="1" t="s">
        <v>75</v>
      </c>
      <c r="D363" s="1">
        <v>2136</v>
      </c>
      <c r="E363" s="1">
        <v>170</v>
      </c>
      <c r="F363" s="1" t="s">
        <v>1244</v>
      </c>
      <c r="G363" s="1">
        <v>1385170</v>
      </c>
      <c r="H363" s="1" t="s">
        <v>1245</v>
      </c>
      <c r="I363" s="1" t="s">
        <v>1246</v>
      </c>
      <c r="J363" s="1" t="s">
        <v>1247</v>
      </c>
      <c r="K363" t="str">
        <f t="shared" si="20"/>
        <v>NULL</v>
      </c>
      <c r="L363" t="str">
        <f t="shared" si="21"/>
        <v>NULL</v>
      </c>
      <c r="M363" t="str">
        <f t="shared" si="22"/>
        <v>NULL</v>
      </c>
      <c r="N363" t="str">
        <f t="shared" si="23"/>
        <v>NULL</v>
      </c>
    </row>
    <row r="364" spans="1:14" x14ac:dyDescent="0.35">
      <c r="A364" s="2">
        <v>45642</v>
      </c>
      <c r="B364" s="1" t="s">
        <v>10</v>
      </c>
      <c r="C364" s="1" t="s">
        <v>412</v>
      </c>
      <c r="D364" s="1">
        <v>261</v>
      </c>
      <c r="E364" s="1">
        <v>30</v>
      </c>
      <c r="F364" s="1" t="s">
        <v>1248</v>
      </c>
      <c r="G364" s="1">
        <v>28755</v>
      </c>
      <c r="H364" s="1" t="s">
        <v>1249</v>
      </c>
      <c r="I364" s="1" t="s">
        <v>1250</v>
      </c>
      <c r="J364" s="1" t="s">
        <v>30</v>
      </c>
      <c r="K364" t="str">
        <f t="shared" si="20"/>
        <v>NULL</v>
      </c>
      <c r="L364" t="str">
        <f t="shared" si="21"/>
        <v>NULL</v>
      </c>
      <c r="M364" t="str">
        <f t="shared" si="22"/>
        <v>NULL</v>
      </c>
      <c r="N364" t="str">
        <f t="shared" si="23"/>
        <v>NULL</v>
      </c>
    </row>
    <row r="365" spans="1:14" x14ac:dyDescent="0.35">
      <c r="A365" s="2">
        <v>45642</v>
      </c>
      <c r="B365" s="1" t="s">
        <v>10</v>
      </c>
      <c r="C365" s="1" t="s">
        <v>11</v>
      </c>
      <c r="D365" s="1">
        <v>121213</v>
      </c>
      <c r="E365" s="1">
        <v>30762</v>
      </c>
      <c r="F365" s="1" t="s">
        <v>1251</v>
      </c>
      <c r="G365" s="1">
        <v>439279185</v>
      </c>
      <c r="H365" s="1" t="s">
        <v>1252</v>
      </c>
      <c r="I365" s="1" t="s">
        <v>1253</v>
      </c>
      <c r="J365" s="1" t="s">
        <v>1254</v>
      </c>
      <c r="K365" t="str">
        <f t="shared" si="20"/>
        <v>NULL</v>
      </c>
      <c r="L365" t="str">
        <f t="shared" si="21"/>
        <v>NULL</v>
      </c>
      <c r="M365" t="str">
        <f t="shared" si="22"/>
        <v>NULL</v>
      </c>
      <c r="N365" t="str">
        <f t="shared" si="23"/>
        <v>NULL</v>
      </c>
    </row>
    <row r="366" spans="1:14" x14ac:dyDescent="0.35">
      <c r="A366" s="2">
        <v>45642</v>
      </c>
      <c r="B366" s="1" t="s">
        <v>10</v>
      </c>
      <c r="C366" s="1" t="s">
        <v>16</v>
      </c>
      <c r="D366" s="1">
        <v>68</v>
      </c>
      <c r="E366" s="1">
        <v>3</v>
      </c>
      <c r="F366" s="1" t="s">
        <v>1255</v>
      </c>
      <c r="G366" s="1">
        <v>50316</v>
      </c>
      <c r="H366" s="1" t="s">
        <v>1256</v>
      </c>
      <c r="I366" s="1" t="s">
        <v>1257</v>
      </c>
      <c r="J366" s="1" t="s">
        <v>30</v>
      </c>
      <c r="K366" t="str">
        <f t="shared" si="20"/>
        <v>NULL</v>
      </c>
      <c r="L366" t="str">
        <f t="shared" si="21"/>
        <v>NULL</v>
      </c>
      <c r="M366" t="str">
        <f t="shared" si="22"/>
        <v>NULL</v>
      </c>
      <c r="N366" t="str">
        <f t="shared" si="23"/>
        <v>NULL</v>
      </c>
    </row>
    <row r="367" spans="1:14" x14ac:dyDescent="0.35">
      <c r="A367" s="2">
        <v>45642</v>
      </c>
      <c r="B367" s="1" t="s">
        <v>10</v>
      </c>
      <c r="C367" s="1" t="s">
        <v>43</v>
      </c>
      <c r="D367" s="1">
        <v>256</v>
      </c>
      <c r="E367" s="1">
        <v>100</v>
      </c>
      <c r="F367" s="1" t="s">
        <v>1258</v>
      </c>
      <c r="G367" s="1">
        <v>6057134</v>
      </c>
      <c r="H367" s="1" t="s">
        <v>1259</v>
      </c>
      <c r="I367" s="1" t="s">
        <v>1260</v>
      </c>
      <c r="J367" s="1" t="s">
        <v>30</v>
      </c>
      <c r="K367" t="str">
        <f t="shared" si="20"/>
        <v>NULL</v>
      </c>
      <c r="L367" t="str">
        <f t="shared" si="21"/>
        <v>NULL</v>
      </c>
      <c r="M367" t="str">
        <f t="shared" si="22"/>
        <v>NULL</v>
      </c>
      <c r="N367" t="str">
        <f t="shared" si="23"/>
        <v>NULL</v>
      </c>
    </row>
    <row r="368" spans="1:14" x14ac:dyDescent="0.35">
      <c r="A368" s="2">
        <v>45642</v>
      </c>
      <c r="B368" s="1" t="s">
        <v>10</v>
      </c>
      <c r="C368" s="1" t="s">
        <v>382</v>
      </c>
      <c r="D368" s="1">
        <v>12917</v>
      </c>
      <c r="E368" s="1">
        <v>2605</v>
      </c>
      <c r="F368" s="1" t="s">
        <v>1261</v>
      </c>
      <c r="G368" s="1">
        <v>303792413</v>
      </c>
      <c r="H368" s="1" t="s">
        <v>1262</v>
      </c>
      <c r="I368" s="1" t="s">
        <v>1263</v>
      </c>
      <c r="J368" s="1" t="s">
        <v>30</v>
      </c>
      <c r="K368" t="str">
        <f t="shared" si="20"/>
        <v>NULL</v>
      </c>
      <c r="L368" t="str">
        <f t="shared" si="21"/>
        <v>NULL</v>
      </c>
      <c r="M368" t="str">
        <f t="shared" si="22"/>
        <v>NULL</v>
      </c>
      <c r="N368" t="str">
        <f t="shared" si="23"/>
        <v>NULL</v>
      </c>
    </row>
    <row r="369" spans="1:14" x14ac:dyDescent="0.35">
      <c r="A369" s="2">
        <v>45642</v>
      </c>
      <c r="B369" s="1" t="s">
        <v>10</v>
      </c>
      <c r="C369" s="1" t="s">
        <v>190</v>
      </c>
      <c r="D369" s="1">
        <v>412</v>
      </c>
      <c r="E369" s="1">
        <v>68</v>
      </c>
      <c r="F369" s="1" t="s">
        <v>1264</v>
      </c>
      <c r="G369" s="1">
        <v>305246</v>
      </c>
      <c r="H369" s="1" t="s">
        <v>1265</v>
      </c>
      <c r="I369" s="1" t="s">
        <v>1266</v>
      </c>
      <c r="J369" s="1" t="s">
        <v>30</v>
      </c>
      <c r="K369" t="str">
        <f t="shared" si="20"/>
        <v>NULL</v>
      </c>
      <c r="L369" t="str">
        <f t="shared" si="21"/>
        <v>NULL</v>
      </c>
      <c r="M369" t="str">
        <f t="shared" si="22"/>
        <v>NULL</v>
      </c>
      <c r="N369" t="str">
        <f t="shared" si="23"/>
        <v>NULL</v>
      </c>
    </row>
    <row r="370" spans="1:14" x14ac:dyDescent="0.35">
      <c r="A370" s="2">
        <v>45642</v>
      </c>
      <c r="B370" s="1" t="s">
        <v>10</v>
      </c>
      <c r="C370" s="1" t="s">
        <v>108</v>
      </c>
      <c r="D370" s="1">
        <v>507</v>
      </c>
      <c r="E370" s="1">
        <v>75</v>
      </c>
      <c r="F370" s="1" t="s">
        <v>1267</v>
      </c>
      <c r="G370" s="1">
        <v>303559</v>
      </c>
      <c r="H370" s="1" t="s">
        <v>1268</v>
      </c>
      <c r="I370" s="1" t="s">
        <v>1269</v>
      </c>
      <c r="J370" s="1" t="s">
        <v>30</v>
      </c>
      <c r="K370" t="str">
        <f t="shared" si="20"/>
        <v>NULL</v>
      </c>
      <c r="L370" t="str">
        <f t="shared" si="21"/>
        <v>NULL</v>
      </c>
      <c r="M370" t="str">
        <f t="shared" si="22"/>
        <v>NULL</v>
      </c>
      <c r="N370" t="str">
        <f t="shared" si="23"/>
        <v>NULL</v>
      </c>
    </row>
    <row r="371" spans="1:14" x14ac:dyDescent="0.35">
      <c r="A371" s="2">
        <v>45642</v>
      </c>
      <c r="B371" s="1" t="s">
        <v>10</v>
      </c>
      <c r="C371" s="1" t="s">
        <v>206</v>
      </c>
      <c r="D371" s="1">
        <v>1461</v>
      </c>
      <c r="E371" s="1">
        <v>411</v>
      </c>
      <c r="F371" s="1" t="s">
        <v>1270</v>
      </c>
      <c r="G371" s="1">
        <v>10459107</v>
      </c>
      <c r="H371" s="1" t="s">
        <v>1271</v>
      </c>
      <c r="I371" s="1" t="s">
        <v>1272</v>
      </c>
      <c r="J371" s="1" t="s">
        <v>30</v>
      </c>
      <c r="K371" t="str">
        <f t="shared" si="20"/>
        <v>NULL</v>
      </c>
      <c r="L371" t="str">
        <f t="shared" si="21"/>
        <v>NULL</v>
      </c>
      <c r="M371" t="str">
        <f t="shared" si="22"/>
        <v>NULL</v>
      </c>
      <c r="N371" t="str">
        <f t="shared" si="23"/>
        <v>NULL</v>
      </c>
    </row>
    <row r="372" spans="1:14" x14ac:dyDescent="0.35">
      <c r="A372" s="2">
        <v>45642</v>
      </c>
      <c r="B372" s="1" t="s">
        <v>10</v>
      </c>
      <c r="C372" s="1" t="s">
        <v>244</v>
      </c>
      <c r="D372" s="1">
        <v>732</v>
      </c>
      <c r="E372" s="1">
        <v>10</v>
      </c>
      <c r="F372" s="1" t="s">
        <v>1273</v>
      </c>
      <c r="G372" s="1">
        <v>611308</v>
      </c>
      <c r="H372" s="1" t="s">
        <v>1274</v>
      </c>
      <c r="I372" s="1" t="s">
        <v>1275</v>
      </c>
      <c r="J372" s="1" t="s">
        <v>1276</v>
      </c>
      <c r="K372" t="str">
        <f t="shared" si="20"/>
        <v>NULL</v>
      </c>
      <c r="L372" t="str">
        <f t="shared" si="21"/>
        <v>NULL</v>
      </c>
      <c r="M372" t="str">
        <f t="shared" si="22"/>
        <v>NULL</v>
      </c>
      <c r="N372" t="str">
        <f t="shared" si="23"/>
        <v>NULL</v>
      </c>
    </row>
    <row r="373" spans="1:14" x14ac:dyDescent="0.35">
      <c r="A373" s="2">
        <v>45642</v>
      </c>
      <c r="B373" s="1" t="s">
        <v>10</v>
      </c>
      <c r="C373" s="1" t="s">
        <v>176</v>
      </c>
      <c r="D373" s="1">
        <v>465</v>
      </c>
      <c r="E373" s="1">
        <v>97</v>
      </c>
      <c r="F373" s="1" t="s">
        <v>1277</v>
      </c>
      <c r="G373" s="1">
        <v>367925</v>
      </c>
      <c r="H373" s="1" t="s">
        <v>1278</v>
      </c>
      <c r="I373" s="1" t="s">
        <v>1279</v>
      </c>
      <c r="J373" s="1" t="s">
        <v>30</v>
      </c>
      <c r="K373" t="str">
        <f t="shared" si="20"/>
        <v>NULL</v>
      </c>
      <c r="L373" t="str">
        <f t="shared" si="21"/>
        <v>NULL</v>
      </c>
      <c r="M373" t="str">
        <f t="shared" si="22"/>
        <v>NULL</v>
      </c>
      <c r="N373" t="str">
        <f t="shared" si="23"/>
        <v>NULL</v>
      </c>
    </row>
    <row r="374" spans="1:14" x14ac:dyDescent="0.35">
      <c r="A374" s="2">
        <v>45642</v>
      </c>
      <c r="B374" s="1" t="s">
        <v>10</v>
      </c>
      <c r="C374" s="1" t="s">
        <v>180</v>
      </c>
      <c r="D374" s="1">
        <v>466</v>
      </c>
      <c r="E374" s="1">
        <v>19</v>
      </c>
      <c r="F374" s="1" t="s">
        <v>1280</v>
      </c>
      <c r="G374" s="1">
        <v>601156</v>
      </c>
      <c r="H374" s="1" t="s">
        <v>1281</v>
      </c>
      <c r="I374" s="1" t="s">
        <v>1282</v>
      </c>
      <c r="J374" s="1" t="s">
        <v>30</v>
      </c>
      <c r="K374" t="str">
        <f t="shared" si="20"/>
        <v>NULL</v>
      </c>
      <c r="L374" t="str">
        <f t="shared" si="21"/>
        <v>NULL</v>
      </c>
      <c r="M374" t="str">
        <f t="shared" si="22"/>
        <v>NULL</v>
      </c>
      <c r="N374" t="str">
        <f t="shared" si="23"/>
        <v>NULL</v>
      </c>
    </row>
    <row r="375" spans="1:14" x14ac:dyDescent="0.35">
      <c r="A375" s="2">
        <v>45642</v>
      </c>
      <c r="B375" s="1" t="s">
        <v>10</v>
      </c>
      <c r="C375" s="1" t="s">
        <v>71</v>
      </c>
      <c r="D375" s="1">
        <v>75</v>
      </c>
      <c r="E375" s="1">
        <v>6</v>
      </c>
      <c r="F375" s="1" t="s">
        <v>1283</v>
      </c>
      <c r="G375" s="1">
        <v>10316</v>
      </c>
      <c r="H375" s="1" t="s">
        <v>1284</v>
      </c>
      <c r="I375" s="1" t="s">
        <v>1285</v>
      </c>
      <c r="J375" s="1" t="s">
        <v>30</v>
      </c>
      <c r="K375" t="str">
        <f t="shared" si="20"/>
        <v>NULL</v>
      </c>
      <c r="L375" t="str">
        <f t="shared" si="21"/>
        <v>NULL</v>
      </c>
      <c r="M375" t="str">
        <f t="shared" si="22"/>
        <v>NULL</v>
      </c>
      <c r="N375" t="str">
        <f t="shared" si="23"/>
        <v>NULL</v>
      </c>
    </row>
    <row r="376" spans="1:14" x14ac:dyDescent="0.35">
      <c r="A376" s="2">
        <v>45642</v>
      </c>
      <c r="B376" s="1" t="s">
        <v>10</v>
      </c>
      <c r="C376" s="1" t="s">
        <v>67</v>
      </c>
      <c r="D376" s="1">
        <v>401</v>
      </c>
      <c r="E376" s="1">
        <v>31</v>
      </c>
      <c r="F376" s="1" t="s">
        <v>1286</v>
      </c>
      <c r="G376" s="1">
        <v>71062</v>
      </c>
      <c r="H376" s="1" t="s">
        <v>1287</v>
      </c>
      <c r="I376" s="1" t="s">
        <v>1288</v>
      </c>
      <c r="J376" s="1" t="s">
        <v>30</v>
      </c>
      <c r="K376" t="str">
        <f t="shared" si="20"/>
        <v>NULL</v>
      </c>
      <c r="L376" t="str">
        <f t="shared" si="21"/>
        <v>NULL</v>
      </c>
      <c r="M376" t="str">
        <f t="shared" si="22"/>
        <v>NULL</v>
      </c>
      <c r="N376" t="str">
        <f t="shared" si="23"/>
        <v>NULL</v>
      </c>
    </row>
    <row r="377" spans="1:14" x14ac:dyDescent="0.35">
      <c r="A377" s="2">
        <v>45642</v>
      </c>
      <c r="B377" s="1" t="s">
        <v>10</v>
      </c>
      <c r="C377" s="1" t="s">
        <v>83</v>
      </c>
      <c r="D377" s="1">
        <v>373</v>
      </c>
      <c r="E377" s="1">
        <v>20</v>
      </c>
      <c r="F377" s="1" t="s">
        <v>1289</v>
      </c>
      <c r="G377" s="1">
        <v>105089</v>
      </c>
      <c r="H377" s="1" t="s">
        <v>1290</v>
      </c>
      <c r="I377" s="1" t="s">
        <v>1291</v>
      </c>
      <c r="J377" s="1" t="s">
        <v>30</v>
      </c>
      <c r="K377" t="str">
        <f t="shared" si="20"/>
        <v>NULL</v>
      </c>
      <c r="L377" t="str">
        <f t="shared" si="21"/>
        <v>NULL</v>
      </c>
      <c r="M377" t="str">
        <f t="shared" si="22"/>
        <v>NULL</v>
      </c>
      <c r="N377" t="str">
        <f t="shared" si="23"/>
        <v>NULL</v>
      </c>
    </row>
    <row r="378" spans="1:14" x14ac:dyDescent="0.35">
      <c r="A378" s="2">
        <v>45642</v>
      </c>
      <c r="B378" s="1" t="s">
        <v>10</v>
      </c>
      <c r="C378" s="1" t="s">
        <v>124</v>
      </c>
      <c r="D378" s="1">
        <v>209</v>
      </c>
      <c r="E378" s="1">
        <v>27</v>
      </c>
      <c r="F378" s="1" t="s">
        <v>1292</v>
      </c>
      <c r="G378" s="1">
        <v>73237</v>
      </c>
      <c r="H378" s="1" t="s">
        <v>1293</v>
      </c>
      <c r="I378" s="1" t="s">
        <v>1294</v>
      </c>
      <c r="J378" s="1" t="s">
        <v>30</v>
      </c>
      <c r="K378" t="str">
        <f t="shared" si="20"/>
        <v>NULL</v>
      </c>
      <c r="L378" t="str">
        <f t="shared" si="21"/>
        <v>NULL</v>
      </c>
      <c r="M378" t="str">
        <f t="shared" si="22"/>
        <v>NULL</v>
      </c>
      <c r="N378" t="str">
        <f t="shared" si="23"/>
        <v>NULL</v>
      </c>
    </row>
    <row r="379" spans="1:14" x14ac:dyDescent="0.35">
      <c r="A379" s="2">
        <v>45642</v>
      </c>
      <c r="B379" s="1" t="s">
        <v>10</v>
      </c>
      <c r="C379" s="1" t="s">
        <v>426</v>
      </c>
      <c r="D379" s="1">
        <v>403</v>
      </c>
      <c r="E379" s="1">
        <v>51</v>
      </c>
      <c r="F379" s="1" t="s">
        <v>1295</v>
      </c>
      <c r="G379" s="1">
        <v>195397</v>
      </c>
      <c r="H379" s="1" t="s">
        <v>1296</v>
      </c>
      <c r="I379" s="1" t="s">
        <v>1297</v>
      </c>
      <c r="J379" s="1" t="s">
        <v>30</v>
      </c>
      <c r="K379" t="str">
        <f t="shared" si="20"/>
        <v>NULL</v>
      </c>
      <c r="L379" t="str">
        <f t="shared" si="21"/>
        <v>NULL</v>
      </c>
      <c r="M379" t="str">
        <f t="shared" si="22"/>
        <v>NULL</v>
      </c>
      <c r="N379" t="str">
        <f t="shared" si="23"/>
        <v>NULL</v>
      </c>
    </row>
    <row r="380" spans="1:14" x14ac:dyDescent="0.35">
      <c r="A380" s="2">
        <v>45642</v>
      </c>
      <c r="B380" s="1" t="s">
        <v>10</v>
      </c>
      <c r="C380" s="1" t="s">
        <v>363</v>
      </c>
      <c r="D380" s="1">
        <v>312</v>
      </c>
      <c r="E380" s="1">
        <v>71</v>
      </c>
      <c r="F380" s="1" t="s">
        <v>1298</v>
      </c>
      <c r="G380" s="1">
        <v>63786</v>
      </c>
      <c r="H380" s="1" t="s">
        <v>1299</v>
      </c>
      <c r="I380" s="1" t="s">
        <v>1300</v>
      </c>
      <c r="J380" s="1" t="s">
        <v>30</v>
      </c>
      <c r="K380" t="str">
        <f t="shared" si="20"/>
        <v>NULL</v>
      </c>
      <c r="L380" t="str">
        <f t="shared" si="21"/>
        <v>NULL</v>
      </c>
      <c r="M380" t="str">
        <f t="shared" si="22"/>
        <v>NULL</v>
      </c>
      <c r="N380" t="str">
        <f t="shared" si="23"/>
        <v>NULL</v>
      </c>
    </row>
    <row r="381" spans="1:14" x14ac:dyDescent="0.35">
      <c r="A381" s="2">
        <v>45642</v>
      </c>
      <c r="B381" s="1" t="s">
        <v>10</v>
      </c>
      <c r="C381" s="1" t="s">
        <v>157</v>
      </c>
      <c r="D381" s="1">
        <v>93</v>
      </c>
      <c r="E381" s="1">
        <v>5</v>
      </c>
      <c r="F381" s="1" t="s">
        <v>1301</v>
      </c>
      <c r="G381" s="1">
        <v>7341</v>
      </c>
      <c r="H381" s="1" t="s">
        <v>1302</v>
      </c>
      <c r="I381" s="1" t="s">
        <v>1303</v>
      </c>
      <c r="J381" s="1" t="s">
        <v>30</v>
      </c>
      <c r="K381" t="str">
        <f t="shared" si="20"/>
        <v>NULL</v>
      </c>
      <c r="L381" t="str">
        <f t="shared" si="21"/>
        <v>NULL</v>
      </c>
      <c r="M381" t="str">
        <f t="shared" si="22"/>
        <v>NULL</v>
      </c>
      <c r="N381" t="str">
        <f t="shared" si="23"/>
        <v>NULL</v>
      </c>
    </row>
    <row r="382" spans="1:14" x14ac:dyDescent="0.35">
      <c r="A382" s="2">
        <v>45642</v>
      </c>
      <c r="B382" s="1" t="s">
        <v>10</v>
      </c>
      <c r="C382" s="1" t="s">
        <v>280</v>
      </c>
      <c r="D382" s="1">
        <v>32631</v>
      </c>
      <c r="E382" s="1">
        <v>8247</v>
      </c>
      <c r="F382" s="1" t="s">
        <v>1304</v>
      </c>
      <c r="G382" s="1">
        <v>236068279</v>
      </c>
      <c r="H382" s="1" t="s">
        <v>1305</v>
      </c>
      <c r="I382" s="1" t="s">
        <v>1306</v>
      </c>
      <c r="J382" s="1" t="s">
        <v>1307</v>
      </c>
      <c r="K382" t="str">
        <f t="shared" si="20"/>
        <v>NULL</v>
      </c>
      <c r="L382" t="str">
        <f t="shared" si="21"/>
        <v>NULL</v>
      </c>
      <c r="M382" t="str">
        <f t="shared" si="22"/>
        <v>NULL</v>
      </c>
      <c r="N382" t="str">
        <f t="shared" si="23"/>
        <v>NULL</v>
      </c>
    </row>
    <row r="383" spans="1:14" x14ac:dyDescent="0.35">
      <c r="A383" s="2">
        <v>45642</v>
      </c>
      <c r="B383" s="1" t="s">
        <v>10</v>
      </c>
      <c r="C383" s="1" t="s">
        <v>332</v>
      </c>
      <c r="D383" s="1">
        <v>8728</v>
      </c>
      <c r="E383" s="1">
        <v>1244</v>
      </c>
      <c r="F383" s="1" t="s">
        <v>1308</v>
      </c>
      <c r="G383" s="1">
        <v>7480360</v>
      </c>
      <c r="H383" s="1" t="s">
        <v>1309</v>
      </c>
      <c r="I383" s="1" t="s">
        <v>1310</v>
      </c>
      <c r="J383" s="1" t="s">
        <v>1311</v>
      </c>
      <c r="K383" t="str">
        <f t="shared" si="20"/>
        <v>NULL</v>
      </c>
      <c r="L383" t="str">
        <f t="shared" si="21"/>
        <v>NULL</v>
      </c>
      <c r="M383" t="str">
        <f t="shared" si="22"/>
        <v>NULL</v>
      </c>
      <c r="N383" t="str">
        <f t="shared" si="23"/>
        <v>NULL</v>
      </c>
    </row>
    <row r="384" spans="1:14" x14ac:dyDescent="0.35">
      <c r="A384" s="2">
        <v>45642</v>
      </c>
      <c r="B384" s="1" t="s">
        <v>10</v>
      </c>
      <c r="C384" s="1" t="s">
        <v>63</v>
      </c>
      <c r="D384" s="1">
        <v>148</v>
      </c>
      <c r="E384" s="1">
        <v>11</v>
      </c>
      <c r="F384" s="1" t="s">
        <v>1312</v>
      </c>
      <c r="G384" s="1">
        <v>10359</v>
      </c>
      <c r="H384" s="1" t="s">
        <v>1313</v>
      </c>
      <c r="I384" s="1" t="s">
        <v>1314</v>
      </c>
      <c r="J384" s="1" t="s">
        <v>1315</v>
      </c>
      <c r="K384" t="str">
        <f t="shared" si="20"/>
        <v>NULL</v>
      </c>
      <c r="L384" t="str">
        <f t="shared" si="21"/>
        <v>NULL</v>
      </c>
      <c r="M384" t="str">
        <f t="shared" si="22"/>
        <v>NULL</v>
      </c>
      <c r="N384" t="str">
        <f t="shared" si="23"/>
        <v>NULL</v>
      </c>
    </row>
    <row r="385" spans="1:14" x14ac:dyDescent="0.35">
      <c r="A385" s="2">
        <v>45642</v>
      </c>
      <c r="B385" s="1" t="s">
        <v>10</v>
      </c>
      <c r="C385" s="1" t="s">
        <v>35</v>
      </c>
      <c r="D385" s="1">
        <v>6166</v>
      </c>
      <c r="E385" s="1">
        <v>1837</v>
      </c>
      <c r="F385" s="1" t="s">
        <v>1316</v>
      </c>
      <c r="G385" s="1">
        <v>15078918</v>
      </c>
      <c r="H385" s="1" t="s">
        <v>1317</v>
      </c>
      <c r="I385" s="1" t="s">
        <v>1318</v>
      </c>
      <c r="J385" s="1" t="s">
        <v>30</v>
      </c>
      <c r="K385" t="str">
        <f t="shared" si="20"/>
        <v>NULL</v>
      </c>
      <c r="L385" t="str">
        <f t="shared" si="21"/>
        <v>NULL</v>
      </c>
      <c r="M385" t="str">
        <f t="shared" si="22"/>
        <v>NULL</v>
      </c>
      <c r="N385" t="str">
        <f t="shared" si="23"/>
        <v>NULL</v>
      </c>
    </row>
    <row r="386" spans="1:14" x14ac:dyDescent="0.35">
      <c r="A386" s="2">
        <v>45642</v>
      </c>
      <c r="B386" s="1" t="s">
        <v>10</v>
      </c>
      <c r="C386" s="1" t="s">
        <v>256</v>
      </c>
      <c r="D386" s="1">
        <v>111</v>
      </c>
      <c r="E386" s="1">
        <v>12</v>
      </c>
      <c r="F386" s="1" t="s">
        <v>1319</v>
      </c>
      <c r="G386" s="1">
        <v>322266</v>
      </c>
      <c r="H386" s="1" t="s">
        <v>1320</v>
      </c>
      <c r="I386" s="1" t="s">
        <v>1321</v>
      </c>
      <c r="J386" s="1" t="s">
        <v>30</v>
      </c>
      <c r="K386" t="str">
        <f t="shared" si="20"/>
        <v>NULL</v>
      </c>
      <c r="L386" t="str">
        <f t="shared" si="21"/>
        <v>NULL</v>
      </c>
      <c r="M386" t="str">
        <f t="shared" si="22"/>
        <v>NULL</v>
      </c>
      <c r="N386" t="str">
        <f t="shared" si="23"/>
        <v>NULL</v>
      </c>
    </row>
    <row r="387" spans="1:14" x14ac:dyDescent="0.35">
      <c r="A387" s="2">
        <v>45642</v>
      </c>
      <c r="B387" s="1" t="s">
        <v>10</v>
      </c>
      <c r="C387" s="1" t="s">
        <v>161</v>
      </c>
      <c r="D387" s="1">
        <v>4</v>
      </c>
      <c r="E387" s="1">
        <v>0</v>
      </c>
      <c r="F387" s="1" t="s">
        <v>162</v>
      </c>
      <c r="G387" s="1">
        <v>1218</v>
      </c>
      <c r="H387" s="1" t="s">
        <v>162</v>
      </c>
      <c r="I387" s="1" t="s">
        <v>1322</v>
      </c>
      <c r="J387" s="1" t="s">
        <v>162</v>
      </c>
      <c r="K387" t="str">
        <f t="shared" ref="K387:K450" si="24">K386</f>
        <v>NULL</v>
      </c>
      <c r="L387" t="str">
        <f t="shared" ref="L387:L450" si="25">L386</f>
        <v>NULL</v>
      </c>
      <c r="M387" t="str">
        <f t="shared" ref="M387:M450" si="26">M386</f>
        <v>NULL</v>
      </c>
      <c r="N387" t="str">
        <f t="shared" ref="N387:N450" si="27">N386</f>
        <v>NULL</v>
      </c>
    </row>
    <row r="388" spans="1:14" x14ac:dyDescent="0.35">
      <c r="A388" s="2">
        <v>45642</v>
      </c>
      <c r="B388" s="1" t="s">
        <v>10</v>
      </c>
      <c r="C388" s="1" t="s">
        <v>254</v>
      </c>
      <c r="D388" s="1">
        <v>2</v>
      </c>
      <c r="E388" s="1">
        <v>0</v>
      </c>
      <c r="F388" s="1" t="s">
        <v>162</v>
      </c>
      <c r="G388" s="1">
        <v>267</v>
      </c>
      <c r="H388" s="1" t="s">
        <v>162</v>
      </c>
      <c r="I388" s="1" t="s">
        <v>1323</v>
      </c>
      <c r="J388" s="1" t="s">
        <v>162</v>
      </c>
      <c r="K388" t="str">
        <f t="shared" si="24"/>
        <v>NULL</v>
      </c>
      <c r="L388" t="str">
        <f t="shared" si="25"/>
        <v>NULL</v>
      </c>
      <c r="M388" t="str">
        <f t="shared" si="26"/>
        <v>NULL</v>
      </c>
      <c r="N388" t="str">
        <f t="shared" si="27"/>
        <v>NULL</v>
      </c>
    </row>
    <row r="389" spans="1:14" x14ac:dyDescent="0.35">
      <c r="A389" s="2">
        <v>45642</v>
      </c>
      <c r="B389" s="1" t="s">
        <v>10</v>
      </c>
      <c r="C389" s="1" t="s">
        <v>304</v>
      </c>
      <c r="D389" s="1">
        <v>531</v>
      </c>
      <c r="E389" s="1">
        <v>66</v>
      </c>
      <c r="F389" s="1" t="s">
        <v>1324</v>
      </c>
      <c r="G389" s="1">
        <v>261914</v>
      </c>
      <c r="H389" s="1" t="s">
        <v>1325</v>
      </c>
      <c r="I389" s="1" t="s">
        <v>1326</v>
      </c>
      <c r="J389" s="1" t="s">
        <v>30</v>
      </c>
      <c r="K389" t="str">
        <f t="shared" si="24"/>
        <v>NULL</v>
      </c>
      <c r="L389" t="str">
        <f t="shared" si="25"/>
        <v>NULL</v>
      </c>
      <c r="M389" t="str">
        <f t="shared" si="26"/>
        <v>NULL</v>
      </c>
      <c r="N389" t="str">
        <f t="shared" si="27"/>
        <v>NULL</v>
      </c>
    </row>
    <row r="390" spans="1:14" x14ac:dyDescent="0.35">
      <c r="A390" s="2">
        <v>45642</v>
      </c>
      <c r="B390" s="1" t="s">
        <v>10</v>
      </c>
      <c r="C390" s="1" t="s">
        <v>95</v>
      </c>
      <c r="D390" s="1">
        <v>27762</v>
      </c>
      <c r="E390" s="1">
        <v>2100</v>
      </c>
      <c r="F390" s="1" t="s">
        <v>1327</v>
      </c>
      <c r="G390" s="1">
        <v>21603775</v>
      </c>
      <c r="H390" s="1" t="s">
        <v>1328</v>
      </c>
      <c r="I390" s="1" t="s">
        <v>1329</v>
      </c>
      <c r="J390" s="1" t="s">
        <v>1330</v>
      </c>
      <c r="K390" t="str">
        <f t="shared" si="24"/>
        <v>NULL</v>
      </c>
      <c r="L390" t="str">
        <f t="shared" si="25"/>
        <v>NULL</v>
      </c>
      <c r="M390" t="str">
        <f t="shared" si="26"/>
        <v>NULL</v>
      </c>
      <c r="N390" t="str">
        <f t="shared" si="27"/>
        <v>NULL</v>
      </c>
    </row>
    <row r="391" spans="1:14" x14ac:dyDescent="0.35">
      <c r="A391" s="2">
        <v>45642</v>
      </c>
      <c r="B391" s="1" t="s">
        <v>10</v>
      </c>
      <c r="C391" s="1" t="s">
        <v>376</v>
      </c>
      <c r="D391" s="1">
        <v>730</v>
      </c>
      <c r="E391" s="1">
        <v>204</v>
      </c>
      <c r="F391" s="1" t="s">
        <v>1331</v>
      </c>
      <c r="G391" s="1">
        <v>1975314</v>
      </c>
      <c r="H391" s="1" t="s">
        <v>1332</v>
      </c>
      <c r="I391" s="1" t="s">
        <v>1333</v>
      </c>
      <c r="J391" s="1" t="s">
        <v>30</v>
      </c>
      <c r="K391" t="str">
        <f t="shared" si="24"/>
        <v>NULL</v>
      </c>
      <c r="L391" t="str">
        <f t="shared" si="25"/>
        <v>NULL</v>
      </c>
      <c r="M391" t="str">
        <f t="shared" si="26"/>
        <v>NULL</v>
      </c>
      <c r="N391" t="str">
        <f t="shared" si="27"/>
        <v>NULL</v>
      </c>
    </row>
    <row r="392" spans="1:14" x14ac:dyDescent="0.35">
      <c r="A392" s="2">
        <v>45642</v>
      </c>
      <c r="B392" s="1" t="s">
        <v>10</v>
      </c>
      <c r="C392" s="1" t="s">
        <v>299</v>
      </c>
      <c r="D392" s="1">
        <v>144</v>
      </c>
      <c r="E392" s="1">
        <v>5</v>
      </c>
      <c r="F392" s="1" t="s">
        <v>1334</v>
      </c>
      <c r="G392" s="1">
        <v>10233</v>
      </c>
      <c r="H392" s="1" t="s">
        <v>1335</v>
      </c>
      <c r="I392" s="1" t="s">
        <v>1336</v>
      </c>
      <c r="J392" s="1" t="s">
        <v>30</v>
      </c>
      <c r="K392" t="str">
        <f t="shared" si="24"/>
        <v>NULL</v>
      </c>
      <c r="L392" t="str">
        <f t="shared" si="25"/>
        <v>NULL</v>
      </c>
      <c r="M392" t="str">
        <f t="shared" si="26"/>
        <v>NULL</v>
      </c>
      <c r="N392" t="str">
        <f t="shared" si="27"/>
        <v>NULL</v>
      </c>
    </row>
    <row r="393" spans="1:14" x14ac:dyDescent="0.35">
      <c r="A393" s="2">
        <v>45642</v>
      </c>
      <c r="B393" s="1" t="s">
        <v>10</v>
      </c>
      <c r="C393" s="1" t="s">
        <v>210</v>
      </c>
      <c r="D393" s="1">
        <v>32</v>
      </c>
      <c r="E393" s="1">
        <v>8</v>
      </c>
      <c r="F393" s="1" t="s">
        <v>1337</v>
      </c>
      <c r="G393" s="1">
        <v>74948</v>
      </c>
      <c r="H393" s="1" t="s">
        <v>1338</v>
      </c>
      <c r="I393" s="1" t="s">
        <v>1339</v>
      </c>
      <c r="J393" s="1" t="s">
        <v>30</v>
      </c>
      <c r="K393" t="str">
        <f t="shared" si="24"/>
        <v>NULL</v>
      </c>
      <c r="L393" t="str">
        <f t="shared" si="25"/>
        <v>NULL</v>
      </c>
      <c r="M393" t="str">
        <f t="shared" si="26"/>
        <v>NULL</v>
      </c>
      <c r="N393" t="str">
        <f t="shared" si="27"/>
        <v>NULL</v>
      </c>
    </row>
    <row r="394" spans="1:14" x14ac:dyDescent="0.35">
      <c r="A394" s="2">
        <v>45642</v>
      </c>
      <c r="B394" s="1" t="s">
        <v>10</v>
      </c>
      <c r="C394" s="1" t="s">
        <v>47</v>
      </c>
      <c r="D394" s="1">
        <v>4802</v>
      </c>
      <c r="E394" s="1">
        <v>1808</v>
      </c>
      <c r="F394" s="1" t="s">
        <v>1340</v>
      </c>
      <c r="G394" s="1">
        <v>35146465</v>
      </c>
      <c r="H394" s="1" t="s">
        <v>1341</v>
      </c>
      <c r="I394" s="1" t="s">
        <v>1342</v>
      </c>
      <c r="J394" s="1" t="s">
        <v>30</v>
      </c>
      <c r="K394" t="str">
        <f t="shared" si="24"/>
        <v>NULL</v>
      </c>
      <c r="L394" t="str">
        <f t="shared" si="25"/>
        <v>NULL</v>
      </c>
      <c r="M394" t="str">
        <f t="shared" si="26"/>
        <v>NULL</v>
      </c>
      <c r="N394" t="str">
        <f t="shared" si="27"/>
        <v>NULL</v>
      </c>
    </row>
    <row r="395" spans="1:14" x14ac:dyDescent="0.35">
      <c r="A395" s="2">
        <v>45642</v>
      </c>
      <c r="B395" s="1" t="s">
        <v>10</v>
      </c>
      <c r="C395" s="1" t="s">
        <v>239</v>
      </c>
      <c r="D395" s="1">
        <v>37369</v>
      </c>
      <c r="E395" s="1">
        <v>5886</v>
      </c>
      <c r="F395" s="1" t="s">
        <v>1343</v>
      </c>
      <c r="G395" s="1">
        <v>400065125</v>
      </c>
      <c r="H395" s="1" t="s">
        <v>1344</v>
      </c>
      <c r="I395" s="1" t="s">
        <v>1345</v>
      </c>
      <c r="J395" s="1" t="s">
        <v>1346</v>
      </c>
      <c r="K395" t="str">
        <f t="shared" si="24"/>
        <v>NULL</v>
      </c>
      <c r="L395" t="str">
        <f t="shared" si="25"/>
        <v>NULL</v>
      </c>
      <c r="M395" t="str">
        <f t="shared" si="26"/>
        <v>NULL</v>
      </c>
      <c r="N395" t="str">
        <f t="shared" si="27"/>
        <v>NULL</v>
      </c>
    </row>
    <row r="396" spans="1:14" x14ac:dyDescent="0.35">
      <c r="A396" s="2">
        <v>45642</v>
      </c>
      <c r="B396" s="1" t="s">
        <v>10</v>
      </c>
      <c r="C396" s="1" t="s">
        <v>367</v>
      </c>
      <c r="D396" s="1">
        <v>1743</v>
      </c>
      <c r="E396" s="1">
        <v>337</v>
      </c>
      <c r="F396" s="1" t="s">
        <v>1347</v>
      </c>
      <c r="G396" s="1">
        <v>3816337</v>
      </c>
      <c r="H396" s="1" t="s">
        <v>1348</v>
      </c>
      <c r="I396" s="1" t="s">
        <v>1349</v>
      </c>
      <c r="J396" s="1" t="s">
        <v>30</v>
      </c>
      <c r="K396" t="str">
        <f t="shared" si="24"/>
        <v>NULL</v>
      </c>
      <c r="L396" t="str">
        <f t="shared" si="25"/>
        <v>NULL</v>
      </c>
      <c r="M396" t="str">
        <f t="shared" si="26"/>
        <v>NULL</v>
      </c>
      <c r="N396" t="str">
        <f t="shared" si="27"/>
        <v>NULL</v>
      </c>
    </row>
    <row r="397" spans="1:14" x14ac:dyDescent="0.35">
      <c r="A397" s="2">
        <v>45642</v>
      </c>
      <c r="B397" s="1" t="s">
        <v>10</v>
      </c>
      <c r="C397" s="1" t="s">
        <v>408</v>
      </c>
      <c r="D397" s="1">
        <v>28</v>
      </c>
      <c r="E397" s="1">
        <v>6</v>
      </c>
      <c r="F397" s="1" t="s">
        <v>1350</v>
      </c>
      <c r="G397" s="1">
        <v>6831</v>
      </c>
      <c r="H397" s="1" t="s">
        <v>1351</v>
      </c>
      <c r="I397" s="1" t="s">
        <v>1352</v>
      </c>
      <c r="J397" s="1" t="s">
        <v>162</v>
      </c>
      <c r="K397" t="str">
        <f t="shared" si="24"/>
        <v>NULL</v>
      </c>
      <c r="L397" t="str">
        <f t="shared" si="25"/>
        <v>NULL</v>
      </c>
      <c r="M397" t="str">
        <f t="shared" si="26"/>
        <v>NULL</v>
      </c>
      <c r="N397" t="str">
        <f t="shared" si="27"/>
        <v>NULL</v>
      </c>
    </row>
    <row r="398" spans="1:14" x14ac:dyDescent="0.35">
      <c r="A398" s="2">
        <v>45642</v>
      </c>
      <c r="B398" s="1" t="s">
        <v>10</v>
      </c>
      <c r="C398" s="1" t="s">
        <v>21</v>
      </c>
      <c r="D398" s="1">
        <v>1457</v>
      </c>
      <c r="E398" s="1">
        <v>292</v>
      </c>
      <c r="F398" s="1" t="s">
        <v>1353</v>
      </c>
      <c r="G398" s="1">
        <v>2169439</v>
      </c>
      <c r="H398" s="1" t="s">
        <v>1354</v>
      </c>
      <c r="I398" s="1" t="s">
        <v>1355</v>
      </c>
      <c r="J398" s="1" t="s">
        <v>30</v>
      </c>
      <c r="K398" t="str">
        <f t="shared" si="24"/>
        <v>NULL</v>
      </c>
      <c r="L398" t="str">
        <f t="shared" si="25"/>
        <v>NULL</v>
      </c>
      <c r="M398" t="str">
        <f t="shared" si="26"/>
        <v>NULL</v>
      </c>
      <c r="N398" t="str">
        <f t="shared" si="27"/>
        <v>NULL</v>
      </c>
    </row>
    <row r="399" spans="1:14" x14ac:dyDescent="0.35">
      <c r="A399" s="2">
        <v>45642</v>
      </c>
      <c r="B399" s="1" t="s">
        <v>10</v>
      </c>
      <c r="C399" s="1" t="s">
        <v>136</v>
      </c>
      <c r="D399" s="1">
        <v>2765</v>
      </c>
      <c r="E399" s="1">
        <v>297</v>
      </c>
      <c r="F399" s="1" t="s">
        <v>1356</v>
      </c>
      <c r="G399" s="1">
        <v>1419443</v>
      </c>
      <c r="H399" s="1" t="s">
        <v>1357</v>
      </c>
      <c r="I399" s="1" t="s">
        <v>1358</v>
      </c>
      <c r="J399" s="1" t="s">
        <v>30</v>
      </c>
      <c r="K399" t="str">
        <f t="shared" si="24"/>
        <v>NULL</v>
      </c>
      <c r="L399" t="str">
        <f t="shared" si="25"/>
        <v>NULL</v>
      </c>
      <c r="M399" t="str">
        <f t="shared" si="26"/>
        <v>NULL</v>
      </c>
      <c r="N399" t="str">
        <f t="shared" si="27"/>
        <v>NULL</v>
      </c>
    </row>
    <row r="400" spans="1:14" x14ac:dyDescent="0.35">
      <c r="A400" s="2">
        <v>45642</v>
      </c>
      <c r="B400" s="1" t="s">
        <v>10</v>
      </c>
      <c r="C400" s="1" t="s">
        <v>276</v>
      </c>
      <c r="D400" s="1">
        <v>769</v>
      </c>
      <c r="E400" s="1">
        <v>52</v>
      </c>
      <c r="F400" s="1" t="s">
        <v>1359</v>
      </c>
      <c r="G400" s="1">
        <v>282219</v>
      </c>
      <c r="H400" s="1" t="s">
        <v>1360</v>
      </c>
      <c r="I400" s="1" t="s">
        <v>1361</v>
      </c>
      <c r="J400" s="1" t="s">
        <v>30</v>
      </c>
      <c r="K400" t="str">
        <f t="shared" si="24"/>
        <v>NULL</v>
      </c>
      <c r="L400" t="str">
        <f t="shared" si="25"/>
        <v>NULL</v>
      </c>
      <c r="M400" t="str">
        <f t="shared" si="26"/>
        <v>NULL</v>
      </c>
      <c r="N400" t="str">
        <f t="shared" si="27"/>
        <v>NULL</v>
      </c>
    </row>
    <row r="401" spans="1:14" x14ac:dyDescent="0.35">
      <c r="A401" s="2">
        <v>45642</v>
      </c>
      <c r="B401" s="1" t="s">
        <v>10</v>
      </c>
      <c r="C401" s="1" t="s">
        <v>285</v>
      </c>
      <c r="D401" s="1">
        <v>4270</v>
      </c>
      <c r="E401" s="1">
        <v>241</v>
      </c>
      <c r="F401" s="1" t="s">
        <v>1362</v>
      </c>
      <c r="G401" s="1">
        <v>519401</v>
      </c>
      <c r="H401" s="1" t="s">
        <v>1363</v>
      </c>
      <c r="I401" s="1" t="s">
        <v>1364</v>
      </c>
      <c r="J401" s="1" t="s">
        <v>30</v>
      </c>
      <c r="K401" t="str">
        <f t="shared" si="24"/>
        <v>NULL</v>
      </c>
      <c r="L401" t="str">
        <f t="shared" si="25"/>
        <v>NULL</v>
      </c>
      <c r="M401" t="str">
        <f t="shared" si="26"/>
        <v>NULL</v>
      </c>
      <c r="N401" t="str">
        <f t="shared" si="27"/>
        <v>NULL</v>
      </c>
    </row>
    <row r="402" spans="1:14" x14ac:dyDescent="0.35">
      <c r="A402" s="2">
        <v>45642</v>
      </c>
      <c r="B402" s="1" t="s">
        <v>10</v>
      </c>
      <c r="C402" s="1" t="s">
        <v>87</v>
      </c>
      <c r="D402" s="1">
        <v>26</v>
      </c>
      <c r="E402" s="1">
        <v>5</v>
      </c>
      <c r="F402" s="1" t="s">
        <v>1365</v>
      </c>
      <c r="G402" s="1">
        <v>300167</v>
      </c>
      <c r="H402" s="1" t="s">
        <v>1366</v>
      </c>
      <c r="I402" s="1" t="s">
        <v>1367</v>
      </c>
      <c r="J402" s="1" t="s">
        <v>30</v>
      </c>
      <c r="K402" t="str">
        <f t="shared" si="24"/>
        <v>NULL</v>
      </c>
      <c r="L402" t="str">
        <f t="shared" si="25"/>
        <v>NULL</v>
      </c>
      <c r="M402" t="str">
        <f t="shared" si="26"/>
        <v>NULL</v>
      </c>
      <c r="N402" t="str">
        <f t="shared" si="27"/>
        <v>NULL</v>
      </c>
    </row>
    <row r="403" spans="1:14" x14ac:dyDescent="0.35">
      <c r="A403" s="2">
        <v>45642</v>
      </c>
      <c r="B403" s="1" t="s">
        <v>10</v>
      </c>
      <c r="C403" s="1" t="s">
        <v>194</v>
      </c>
      <c r="D403" s="1">
        <v>2</v>
      </c>
      <c r="E403" s="1">
        <v>2</v>
      </c>
      <c r="F403" s="1" t="s">
        <v>1368</v>
      </c>
      <c r="G403" s="1">
        <v>116</v>
      </c>
      <c r="H403" s="1" t="s">
        <v>1369</v>
      </c>
      <c r="I403" s="1" t="s">
        <v>162</v>
      </c>
      <c r="J403" s="1" t="s">
        <v>162</v>
      </c>
      <c r="K403" t="str">
        <f t="shared" si="24"/>
        <v>NULL</v>
      </c>
      <c r="L403" t="str">
        <f t="shared" si="25"/>
        <v>NULL</v>
      </c>
      <c r="M403" t="str">
        <f t="shared" si="26"/>
        <v>NULL</v>
      </c>
      <c r="N403" t="str">
        <f t="shared" si="27"/>
        <v>NULL</v>
      </c>
    </row>
    <row r="404" spans="1:14" x14ac:dyDescent="0.35">
      <c r="A404" s="2">
        <v>45642</v>
      </c>
      <c r="B404" s="1" t="s">
        <v>10</v>
      </c>
      <c r="C404" s="1" t="s">
        <v>214</v>
      </c>
      <c r="D404" s="1">
        <v>942</v>
      </c>
      <c r="E404" s="1">
        <v>95</v>
      </c>
      <c r="F404" s="1" t="s">
        <v>1370</v>
      </c>
      <c r="G404" s="1">
        <v>503164</v>
      </c>
      <c r="H404" s="1" t="s">
        <v>1371</v>
      </c>
      <c r="I404" s="1" t="s">
        <v>1372</v>
      </c>
      <c r="J404" s="1" t="s">
        <v>1373</v>
      </c>
      <c r="K404" t="str">
        <f t="shared" si="24"/>
        <v>NULL</v>
      </c>
      <c r="L404" t="str">
        <f t="shared" si="25"/>
        <v>NULL</v>
      </c>
      <c r="M404" t="str">
        <f t="shared" si="26"/>
        <v>NULL</v>
      </c>
      <c r="N404" t="str">
        <f t="shared" si="27"/>
        <v>NULL</v>
      </c>
    </row>
    <row r="405" spans="1:14" x14ac:dyDescent="0.35">
      <c r="A405" s="2">
        <v>45642</v>
      </c>
      <c r="B405" s="1" t="s">
        <v>10</v>
      </c>
      <c r="C405" s="1" t="s">
        <v>358</v>
      </c>
      <c r="D405" s="1">
        <v>4646</v>
      </c>
      <c r="E405" s="1">
        <v>678</v>
      </c>
      <c r="F405" s="1" t="s">
        <v>1374</v>
      </c>
      <c r="G405" s="1">
        <v>970310</v>
      </c>
      <c r="H405" s="1" t="s">
        <v>1375</v>
      </c>
      <c r="I405" s="1" t="s">
        <v>1376</v>
      </c>
      <c r="J405" s="1" t="s">
        <v>30</v>
      </c>
      <c r="K405" t="str">
        <f t="shared" si="24"/>
        <v>NULL</v>
      </c>
      <c r="L405" t="str">
        <f t="shared" si="25"/>
        <v>NULL</v>
      </c>
      <c r="M405" t="str">
        <f t="shared" si="26"/>
        <v>NULL</v>
      </c>
      <c r="N405" t="str">
        <f t="shared" si="27"/>
        <v>NULL</v>
      </c>
    </row>
    <row r="406" spans="1:14" x14ac:dyDescent="0.35">
      <c r="A406" s="2">
        <v>45642</v>
      </c>
      <c r="B406" s="1" t="s">
        <v>10</v>
      </c>
      <c r="C406" s="1" t="s">
        <v>197</v>
      </c>
      <c r="D406" s="1">
        <v>11304</v>
      </c>
      <c r="E406" s="1">
        <v>2374</v>
      </c>
      <c r="F406" s="1" t="s">
        <v>1377</v>
      </c>
      <c r="G406" s="1">
        <v>13295812</v>
      </c>
      <c r="H406" s="1" t="s">
        <v>1378</v>
      </c>
      <c r="I406" s="1" t="s">
        <v>1379</v>
      </c>
      <c r="J406" s="1" t="s">
        <v>30</v>
      </c>
      <c r="K406" t="str">
        <f t="shared" si="24"/>
        <v>NULL</v>
      </c>
      <c r="L406" t="str">
        <f t="shared" si="25"/>
        <v>NULL</v>
      </c>
      <c r="M406" t="str">
        <f t="shared" si="26"/>
        <v>NULL</v>
      </c>
      <c r="N406" t="str">
        <f t="shared" si="27"/>
        <v>NULL</v>
      </c>
    </row>
    <row r="407" spans="1:14" x14ac:dyDescent="0.35">
      <c r="A407" s="2">
        <v>45642</v>
      </c>
      <c r="B407" s="1" t="s">
        <v>10</v>
      </c>
      <c r="C407" s="1" t="s">
        <v>322</v>
      </c>
      <c r="D407" s="1">
        <v>1535</v>
      </c>
      <c r="E407" s="1">
        <v>468</v>
      </c>
      <c r="F407" s="1" t="s">
        <v>1380</v>
      </c>
      <c r="G407" s="1">
        <v>3013637</v>
      </c>
      <c r="H407" s="1" t="s">
        <v>1381</v>
      </c>
      <c r="I407" s="1" t="s">
        <v>1382</v>
      </c>
      <c r="J407" s="1" t="s">
        <v>30</v>
      </c>
      <c r="K407" t="str">
        <f t="shared" si="24"/>
        <v>NULL</v>
      </c>
      <c r="L407" t="str">
        <f t="shared" si="25"/>
        <v>NULL</v>
      </c>
      <c r="M407" t="str">
        <f t="shared" si="26"/>
        <v>NULL</v>
      </c>
      <c r="N407" t="str">
        <f t="shared" si="27"/>
        <v>NULL</v>
      </c>
    </row>
    <row r="408" spans="1:14" x14ac:dyDescent="0.35">
      <c r="A408" s="2">
        <v>45642</v>
      </c>
      <c r="B408" s="1" t="s">
        <v>10</v>
      </c>
      <c r="C408" s="1" t="s">
        <v>237</v>
      </c>
      <c r="D408" s="1">
        <v>10</v>
      </c>
      <c r="E408" s="1">
        <v>2</v>
      </c>
      <c r="F408" s="1" t="s">
        <v>1383</v>
      </c>
      <c r="G408" s="1">
        <v>976</v>
      </c>
      <c r="H408" s="1" t="s">
        <v>1384</v>
      </c>
      <c r="I408" s="1" t="s">
        <v>1385</v>
      </c>
      <c r="J408" s="1" t="s">
        <v>162</v>
      </c>
      <c r="K408" t="str">
        <f t="shared" si="24"/>
        <v>NULL</v>
      </c>
      <c r="L408" t="str">
        <f t="shared" si="25"/>
        <v>NULL</v>
      </c>
      <c r="M408" t="str">
        <f t="shared" si="26"/>
        <v>NULL</v>
      </c>
      <c r="N408" t="str">
        <f t="shared" si="27"/>
        <v>NULL</v>
      </c>
    </row>
    <row r="409" spans="1:14" x14ac:dyDescent="0.35">
      <c r="A409" s="2">
        <v>45642</v>
      </c>
      <c r="B409" s="1" t="s">
        <v>10</v>
      </c>
      <c r="C409" s="1" t="s">
        <v>225</v>
      </c>
      <c r="D409" s="1">
        <v>1116</v>
      </c>
      <c r="E409" s="1">
        <v>403</v>
      </c>
      <c r="F409" s="1" t="s">
        <v>1386</v>
      </c>
      <c r="G409" s="1">
        <v>3029561</v>
      </c>
      <c r="H409" s="1" t="s">
        <v>1387</v>
      </c>
      <c r="I409" s="1" t="s">
        <v>1388</v>
      </c>
      <c r="J409" s="1" t="s">
        <v>1389</v>
      </c>
      <c r="K409" t="str">
        <f t="shared" si="24"/>
        <v>NULL</v>
      </c>
      <c r="L409" t="str">
        <f t="shared" si="25"/>
        <v>NULL</v>
      </c>
      <c r="M409" t="str">
        <f t="shared" si="26"/>
        <v>NULL</v>
      </c>
      <c r="N409" t="str">
        <f t="shared" si="27"/>
        <v>NULL</v>
      </c>
    </row>
    <row r="410" spans="1:14" x14ac:dyDescent="0.35">
      <c r="A410" s="2">
        <v>45642</v>
      </c>
      <c r="B410" s="1" t="s">
        <v>10</v>
      </c>
      <c r="C410" s="1" t="s">
        <v>391</v>
      </c>
      <c r="D410" s="1">
        <v>257</v>
      </c>
      <c r="E410" s="1">
        <v>12</v>
      </c>
      <c r="F410" s="1" t="s">
        <v>1390</v>
      </c>
      <c r="G410" s="1">
        <v>8322</v>
      </c>
      <c r="H410" s="1" t="s">
        <v>1391</v>
      </c>
      <c r="I410" s="1" t="s">
        <v>1392</v>
      </c>
      <c r="J410" s="1" t="s">
        <v>30</v>
      </c>
      <c r="K410" t="str">
        <f t="shared" si="24"/>
        <v>NULL</v>
      </c>
      <c r="L410" t="str">
        <f t="shared" si="25"/>
        <v>NULL</v>
      </c>
      <c r="M410" t="str">
        <f t="shared" si="26"/>
        <v>NULL</v>
      </c>
      <c r="N410" t="str">
        <f t="shared" si="27"/>
        <v>NULL</v>
      </c>
    </row>
    <row r="411" spans="1:14" x14ac:dyDescent="0.35">
      <c r="A411" s="2">
        <v>45642</v>
      </c>
      <c r="B411" s="1" t="s">
        <v>10</v>
      </c>
      <c r="C411" s="1" t="s">
        <v>55</v>
      </c>
      <c r="D411" s="1">
        <v>6</v>
      </c>
      <c r="E411" s="1">
        <v>1</v>
      </c>
      <c r="F411" s="1" t="s">
        <v>1393</v>
      </c>
      <c r="G411" s="1">
        <v>4050</v>
      </c>
      <c r="H411" s="1" t="s">
        <v>1394</v>
      </c>
      <c r="I411" s="1" t="s">
        <v>1395</v>
      </c>
      <c r="J411" s="1" t="s">
        <v>30</v>
      </c>
      <c r="K411" t="str">
        <f t="shared" si="24"/>
        <v>NULL</v>
      </c>
      <c r="L411" t="str">
        <f t="shared" si="25"/>
        <v>NULL</v>
      </c>
      <c r="M411" t="str">
        <f t="shared" si="26"/>
        <v>NULL</v>
      </c>
      <c r="N411" t="str">
        <f t="shared" si="27"/>
        <v>NULL</v>
      </c>
    </row>
    <row r="412" spans="1:14" x14ac:dyDescent="0.35">
      <c r="A412" s="2">
        <v>45642</v>
      </c>
      <c r="B412" s="1" t="s">
        <v>10</v>
      </c>
      <c r="C412" s="1" t="s">
        <v>387</v>
      </c>
      <c r="D412" s="1">
        <v>1309</v>
      </c>
      <c r="E412" s="1">
        <v>46</v>
      </c>
      <c r="F412" s="1" t="s">
        <v>1396</v>
      </c>
      <c r="G412" s="1">
        <v>273307</v>
      </c>
      <c r="H412" s="1" t="s">
        <v>1397</v>
      </c>
      <c r="I412" s="1" t="s">
        <v>1398</v>
      </c>
      <c r="J412" s="1" t="s">
        <v>30</v>
      </c>
      <c r="K412" t="str">
        <f t="shared" si="24"/>
        <v>NULL</v>
      </c>
      <c r="L412" t="str">
        <f t="shared" si="25"/>
        <v>NULL</v>
      </c>
      <c r="M412" t="str">
        <f t="shared" si="26"/>
        <v>NULL</v>
      </c>
      <c r="N412" t="str">
        <f t="shared" si="27"/>
        <v>NULL</v>
      </c>
    </row>
    <row r="413" spans="1:14" x14ac:dyDescent="0.35">
      <c r="A413" s="2">
        <v>45642</v>
      </c>
      <c r="B413" s="1" t="s">
        <v>10</v>
      </c>
      <c r="C413" s="1" t="s">
        <v>91</v>
      </c>
      <c r="D413" s="1">
        <v>126</v>
      </c>
      <c r="E413" s="1">
        <v>22</v>
      </c>
      <c r="F413" s="1" t="s">
        <v>1399</v>
      </c>
      <c r="G413" s="1">
        <v>24608</v>
      </c>
      <c r="H413" s="1" t="s">
        <v>1400</v>
      </c>
      <c r="I413" s="1" t="s">
        <v>1401</v>
      </c>
      <c r="J413" s="1" t="s">
        <v>30</v>
      </c>
      <c r="K413" t="str">
        <f t="shared" si="24"/>
        <v>NULL</v>
      </c>
      <c r="L413" t="str">
        <f t="shared" si="25"/>
        <v>NULL</v>
      </c>
      <c r="M413" t="str">
        <f t="shared" si="26"/>
        <v>NULL</v>
      </c>
      <c r="N413" t="str">
        <f t="shared" si="27"/>
        <v>NULL</v>
      </c>
    </row>
    <row r="414" spans="1:14" x14ac:dyDescent="0.35">
      <c r="A414" s="2">
        <v>45642</v>
      </c>
      <c r="B414" s="1" t="s">
        <v>10</v>
      </c>
      <c r="C414" s="1" t="s">
        <v>260</v>
      </c>
      <c r="D414" s="1">
        <v>339</v>
      </c>
      <c r="E414" s="1">
        <v>32</v>
      </c>
      <c r="F414" s="1" t="s">
        <v>1402</v>
      </c>
      <c r="G414" s="1">
        <v>142457</v>
      </c>
      <c r="H414" s="1" t="s">
        <v>1403</v>
      </c>
      <c r="I414" s="1" t="s">
        <v>1404</v>
      </c>
      <c r="J414" s="1" t="s">
        <v>30</v>
      </c>
      <c r="K414" t="str">
        <f t="shared" si="24"/>
        <v>NULL</v>
      </c>
      <c r="L414" t="str">
        <f t="shared" si="25"/>
        <v>NULL</v>
      </c>
      <c r="M414" t="str">
        <f t="shared" si="26"/>
        <v>NULL</v>
      </c>
      <c r="N414" t="str">
        <f t="shared" si="27"/>
        <v>NULL</v>
      </c>
    </row>
    <row r="415" spans="1:14" x14ac:dyDescent="0.35">
      <c r="A415" s="2">
        <v>45643</v>
      </c>
      <c r="B415" s="1" t="s">
        <v>10</v>
      </c>
      <c r="C415" s="1" t="s">
        <v>16</v>
      </c>
      <c r="D415" s="1">
        <v>82</v>
      </c>
      <c r="E415" s="1">
        <v>13</v>
      </c>
      <c r="F415" s="1" t="s">
        <v>1405</v>
      </c>
      <c r="G415" s="1">
        <v>261607</v>
      </c>
      <c r="H415" s="1" t="s">
        <v>1406</v>
      </c>
      <c r="I415" s="1" t="s">
        <v>1407</v>
      </c>
      <c r="J415" s="1" t="s">
        <v>30</v>
      </c>
      <c r="K415" t="str">
        <f t="shared" si="24"/>
        <v>NULL</v>
      </c>
      <c r="L415" t="str">
        <f t="shared" si="25"/>
        <v>NULL</v>
      </c>
      <c r="M415" t="str">
        <f t="shared" si="26"/>
        <v>NULL</v>
      </c>
      <c r="N415" t="str">
        <f t="shared" si="27"/>
        <v>NULL</v>
      </c>
    </row>
    <row r="416" spans="1:14" x14ac:dyDescent="0.35">
      <c r="A416" s="2">
        <v>45643</v>
      </c>
      <c r="B416" s="1" t="s">
        <v>10</v>
      </c>
      <c r="C416" s="1" t="s">
        <v>376</v>
      </c>
      <c r="D416" s="1">
        <v>788</v>
      </c>
      <c r="E416" s="1">
        <v>241</v>
      </c>
      <c r="F416" s="1" t="s">
        <v>1408</v>
      </c>
      <c r="G416" s="1">
        <v>4564609</v>
      </c>
      <c r="H416" s="1" t="s">
        <v>1409</v>
      </c>
      <c r="I416" s="1" t="s">
        <v>1410</v>
      </c>
      <c r="J416" s="1" t="s">
        <v>1411</v>
      </c>
      <c r="K416" t="str">
        <f t="shared" si="24"/>
        <v>NULL</v>
      </c>
      <c r="L416" t="str">
        <f t="shared" si="25"/>
        <v>NULL</v>
      </c>
      <c r="M416" t="str">
        <f t="shared" si="26"/>
        <v>NULL</v>
      </c>
      <c r="N416" t="str">
        <f t="shared" si="27"/>
        <v>NULL</v>
      </c>
    </row>
    <row r="417" spans="1:14" x14ac:dyDescent="0.35">
      <c r="A417" s="2">
        <v>45643</v>
      </c>
      <c r="B417" s="1" t="s">
        <v>10</v>
      </c>
      <c r="C417" s="1" t="s">
        <v>230</v>
      </c>
      <c r="D417" s="1">
        <v>31</v>
      </c>
      <c r="E417" s="1">
        <v>3</v>
      </c>
      <c r="F417" s="1" t="s">
        <v>1412</v>
      </c>
      <c r="G417" s="1">
        <v>17396</v>
      </c>
      <c r="H417" s="1" t="s">
        <v>1413</v>
      </c>
      <c r="I417" s="1" t="s">
        <v>1414</v>
      </c>
      <c r="J417" s="1" t="s">
        <v>30</v>
      </c>
      <c r="K417" t="str">
        <f t="shared" si="24"/>
        <v>NULL</v>
      </c>
      <c r="L417" t="str">
        <f t="shared" si="25"/>
        <v>NULL</v>
      </c>
      <c r="M417" t="str">
        <f t="shared" si="26"/>
        <v>NULL</v>
      </c>
      <c r="N417" t="str">
        <f t="shared" si="27"/>
        <v>NULL</v>
      </c>
    </row>
    <row r="418" spans="1:14" x14ac:dyDescent="0.35">
      <c r="A418" s="2">
        <v>45643</v>
      </c>
      <c r="B418" s="1" t="s">
        <v>10</v>
      </c>
      <c r="C418" s="1" t="s">
        <v>391</v>
      </c>
      <c r="D418" s="1">
        <v>457</v>
      </c>
      <c r="E418" s="1">
        <v>9</v>
      </c>
      <c r="F418" s="1" t="s">
        <v>1415</v>
      </c>
      <c r="G418" s="1">
        <v>8521</v>
      </c>
      <c r="H418" s="1" t="s">
        <v>1416</v>
      </c>
      <c r="I418" s="1" t="s">
        <v>1417</v>
      </c>
      <c r="J418" s="1" t="s">
        <v>30</v>
      </c>
      <c r="K418" t="str">
        <f t="shared" si="24"/>
        <v>NULL</v>
      </c>
      <c r="L418" t="str">
        <f t="shared" si="25"/>
        <v>NULL</v>
      </c>
      <c r="M418" t="str">
        <f t="shared" si="26"/>
        <v>NULL</v>
      </c>
      <c r="N418" t="str">
        <f t="shared" si="27"/>
        <v>NULL</v>
      </c>
    </row>
    <row r="419" spans="1:14" x14ac:dyDescent="0.35">
      <c r="A419" s="2">
        <v>45643</v>
      </c>
      <c r="B419" s="1" t="s">
        <v>10</v>
      </c>
      <c r="C419" s="1" t="s">
        <v>412</v>
      </c>
      <c r="D419" s="1">
        <v>241</v>
      </c>
      <c r="E419" s="1">
        <v>27</v>
      </c>
      <c r="F419" s="1" t="s">
        <v>1418</v>
      </c>
      <c r="G419" s="1">
        <v>80474</v>
      </c>
      <c r="H419" s="1" t="s">
        <v>1419</v>
      </c>
      <c r="I419" s="1" t="s">
        <v>1420</v>
      </c>
      <c r="J419" s="1" t="s">
        <v>30</v>
      </c>
      <c r="K419" t="str">
        <f t="shared" si="24"/>
        <v>NULL</v>
      </c>
      <c r="L419" t="str">
        <f t="shared" si="25"/>
        <v>NULL</v>
      </c>
      <c r="M419" t="str">
        <f t="shared" si="26"/>
        <v>NULL</v>
      </c>
      <c r="N419" t="str">
        <f t="shared" si="27"/>
        <v>NULL</v>
      </c>
    </row>
    <row r="420" spans="1:14" x14ac:dyDescent="0.35">
      <c r="A420" s="2">
        <v>45643</v>
      </c>
      <c r="B420" s="1" t="s">
        <v>10</v>
      </c>
      <c r="C420" s="1" t="s">
        <v>382</v>
      </c>
      <c r="D420" s="1">
        <v>13177</v>
      </c>
      <c r="E420" s="1">
        <v>2741</v>
      </c>
      <c r="F420" s="1" t="s">
        <v>1421</v>
      </c>
      <c r="G420" s="1">
        <v>304169593</v>
      </c>
      <c r="H420" s="1" t="s">
        <v>1422</v>
      </c>
      <c r="I420" s="1" t="s">
        <v>1423</v>
      </c>
      <c r="J420" s="1" t="s">
        <v>1424</v>
      </c>
      <c r="K420" t="str">
        <f t="shared" si="24"/>
        <v>NULL</v>
      </c>
      <c r="L420" t="str">
        <f t="shared" si="25"/>
        <v>NULL</v>
      </c>
      <c r="M420" t="str">
        <f t="shared" si="26"/>
        <v>NULL</v>
      </c>
      <c r="N420" t="str">
        <f t="shared" si="27"/>
        <v>NULL</v>
      </c>
    </row>
    <row r="421" spans="1:14" x14ac:dyDescent="0.35">
      <c r="A421" s="2">
        <v>45643</v>
      </c>
      <c r="B421" s="1" t="s">
        <v>10</v>
      </c>
      <c r="C421" s="1" t="s">
        <v>424</v>
      </c>
      <c r="D421" s="1">
        <v>2</v>
      </c>
      <c r="E421" s="1">
        <v>1</v>
      </c>
      <c r="F421" s="1" t="s">
        <v>1425</v>
      </c>
      <c r="G421" s="1">
        <v>690</v>
      </c>
      <c r="H421" s="1" t="s">
        <v>1426</v>
      </c>
      <c r="I421" s="1" t="s">
        <v>327</v>
      </c>
      <c r="J421" s="1" t="s">
        <v>162</v>
      </c>
      <c r="K421" t="str">
        <f t="shared" si="24"/>
        <v>NULL</v>
      </c>
      <c r="L421" t="str">
        <f t="shared" si="25"/>
        <v>NULL</v>
      </c>
      <c r="M421" t="str">
        <f t="shared" si="26"/>
        <v>NULL</v>
      </c>
      <c r="N421" t="str">
        <f t="shared" si="27"/>
        <v>NULL</v>
      </c>
    </row>
    <row r="422" spans="1:14" x14ac:dyDescent="0.35">
      <c r="A422" s="2">
        <v>45643</v>
      </c>
      <c r="B422" s="1" t="s">
        <v>10</v>
      </c>
      <c r="C422" s="1" t="s">
        <v>408</v>
      </c>
      <c r="D422" s="1">
        <v>27</v>
      </c>
      <c r="E422" s="1">
        <v>5</v>
      </c>
      <c r="F422" s="1" t="s">
        <v>1427</v>
      </c>
      <c r="G422" s="1">
        <v>11916</v>
      </c>
      <c r="H422" s="1" t="s">
        <v>1428</v>
      </c>
      <c r="I422" s="1" t="s">
        <v>1429</v>
      </c>
      <c r="J422" s="1" t="s">
        <v>162</v>
      </c>
      <c r="K422" t="str">
        <f t="shared" si="24"/>
        <v>NULL</v>
      </c>
      <c r="L422" t="str">
        <f t="shared" si="25"/>
        <v>NULL</v>
      </c>
      <c r="M422" t="str">
        <f t="shared" si="26"/>
        <v>NULL</v>
      </c>
      <c r="N422" t="str">
        <f t="shared" si="27"/>
        <v>NULL</v>
      </c>
    </row>
    <row r="423" spans="1:14" x14ac:dyDescent="0.35">
      <c r="A423" s="2">
        <v>45643</v>
      </c>
      <c r="B423" s="1" t="s">
        <v>10</v>
      </c>
      <c r="C423" s="1" t="s">
        <v>152</v>
      </c>
      <c r="D423" s="1">
        <v>14043</v>
      </c>
      <c r="E423" s="1">
        <v>3021</v>
      </c>
      <c r="F423" s="1" t="s">
        <v>1430</v>
      </c>
      <c r="G423" s="1">
        <v>47202557</v>
      </c>
      <c r="H423" s="1" t="s">
        <v>1431</v>
      </c>
      <c r="I423" s="1" t="s">
        <v>1432</v>
      </c>
      <c r="J423" s="1" t="s">
        <v>30</v>
      </c>
      <c r="K423" t="str">
        <f t="shared" si="24"/>
        <v>NULL</v>
      </c>
      <c r="L423" t="str">
        <f t="shared" si="25"/>
        <v>NULL</v>
      </c>
      <c r="M423" t="str">
        <f t="shared" si="26"/>
        <v>NULL</v>
      </c>
      <c r="N423" t="str">
        <f t="shared" si="27"/>
        <v>NULL</v>
      </c>
    </row>
    <row r="424" spans="1:14" x14ac:dyDescent="0.35">
      <c r="A424" s="2">
        <v>45643</v>
      </c>
      <c r="B424" s="1" t="s">
        <v>10</v>
      </c>
      <c r="C424" s="1" t="s">
        <v>31</v>
      </c>
      <c r="D424" s="1">
        <v>330</v>
      </c>
      <c r="E424" s="1">
        <v>48</v>
      </c>
      <c r="F424" s="1" t="s">
        <v>1433</v>
      </c>
      <c r="G424" s="1">
        <v>1483052</v>
      </c>
      <c r="H424" s="1" t="s">
        <v>1434</v>
      </c>
      <c r="I424" s="1" t="s">
        <v>1435</v>
      </c>
      <c r="J424" s="1" t="s">
        <v>30</v>
      </c>
      <c r="K424" t="str">
        <f t="shared" si="24"/>
        <v>NULL</v>
      </c>
      <c r="L424" t="str">
        <f t="shared" si="25"/>
        <v>NULL</v>
      </c>
      <c r="M424" t="str">
        <f t="shared" si="26"/>
        <v>NULL</v>
      </c>
      <c r="N424" t="str">
        <f t="shared" si="27"/>
        <v>NULL</v>
      </c>
    </row>
    <row r="425" spans="1:14" x14ac:dyDescent="0.35">
      <c r="A425" s="2">
        <v>45643</v>
      </c>
      <c r="B425" s="1" t="s">
        <v>10</v>
      </c>
      <c r="C425" s="1" t="s">
        <v>21</v>
      </c>
      <c r="D425" s="1">
        <v>1533</v>
      </c>
      <c r="E425" s="1">
        <v>361</v>
      </c>
      <c r="F425" s="1" t="s">
        <v>1436</v>
      </c>
      <c r="G425" s="1">
        <v>3652581</v>
      </c>
      <c r="H425" s="1" t="s">
        <v>1437</v>
      </c>
      <c r="I425" s="1" t="s">
        <v>1438</v>
      </c>
      <c r="J425" s="1" t="s">
        <v>30</v>
      </c>
      <c r="K425" t="str">
        <f t="shared" si="24"/>
        <v>NULL</v>
      </c>
      <c r="L425" t="str">
        <f t="shared" si="25"/>
        <v>NULL</v>
      </c>
      <c r="M425" t="str">
        <f t="shared" si="26"/>
        <v>NULL</v>
      </c>
      <c r="N425" t="str">
        <f t="shared" si="27"/>
        <v>NULL</v>
      </c>
    </row>
    <row r="426" spans="1:14" x14ac:dyDescent="0.35">
      <c r="A426" s="2">
        <v>45643</v>
      </c>
      <c r="B426" s="1" t="s">
        <v>10</v>
      </c>
      <c r="C426" s="1" t="s">
        <v>353</v>
      </c>
      <c r="D426" s="1">
        <v>48829</v>
      </c>
      <c r="E426" s="1">
        <v>5754</v>
      </c>
      <c r="F426" s="1" t="s">
        <v>1439</v>
      </c>
      <c r="G426" s="1">
        <v>102264514</v>
      </c>
      <c r="H426" s="1" t="s">
        <v>1440</v>
      </c>
      <c r="I426" s="1" t="s">
        <v>1441</v>
      </c>
      <c r="J426" s="1" t="s">
        <v>30</v>
      </c>
      <c r="K426" t="str">
        <f t="shared" si="24"/>
        <v>NULL</v>
      </c>
      <c r="L426" t="str">
        <f t="shared" si="25"/>
        <v>NULL</v>
      </c>
      <c r="M426" t="str">
        <f t="shared" si="26"/>
        <v>NULL</v>
      </c>
      <c r="N426" t="str">
        <f t="shared" si="27"/>
        <v>NULL</v>
      </c>
    </row>
    <row r="427" spans="1:14" x14ac:dyDescent="0.35">
      <c r="A427" s="2">
        <v>45643</v>
      </c>
      <c r="B427" s="1" t="s">
        <v>10</v>
      </c>
      <c r="C427" s="1" t="s">
        <v>304</v>
      </c>
      <c r="D427" s="1">
        <v>519</v>
      </c>
      <c r="E427" s="1">
        <v>71</v>
      </c>
      <c r="F427" s="1" t="s">
        <v>1442</v>
      </c>
      <c r="G427" s="1">
        <v>592292</v>
      </c>
      <c r="H427" s="1" t="s">
        <v>1443</v>
      </c>
      <c r="I427" s="1" t="s">
        <v>1444</v>
      </c>
      <c r="J427" s="1" t="s">
        <v>30</v>
      </c>
      <c r="K427" t="str">
        <f t="shared" si="24"/>
        <v>NULL</v>
      </c>
      <c r="L427" t="str">
        <f t="shared" si="25"/>
        <v>NULL</v>
      </c>
      <c r="M427" t="str">
        <f t="shared" si="26"/>
        <v>NULL</v>
      </c>
      <c r="N427" t="str">
        <f t="shared" si="27"/>
        <v>NULL</v>
      </c>
    </row>
    <row r="428" spans="1:14" x14ac:dyDescent="0.35">
      <c r="A428" s="2">
        <v>45643</v>
      </c>
      <c r="B428" s="1" t="s">
        <v>10</v>
      </c>
      <c r="C428" s="1" t="s">
        <v>95</v>
      </c>
      <c r="D428" s="1">
        <v>27462</v>
      </c>
      <c r="E428" s="1">
        <v>2075</v>
      </c>
      <c r="F428" s="1" t="s">
        <v>1445</v>
      </c>
      <c r="G428" s="1">
        <v>23251304</v>
      </c>
      <c r="H428" s="1" t="s">
        <v>1446</v>
      </c>
      <c r="I428" s="1" t="s">
        <v>1447</v>
      </c>
      <c r="J428" s="1" t="s">
        <v>1448</v>
      </c>
      <c r="K428" t="str">
        <f t="shared" si="24"/>
        <v>NULL</v>
      </c>
      <c r="L428" t="str">
        <f t="shared" si="25"/>
        <v>NULL</v>
      </c>
      <c r="M428" t="str">
        <f t="shared" si="26"/>
        <v>NULL</v>
      </c>
      <c r="N428" t="str">
        <f t="shared" si="27"/>
        <v>NULL</v>
      </c>
    </row>
    <row r="429" spans="1:14" x14ac:dyDescent="0.35">
      <c r="A429" s="2">
        <v>45643</v>
      </c>
      <c r="B429" s="1" t="s">
        <v>10</v>
      </c>
      <c r="C429" s="1" t="s">
        <v>108</v>
      </c>
      <c r="D429" s="1">
        <v>502</v>
      </c>
      <c r="E429" s="1">
        <v>47</v>
      </c>
      <c r="F429" s="1" t="s">
        <v>1449</v>
      </c>
      <c r="G429" s="1">
        <v>193005</v>
      </c>
      <c r="H429" s="1" t="s">
        <v>1450</v>
      </c>
      <c r="I429" s="1" t="s">
        <v>1451</v>
      </c>
      <c r="J429" s="1" t="s">
        <v>30</v>
      </c>
      <c r="K429" t="str">
        <f t="shared" si="24"/>
        <v>NULL</v>
      </c>
      <c r="L429" t="str">
        <f t="shared" si="25"/>
        <v>NULL</v>
      </c>
      <c r="M429" t="str">
        <f t="shared" si="26"/>
        <v>NULL</v>
      </c>
      <c r="N429" t="str">
        <f t="shared" si="27"/>
        <v>NULL</v>
      </c>
    </row>
    <row r="430" spans="1:14" x14ac:dyDescent="0.35">
      <c r="A430" s="2">
        <v>45643</v>
      </c>
      <c r="B430" s="1" t="s">
        <v>10</v>
      </c>
      <c r="C430" s="1" t="s">
        <v>285</v>
      </c>
      <c r="D430" s="1">
        <v>4498</v>
      </c>
      <c r="E430" s="1">
        <v>394</v>
      </c>
      <c r="F430" s="1" t="s">
        <v>1452</v>
      </c>
      <c r="G430" s="1">
        <v>1187426</v>
      </c>
      <c r="H430" s="1" t="s">
        <v>1453</v>
      </c>
      <c r="I430" s="1" t="s">
        <v>1454</v>
      </c>
      <c r="J430" s="1" t="s">
        <v>30</v>
      </c>
      <c r="K430" t="str">
        <f t="shared" si="24"/>
        <v>NULL</v>
      </c>
      <c r="L430" t="str">
        <f t="shared" si="25"/>
        <v>NULL</v>
      </c>
      <c r="M430" t="str">
        <f t="shared" si="26"/>
        <v>NULL</v>
      </c>
      <c r="N430" t="str">
        <f t="shared" si="27"/>
        <v>NULL</v>
      </c>
    </row>
    <row r="431" spans="1:14" x14ac:dyDescent="0.35">
      <c r="A431" s="2">
        <v>45643</v>
      </c>
      <c r="B431" s="1" t="s">
        <v>10</v>
      </c>
      <c r="C431" s="1" t="s">
        <v>395</v>
      </c>
      <c r="D431" s="1">
        <v>6827</v>
      </c>
      <c r="E431" s="1">
        <v>744</v>
      </c>
      <c r="F431" s="1" t="s">
        <v>1455</v>
      </c>
      <c r="G431" s="1">
        <v>26697438</v>
      </c>
      <c r="H431" s="1" t="s">
        <v>1456</v>
      </c>
      <c r="I431" s="1" t="s">
        <v>1457</v>
      </c>
      <c r="J431" s="1" t="s">
        <v>30</v>
      </c>
      <c r="K431" t="str">
        <f t="shared" si="24"/>
        <v>NULL</v>
      </c>
      <c r="L431" t="str">
        <f t="shared" si="25"/>
        <v>NULL</v>
      </c>
      <c r="M431" t="str">
        <f t="shared" si="26"/>
        <v>NULL</v>
      </c>
      <c r="N431" t="str">
        <f t="shared" si="27"/>
        <v>NULL</v>
      </c>
    </row>
    <row r="432" spans="1:14" x14ac:dyDescent="0.35">
      <c r="A432" s="2">
        <v>45643</v>
      </c>
      <c r="B432" s="1" t="s">
        <v>10</v>
      </c>
      <c r="C432" s="1" t="s">
        <v>157</v>
      </c>
      <c r="D432" s="1">
        <v>101</v>
      </c>
      <c r="E432" s="1">
        <v>6</v>
      </c>
      <c r="F432" s="1" t="s">
        <v>1458</v>
      </c>
      <c r="G432" s="1">
        <v>6401</v>
      </c>
      <c r="H432" s="1" t="s">
        <v>1459</v>
      </c>
      <c r="I432" s="1" t="s">
        <v>1460</v>
      </c>
      <c r="J432" s="1" t="s">
        <v>30</v>
      </c>
      <c r="K432" t="str">
        <f t="shared" si="24"/>
        <v>NULL</v>
      </c>
      <c r="L432" t="str">
        <f t="shared" si="25"/>
        <v>NULL</v>
      </c>
      <c r="M432" t="str">
        <f t="shared" si="26"/>
        <v>NULL</v>
      </c>
      <c r="N432" t="str">
        <f t="shared" si="27"/>
        <v>NULL</v>
      </c>
    </row>
    <row r="433" spans="1:14" x14ac:dyDescent="0.35">
      <c r="A433" s="2">
        <v>45643</v>
      </c>
      <c r="B433" s="1" t="s">
        <v>10</v>
      </c>
      <c r="C433" s="1" t="s">
        <v>83</v>
      </c>
      <c r="D433" s="1">
        <v>366</v>
      </c>
      <c r="E433" s="1">
        <v>17</v>
      </c>
      <c r="F433" s="1" t="s">
        <v>1461</v>
      </c>
      <c r="G433" s="1">
        <v>410273</v>
      </c>
      <c r="H433" s="1" t="s">
        <v>1462</v>
      </c>
      <c r="I433" s="1" t="s">
        <v>1463</v>
      </c>
      <c r="J433" s="1" t="s">
        <v>30</v>
      </c>
      <c r="K433" t="str">
        <f t="shared" si="24"/>
        <v>NULL</v>
      </c>
      <c r="L433" t="str">
        <f t="shared" si="25"/>
        <v>NULL</v>
      </c>
      <c r="M433" t="str">
        <f t="shared" si="26"/>
        <v>NULL</v>
      </c>
      <c r="N433" t="str">
        <f t="shared" si="27"/>
        <v>NULL</v>
      </c>
    </row>
    <row r="434" spans="1:14" x14ac:dyDescent="0.35">
      <c r="A434" s="2">
        <v>45643</v>
      </c>
      <c r="B434" s="1" t="s">
        <v>10</v>
      </c>
      <c r="C434" s="1" t="s">
        <v>416</v>
      </c>
      <c r="D434" s="1">
        <v>69</v>
      </c>
      <c r="E434" s="1">
        <v>5</v>
      </c>
      <c r="F434" s="1" t="s">
        <v>1464</v>
      </c>
      <c r="G434" s="1">
        <v>7816</v>
      </c>
      <c r="H434" s="1" t="s">
        <v>1465</v>
      </c>
      <c r="I434" s="1" t="s">
        <v>1466</v>
      </c>
      <c r="J434" s="1" t="s">
        <v>30</v>
      </c>
      <c r="K434" t="str">
        <f t="shared" si="24"/>
        <v>NULL</v>
      </c>
      <c r="L434" t="str">
        <f t="shared" si="25"/>
        <v>NULL</v>
      </c>
      <c r="M434" t="str">
        <f t="shared" si="26"/>
        <v>NULL</v>
      </c>
      <c r="N434" t="str">
        <f t="shared" si="27"/>
        <v>NULL</v>
      </c>
    </row>
    <row r="435" spans="1:14" x14ac:dyDescent="0.35">
      <c r="A435" s="2">
        <v>45643</v>
      </c>
      <c r="B435" s="1" t="s">
        <v>10</v>
      </c>
      <c r="C435" s="1" t="s">
        <v>337</v>
      </c>
      <c r="D435" s="1">
        <v>468</v>
      </c>
      <c r="E435" s="1">
        <v>70</v>
      </c>
      <c r="F435" s="1" t="s">
        <v>1467</v>
      </c>
      <c r="G435" s="1">
        <v>9607169</v>
      </c>
      <c r="H435" s="1" t="s">
        <v>1468</v>
      </c>
      <c r="I435" s="1" t="s">
        <v>1469</v>
      </c>
      <c r="J435" s="1" t="s">
        <v>30</v>
      </c>
      <c r="K435" t="str">
        <f t="shared" si="24"/>
        <v>NULL</v>
      </c>
      <c r="L435" t="str">
        <f t="shared" si="25"/>
        <v>NULL</v>
      </c>
      <c r="M435" t="str">
        <f t="shared" si="26"/>
        <v>NULL</v>
      </c>
      <c r="N435" t="str">
        <f t="shared" si="27"/>
        <v>NULL</v>
      </c>
    </row>
    <row r="436" spans="1:14" x14ac:dyDescent="0.35">
      <c r="A436" s="2">
        <v>45643</v>
      </c>
      <c r="B436" s="1" t="s">
        <v>10</v>
      </c>
      <c r="C436" s="1" t="s">
        <v>313</v>
      </c>
      <c r="D436" s="1">
        <v>1262</v>
      </c>
      <c r="E436" s="1">
        <v>73</v>
      </c>
      <c r="F436" s="1" t="s">
        <v>1470</v>
      </c>
      <c r="G436" s="1">
        <v>248672</v>
      </c>
      <c r="H436" s="1" t="s">
        <v>1471</v>
      </c>
      <c r="I436" s="1" t="s">
        <v>1472</v>
      </c>
      <c r="J436" s="1" t="s">
        <v>30</v>
      </c>
      <c r="K436" t="str">
        <f t="shared" si="24"/>
        <v>NULL</v>
      </c>
      <c r="L436" t="str">
        <f t="shared" si="25"/>
        <v>NULL</v>
      </c>
      <c r="M436" t="str">
        <f t="shared" si="26"/>
        <v>NULL</v>
      </c>
      <c r="N436" t="str">
        <f t="shared" si="27"/>
        <v>NULL</v>
      </c>
    </row>
    <row r="437" spans="1:14" x14ac:dyDescent="0.35">
      <c r="A437" s="2">
        <v>45643</v>
      </c>
      <c r="B437" s="1" t="s">
        <v>10</v>
      </c>
      <c r="C437" s="1" t="s">
        <v>399</v>
      </c>
      <c r="D437" s="1">
        <v>4284</v>
      </c>
      <c r="E437" s="1">
        <v>1014</v>
      </c>
      <c r="F437" s="1" t="s">
        <v>1473</v>
      </c>
      <c r="G437" s="1">
        <v>5698545</v>
      </c>
      <c r="H437" s="1" t="s">
        <v>1474</v>
      </c>
      <c r="I437" s="1" t="s">
        <v>1475</v>
      </c>
      <c r="J437" s="1" t="s">
        <v>30</v>
      </c>
      <c r="K437" t="str">
        <f t="shared" si="24"/>
        <v>NULL</v>
      </c>
      <c r="L437" t="str">
        <f t="shared" si="25"/>
        <v>NULL</v>
      </c>
      <c r="M437" t="str">
        <f t="shared" si="26"/>
        <v>NULL</v>
      </c>
      <c r="N437" t="str">
        <f t="shared" si="27"/>
        <v>NULL</v>
      </c>
    </row>
    <row r="438" spans="1:14" x14ac:dyDescent="0.35">
      <c r="A438" s="2">
        <v>45643</v>
      </c>
      <c r="B438" s="1" t="s">
        <v>10</v>
      </c>
      <c r="C438" s="1" t="s">
        <v>79</v>
      </c>
      <c r="D438" s="1">
        <v>126</v>
      </c>
      <c r="E438" s="1">
        <v>17</v>
      </c>
      <c r="F438" s="1" t="s">
        <v>1476</v>
      </c>
      <c r="G438" s="1">
        <v>59812</v>
      </c>
      <c r="H438" s="1" t="s">
        <v>1477</v>
      </c>
      <c r="I438" s="1" t="s">
        <v>1478</v>
      </c>
      <c r="J438" s="1" t="s">
        <v>30</v>
      </c>
      <c r="K438" t="str">
        <f t="shared" si="24"/>
        <v>NULL</v>
      </c>
      <c r="L438" t="str">
        <f t="shared" si="25"/>
        <v>NULL</v>
      </c>
      <c r="M438" t="str">
        <f t="shared" si="26"/>
        <v>NULL</v>
      </c>
      <c r="N438" t="str">
        <f t="shared" si="27"/>
        <v>NULL</v>
      </c>
    </row>
    <row r="439" spans="1:14" x14ac:dyDescent="0.35">
      <c r="A439" s="2">
        <v>45643</v>
      </c>
      <c r="B439" s="1" t="s">
        <v>10</v>
      </c>
      <c r="C439" s="1" t="s">
        <v>358</v>
      </c>
      <c r="D439" s="1">
        <v>4519</v>
      </c>
      <c r="E439" s="1">
        <v>554</v>
      </c>
      <c r="F439" s="1" t="s">
        <v>1479</v>
      </c>
      <c r="G439" s="1">
        <v>1575967</v>
      </c>
      <c r="H439" s="1" t="s">
        <v>1480</v>
      </c>
      <c r="I439" s="1" t="s">
        <v>1481</v>
      </c>
      <c r="J439" s="1" t="s">
        <v>30</v>
      </c>
      <c r="K439" t="str">
        <f t="shared" si="24"/>
        <v>NULL</v>
      </c>
      <c r="L439" t="str">
        <f t="shared" si="25"/>
        <v>NULL</v>
      </c>
      <c r="M439" t="str">
        <f t="shared" si="26"/>
        <v>NULL</v>
      </c>
      <c r="N439" t="str">
        <f t="shared" si="27"/>
        <v>NULL</v>
      </c>
    </row>
    <row r="440" spans="1:14" x14ac:dyDescent="0.35">
      <c r="A440" s="2">
        <v>45643</v>
      </c>
      <c r="B440" s="1" t="s">
        <v>10</v>
      </c>
      <c r="C440" s="1" t="s">
        <v>197</v>
      </c>
      <c r="D440" s="1">
        <v>11371</v>
      </c>
      <c r="E440" s="1">
        <v>2450</v>
      </c>
      <c r="F440" s="1" t="s">
        <v>1482</v>
      </c>
      <c r="G440" s="1">
        <v>14524499</v>
      </c>
      <c r="H440" s="1" t="s">
        <v>1483</v>
      </c>
      <c r="I440" s="1" t="s">
        <v>1484</v>
      </c>
      <c r="J440" s="1" t="s">
        <v>1485</v>
      </c>
      <c r="K440" t="str">
        <f t="shared" si="24"/>
        <v>NULL</v>
      </c>
      <c r="L440" t="str">
        <f t="shared" si="25"/>
        <v>NULL</v>
      </c>
      <c r="M440" t="str">
        <f t="shared" si="26"/>
        <v>NULL</v>
      </c>
      <c r="N440" t="str">
        <f t="shared" si="27"/>
        <v>NULL</v>
      </c>
    </row>
    <row r="441" spans="1:14" x14ac:dyDescent="0.35">
      <c r="A441" s="2">
        <v>45643</v>
      </c>
      <c r="B441" s="1" t="s">
        <v>10</v>
      </c>
      <c r="C441" s="1" t="s">
        <v>168</v>
      </c>
      <c r="D441" s="1">
        <v>382</v>
      </c>
      <c r="E441" s="1">
        <v>83</v>
      </c>
      <c r="F441" s="1" t="s">
        <v>1486</v>
      </c>
      <c r="G441" s="1">
        <v>99872</v>
      </c>
      <c r="H441" s="1" t="s">
        <v>1487</v>
      </c>
      <c r="I441" s="1" t="s">
        <v>1488</v>
      </c>
      <c r="J441" s="1" t="s">
        <v>30</v>
      </c>
      <c r="K441" t="str">
        <f t="shared" si="24"/>
        <v>NULL</v>
      </c>
      <c r="L441" t="str">
        <f t="shared" si="25"/>
        <v>NULL</v>
      </c>
      <c r="M441" t="str">
        <f t="shared" si="26"/>
        <v>NULL</v>
      </c>
      <c r="N441" t="str">
        <f t="shared" si="27"/>
        <v>NULL</v>
      </c>
    </row>
    <row r="442" spans="1:14" x14ac:dyDescent="0.35">
      <c r="A442" s="2">
        <v>45643</v>
      </c>
      <c r="B442" s="1" t="s">
        <v>10</v>
      </c>
      <c r="C442" s="1" t="s">
        <v>161</v>
      </c>
      <c r="D442" s="1">
        <v>5</v>
      </c>
      <c r="E442" s="1">
        <v>0</v>
      </c>
      <c r="F442" s="1" t="s">
        <v>162</v>
      </c>
      <c r="G442" s="1">
        <v>729</v>
      </c>
      <c r="H442" s="1" t="s">
        <v>162</v>
      </c>
      <c r="I442" s="1" t="s">
        <v>1489</v>
      </c>
      <c r="J442" s="1" t="s">
        <v>162</v>
      </c>
      <c r="K442" t="str">
        <f t="shared" si="24"/>
        <v>NULL</v>
      </c>
      <c r="L442" t="str">
        <f t="shared" si="25"/>
        <v>NULL</v>
      </c>
      <c r="M442" t="str">
        <f t="shared" si="26"/>
        <v>NULL</v>
      </c>
      <c r="N442" t="str">
        <f t="shared" si="27"/>
        <v>NULL</v>
      </c>
    </row>
    <row r="443" spans="1:14" x14ac:dyDescent="0.35">
      <c r="A443" s="2">
        <v>45643</v>
      </c>
      <c r="B443" s="1" t="s">
        <v>10</v>
      </c>
      <c r="C443" s="1" t="s">
        <v>116</v>
      </c>
      <c r="D443" s="1">
        <v>755</v>
      </c>
      <c r="E443" s="1">
        <v>104</v>
      </c>
      <c r="F443" s="1" t="s">
        <v>1490</v>
      </c>
      <c r="G443" s="1">
        <v>389526</v>
      </c>
      <c r="H443" s="1" t="s">
        <v>1491</v>
      </c>
      <c r="I443" s="1" t="s">
        <v>1492</v>
      </c>
      <c r="J443" s="1" t="s">
        <v>30</v>
      </c>
      <c r="K443" t="str">
        <f t="shared" si="24"/>
        <v>NULL</v>
      </c>
      <c r="L443" t="str">
        <f t="shared" si="25"/>
        <v>NULL</v>
      </c>
      <c r="M443" t="str">
        <f t="shared" si="26"/>
        <v>NULL</v>
      </c>
      <c r="N443" t="str">
        <f t="shared" si="27"/>
        <v>NULL</v>
      </c>
    </row>
    <row r="444" spans="1:14" x14ac:dyDescent="0.35">
      <c r="A444" s="2">
        <v>45643</v>
      </c>
      <c r="B444" s="1" t="s">
        <v>10</v>
      </c>
      <c r="C444" s="1" t="s">
        <v>71</v>
      </c>
      <c r="D444" s="1">
        <v>78</v>
      </c>
      <c r="E444" s="1">
        <v>3</v>
      </c>
      <c r="F444" s="1" t="s">
        <v>1493</v>
      </c>
      <c r="G444" s="1">
        <v>4764</v>
      </c>
      <c r="H444" s="1" t="s">
        <v>1494</v>
      </c>
      <c r="I444" s="1" t="s">
        <v>1495</v>
      </c>
      <c r="J444" s="1" t="s">
        <v>30</v>
      </c>
      <c r="K444" t="str">
        <f t="shared" si="24"/>
        <v>NULL</v>
      </c>
      <c r="L444" t="str">
        <f t="shared" si="25"/>
        <v>NULL</v>
      </c>
      <c r="M444" t="str">
        <f t="shared" si="26"/>
        <v>NULL</v>
      </c>
      <c r="N444" t="str">
        <f t="shared" si="27"/>
        <v>NULL</v>
      </c>
    </row>
    <row r="445" spans="1:14" x14ac:dyDescent="0.35">
      <c r="A445" s="2">
        <v>45643</v>
      </c>
      <c r="B445" s="1" t="s">
        <v>10</v>
      </c>
      <c r="C445" s="1" t="s">
        <v>249</v>
      </c>
      <c r="D445" s="1">
        <v>53767</v>
      </c>
      <c r="E445" s="1">
        <v>26136</v>
      </c>
      <c r="F445" s="1" t="s">
        <v>1496</v>
      </c>
      <c r="G445" s="1">
        <v>627786429</v>
      </c>
      <c r="H445" s="1" t="s">
        <v>1497</v>
      </c>
      <c r="I445" s="1" t="s">
        <v>1498</v>
      </c>
      <c r="J445" s="1" t="s">
        <v>1499</v>
      </c>
      <c r="K445" t="str">
        <f t="shared" si="24"/>
        <v>NULL</v>
      </c>
      <c r="L445" t="str">
        <f t="shared" si="25"/>
        <v>NULL</v>
      </c>
      <c r="M445" t="str">
        <f t="shared" si="26"/>
        <v>NULL</v>
      </c>
      <c r="N445" t="str">
        <f t="shared" si="27"/>
        <v>NULL</v>
      </c>
    </row>
    <row r="446" spans="1:14" x14ac:dyDescent="0.35">
      <c r="A446" s="2">
        <v>45643</v>
      </c>
      <c r="B446" s="1" t="s">
        <v>10</v>
      </c>
      <c r="C446" s="1" t="s">
        <v>59</v>
      </c>
      <c r="D446" s="1">
        <v>61</v>
      </c>
      <c r="E446" s="1">
        <v>23</v>
      </c>
      <c r="F446" s="1" t="s">
        <v>1500</v>
      </c>
      <c r="G446" s="1">
        <v>142313</v>
      </c>
      <c r="H446" s="1" t="s">
        <v>1501</v>
      </c>
      <c r="I446" s="1" t="s">
        <v>1502</v>
      </c>
      <c r="J446" s="1" t="s">
        <v>1503</v>
      </c>
      <c r="K446" t="str">
        <f t="shared" si="24"/>
        <v>NULL</v>
      </c>
      <c r="L446" t="str">
        <f t="shared" si="25"/>
        <v>NULL</v>
      </c>
      <c r="M446" t="str">
        <f t="shared" si="26"/>
        <v>NULL</v>
      </c>
      <c r="N446" t="str">
        <f t="shared" si="27"/>
        <v>NULL</v>
      </c>
    </row>
    <row r="447" spans="1:14" x14ac:dyDescent="0.35">
      <c r="A447" s="2">
        <v>45643</v>
      </c>
      <c r="B447" s="1" t="s">
        <v>10</v>
      </c>
      <c r="C447" s="1" t="s">
        <v>425</v>
      </c>
      <c r="D447" s="1">
        <v>1</v>
      </c>
      <c r="E447" s="1">
        <v>0</v>
      </c>
      <c r="F447" s="1" t="s">
        <v>162</v>
      </c>
      <c r="G447" s="1">
        <v>1</v>
      </c>
      <c r="H447" s="1" t="s">
        <v>162</v>
      </c>
      <c r="I447" s="1" t="s">
        <v>30</v>
      </c>
      <c r="J447" s="1" t="s">
        <v>162</v>
      </c>
      <c r="K447" t="str">
        <f t="shared" si="24"/>
        <v>NULL</v>
      </c>
      <c r="L447" t="str">
        <f t="shared" si="25"/>
        <v>NULL</v>
      </c>
      <c r="M447" t="str">
        <f t="shared" si="26"/>
        <v>NULL</v>
      </c>
      <c r="N447" t="str">
        <f t="shared" si="27"/>
        <v>NULL</v>
      </c>
    </row>
    <row r="448" spans="1:14" x14ac:dyDescent="0.35">
      <c r="A448" s="2">
        <v>45643</v>
      </c>
      <c r="B448" s="1" t="s">
        <v>10</v>
      </c>
      <c r="C448" s="1" t="s">
        <v>237</v>
      </c>
      <c r="D448" s="1">
        <v>11</v>
      </c>
      <c r="E448" s="1">
        <v>2</v>
      </c>
      <c r="F448" s="1" t="s">
        <v>1504</v>
      </c>
      <c r="G448" s="1">
        <v>2456</v>
      </c>
      <c r="H448" s="1" t="s">
        <v>1505</v>
      </c>
      <c r="I448" s="1" t="s">
        <v>1506</v>
      </c>
      <c r="J448" s="1" t="s">
        <v>162</v>
      </c>
      <c r="K448" t="str">
        <f t="shared" si="24"/>
        <v>NULL</v>
      </c>
      <c r="L448" t="str">
        <f t="shared" si="25"/>
        <v>NULL</v>
      </c>
      <c r="M448" t="str">
        <f t="shared" si="26"/>
        <v>NULL</v>
      </c>
      <c r="N448" t="str">
        <f t="shared" si="27"/>
        <v>NULL</v>
      </c>
    </row>
    <row r="449" spans="1:14" x14ac:dyDescent="0.35">
      <c r="A449" s="2">
        <v>45643</v>
      </c>
      <c r="B449" s="1" t="s">
        <v>10</v>
      </c>
      <c r="C449" s="1" t="s">
        <v>363</v>
      </c>
      <c r="D449" s="1">
        <v>279</v>
      </c>
      <c r="E449" s="1">
        <v>55</v>
      </c>
      <c r="F449" s="1" t="s">
        <v>1507</v>
      </c>
      <c r="G449" s="1">
        <v>67875</v>
      </c>
      <c r="H449" s="1" t="s">
        <v>1508</v>
      </c>
      <c r="I449" s="1" t="s">
        <v>1509</v>
      </c>
      <c r="J449" s="1" t="s">
        <v>30</v>
      </c>
      <c r="K449" t="str">
        <f t="shared" si="24"/>
        <v>NULL</v>
      </c>
      <c r="L449" t="str">
        <f t="shared" si="25"/>
        <v>NULL</v>
      </c>
      <c r="M449" t="str">
        <f t="shared" si="26"/>
        <v>NULL</v>
      </c>
      <c r="N449" t="str">
        <f t="shared" si="27"/>
        <v>NULL</v>
      </c>
    </row>
    <row r="450" spans="1:14" x14ac:dyDescent="0.35">
      <c r="A450" s="2">
        <v>45643</v>
      </c>
      <c r="B450" s="1" t="s">
        <v>10</v>
      </c>
      <c r="C450" s="1" t="s">
        <v>136</v>
      </c>
      <c r="D450" s="1">
        <v>2916</v>
      </c>
      <c r="E450" s="1">
        <v>325</v>
      </c>
      <c r="F450" s="1" t="s">
        <v>1510</v>
      </c>
      <c r="G450" s="1">
        <v>1938709</v>
      </c>
      <c r="H450" s="1" t="s">
        <v>1511</v>
      </c>
      <c r="I450" s="1" t="s">
        <v>1512</v>
      </c>
      <c r="J450" s="1" t="s">
        <v>30</v>
      </c>
      <c r="K450" t="str">
        <f t="shared" si="24"/>
        <v>NULL</v>
      </c>
      <c r="L450" t="str">
        <f t="shared" si="25"/>
        <v>NULL</v>
      </c>
      <c r="M450" t="str">
        <f t="shared" si="26"/>
        <v>NULL</v>
      </c>
      <c r="N450" t="str">
        <f t="shared" si="27"/>
        <v>NULL</v>
      </c>
    </row>
    <row r="451" spans="1:14" x14ac:dyDescent="0.35">
      <c r="A451" s="2">
        <v>45643</v>
      </c>
      <c r="B451" s="1" t="s">
        <v>10</v>
      </c>
      <c r="C451" s="1" t="s">
        <v>47</v>
      </c>
      <c r="D451" s="1">
        <v>4893</v>
      </c>
      <c r="E451" s="1">
        <v>1701</v>
      </c>
      <c r="F451" s="1" t="s">
        <v>1513</v>
      </c>
      <c r="G451" s="1">
        <v>35391413</v>
      </c>
      <c r="H451" s="1" t="s">
        <v>1514</v>
      </c>
      <c r="I451" s="1" t="s">
        <v>1515</v>
      </c>
      <c r="J451" s="1" t="s">
        <v>30</v>
      </c>
      <c r="K451" t="str">
        <f t="shared" ref="K451:K514" si="28">K450</f>
        <v>NULL</v>
      </c>
      <c r="L451" t="str">
        <f t="shared" ref="L451:L514" si="29">L450</f>
        <v>NULL</v>
      </c>
      <c r="M451" t="str">
        <f t="shared" ref="M451:M514" si="30">M450</f>
        <v>NULL</v>
      </c>
      <c r="N451" t="str">
        <f t="shared" ref="N451:N514" si="31">N450</f>
        <v>NULL</v>
      </c>
    </row>
    <row r="452" spans="1:14" x14ac:dyDescent="0.35">
      <c r="A452" s="2">
        <v>45643</v>
      </c>
      <c r="B452" s="1" t="s">
        <v>10</v>
      </c>
      <c r="C452" s="1" t="s">
        <v>322</v>
      </c>
      <c r="D452" s="1">
        <v>1514</v>
      </c>
      <c r="E452" s="1">
        <v>428</v>
      </c>
      <c r="F452" s="1" t="s">
        <v>1516</v>
      </c>
      <c r="G452" s="1">
        <v>2718680</v>
      </c>
      <c r="H452" s="1" t="s">
        <v>1517</v>
      </c>
      <c r="I452" s="1" t="s">
        <v>1518</v>
      </c>
      <c r="J452" s="1" t="s">
        <v>30</v>
      </c>
      <c r="K452" t="str">
        <f t="shared" si="28"/>
        <v>NULL</v>
      </c>
      <c r="L452" t="str">
        <f t="shared" si="29"/>
        <v>NULL</v>
      </c>
      <c r="M452" t="str">
        <f t="shared" si="30"/>
        <v>NULL</v>
      </c>
      <c r="N452" t="str">
        <f t="shared" si="31"/>
        <v>NULL</v>
      </c>
    </row>
    <row r="453" spans="1:14" x14ac:dyDescent="0.35">
      <c r="A453" s="2">
        <v>45643</v>
      </c>
      <c r="B453" s="1" t="s">
        <v>10</v>
      </c>
      <c r="C453" s="1" t="s">
        <v>387</v>
      </c>
      <c r="D453" s="1">
        <v>1287</v>
      </c>
      <c r="E453" s="1">
        <v>46</v>
      </c>
      <c r="F453" s="1" t="s">
        <v>1519</v>
      </c>
      <c r="G453" s="1">
        <v>143870</v>
      </c>
      <c r="H453" s="1" t="s">
        <v>1520</v>
      </c>
      <c r="I453" s="1" t="s">
        <v>1521</v>
      </c>
      <c r="J453" s="1" t="s">
        <v>30</v>
      </c>
      <c r="K453" t="str">
        <f t="shared" si="28"/>
        <v>NULL</v>
      </c>
      <c r="L453" t="str">
        <f t="shared" si="29"/>
        <v>NULL</v>
      </c>
      <c r="M453" t="str">
        <f t="shared" si="30"/>
        <v>NULL</v>
      </c>
      <c r="N453" t="str">
        <f t="shared" si="31"/>
        <v>NULL</v>
      </c>
    </row>
    <row r="454" spans="1:14" x14ac:dyDescent="0.35">
      <c r="A454" s="2">
        <v>45643</v>
      </c>
      <c r="B454" s="1" t="s">
        <v>10</v>
      </c>
      <c r="C454" s="1" t="s">
        <v>55</v>
      </c>
      <c r="D454" s="1">
        <v>6</v>
      </c>
      <c r="E454" s="1">
        <v>3</v>
      </c>
      <c r="F454" s="1" t="s">
        <v>1522</v>
      </c>
      <c r="G454" s="1">
        <v>17653</v>
      </c>
      <c r="H454" s="1" t="s">
        <v>1523</v>
      </c>
      <c r="I454" s="1" t="s">
        <v>1524</v>
      </c>
      <c r="J454" s="1" t="s">
        <v>30</v>
      </c>
      <c r="K454" t="str">
        <f t="shared" si="28"/>
        <v>NULL</v>
      </c>
      <c r="L454" t="str">
        <f t="shared" si="29"/>
        <v>NULL</v>
      </c>
      <c r="M454" t="str">
        <f t="shared" si="30"/>
        <v>NULL</v>
      </c>
      <c r="N454" t="str">
        <f t="shared" si="31"/>
        <v>NULL</v>
      </c>
    </row>
    <row r="455" spans="1:14" x14ac:dyDescent="0.35">
      <c r="A455" s="2">
        <v>45643</v>
      </c>
      <c r="B455" s="1" t="s">
        <v>10</v>
      </c>
      <c r="C455" s="1" t="s">
        <v>185</v>
      </c>
      <c r="D455" s="1">
        <v>11824</v>
      </c>
      <c r="E455" s="1">
        <v>5541</v>
      </c>
      <c r="F455" s="1" t="s">
        <v>1525</v>
      </c>
      <c r="G455" s="1">
        <v>8634406</v>
      </c>
      <c r="H455" s="1" t="s">
        <v>1526</v>
      </c>
      <c r="I455" s="1" t="s">
        <v>1527</v>
      </c>
      <c r="J455" s="1" t="s">
        <v>1528</v>
      </c>
      <c r="K455" t="str">
        <f t="shared" si="28"/>
        <v>NULL</v>
      </c>
      <c r="L455" t="str">
        <f t="shared" si="29"/>
        <v>NULL</v>
      </c>
      <c r="M455" t="str">
        <f t="shared" si="30"/>
        <v>NULL</v>
      </c>
      <c r="N455" t="str">
        <f t="shared" si="31"/>
        <v>NULL</v>
      </c>
    </row>
    <row r="456" spans="1:14" x14ac:dyDescent="0.35">
      <c r="A456" s="2">
        <v>45643</v>
      </c>
      <c r="B456" s="1" t="s">
        <v>10</v>
      </c>
      <c r="C456" s="1" t="s">
        <v>420</v>
      </c>
      <c r="D456" s="1">
        <v>51</v>
      </c>
      <c r="E456" s="1">
        <v>3</v>
      </c>
      <c r="F456" s="1" t="s">
        <v>1529</v>
      </c>
      <c r="G456" s="1">
        <v>4662</v>
      </c>
      <c r="H456" s="1" t="s">
        <v>1530</v>
      </c>
      <c r="I456" s="1" t="s">
        <v>1531</v>
      </c>
      <c r="J456" s="1" t="s">
        <v>162</v>
      </c>
      <c r="K456" t="str">
        <f t="shared" si="28"/>
        <v>NULL</v>
      </c>
      <c r="L456" t="str">
        <f t="shared" si="29"/>
        <v>NULL</v>
      </c>
      <c r="M456" t="str">
        <f t="shared" si="30"/>
        <v>NULL</v>
      </c>
      <c r="N456" t="str">
        <f t="shared" si="31"/>
        <v>NULL</v>
      </c>
    </row>
    <row r="457" spans="1:14" x14ac:dyDescent="0.35">
      <c r="A457" s="2">
        <v>45643</v>
      </c>
      <c r="B457" s="1" t="s">
        <v>10</v>
      </c>
      <c r="C457" s="1" t="s">
        <v>63</v>
      </c>
      <c r="D457" s="1">
        <v>155</v>
      </c>
      <c r="E457" s="1">
        <v>16</v>
      </c>
      <c r="F457" s="1" t="s">
        <v>1532</v>
      </c>
      <c r="G457" s="1">
        <v>29701</v>
      </c>
      <c r="H457" s="1" t="s">
        <v>1533</v>
      </c>
      <c r="I457" s="1" t="s">
        <v>1534</v>
      </c>
      <c r="J457" s="1" t="s">
        <v>30</v>
      </c>
      <c r="K457" t="str">
        <f t="shared" si="28"/>
        <v>NULL</v>
      </c>
      <c r="L457" t="str">
        <f t="shared" si="29"/>
        <v>NULL</v>
      </c>
      <c r="M457" t="str">
        <f t="shared" si="30"/>
        <v>NULL</v>
      </c>
      <c r="N457" t="str">
        <f t="shared" si="31"/>
        <v>NULL</v>
      </c>
    </row>
    <row r="458" spans="1:14" x14ac:dyDescent="0.35">
      <c r="A458" s="2">
        <v>45643</v>
      </c>
      <c r="B458" s="1" t="s">
        <v>10</v>
      </c>
      <c r="C458" s="1" t="s">
        <v>87</v>
      </c>
      <c r="D458" s="1">
        <v>43</v>
      </c>
      <c r="E458" s="1">
        <v>6</v>
      </c>
      <c r="F458" s="1" t="s">
        <v>1535</v>
      </c>
      <c r="G458" s="1">
        <v>417289</v>
      </c>
      <c r="H458" s="1" t="s">
        <v>1536</v>
      </c>
      <c r="I458" s="1" t="s">
        <v>1537</v>
      </c>
      <c r="J458" s="1" t="s">
        <v>30</v>
      </c>
      <c r="K458" t="str">
        <f t="shared" si="28"/>
        <v>NULL</v>
      </c>
      <c r="L458" t="str">
        <f t="shared" si="29"/>
        <v>NULL</v>
      </c>
      <c r="M458" t="str">
        <f t="shared" si="30"/>
        <v>NULL</v>
      </c>
      <c r="N458" t="str">
        <f t="shared" si="31"/>
        <v>NULL</v>
      </c>
    </row>
    <row r="459" spans="1:14" x14ac:dyDescent="0.35">
      <c r="A459" s="2">
        <v>45643</v>
      </c>
      <c r="B459" s="1" t="s">
        <v>10</v>
      </c>
      <c r="C459" s="1" t="s">
        <v>144</v>
      </c>
      <c r="D459" s="1">
        <v>383</v>
      </c>
      <c r="E459" s="1">
        <v>132</v>
      </c>
      <c r="F459" s="1" t="s">
        <v>1538</v>
      </c>
      <c r="G459" s="1">
        <v>234934</v>
      </c>
      <c r="H459" s="1" t="s">
        <v>1539</v>
      </c>
      <c r="I459" s="1" t="s">
        <v>1540</v>
      </c>
      <c r="J459" s="1" t="s">
        <v>30</v>
      </c>
      <c r="K459" t="str">
        <f t="shared" si="28"/>
        <v>NULL</v>
      </c>
      <c r="L459" t="str">
        <f t="shared" si="29"/>
        <v>NULL</v>
      </c>
      <c r="M459" t="str">
        <f t="shared" si="30"/>
        <v>NULL</v>
      </c>
      <c r="N459" t="str">
        <f t="shared" si="31"/>
        <v>NULL</v>
      </c>
    </row>
    <row r="460" spans="1:14" x14ac:dyDescent="0.35">
      <c r="A460" s="2">
        <v>45643</v>
      </c>
      <c r="B460" s="1" t="s">
        <v>10</v>
      </c>
      <c r="C460" s="1" t="s">
        <v>214</v>
      </c>
      <c r="D460" s="1">
        <v>926</v>
      </c>
      <c r="E460" s="1">
        <v>80</v>
      </c>
      <c r="F460" s="1" t="s">
        <v>1541</v>
      </c>
      <c r="G460" s="1">
        <v>173495</v>
      </c>
      <c r="H460" s="1" t="s">
        <v>1542</v>
      </c>
      <c r="I460" s="1" t="s">
        <v>1543</v>
      </c>
      <c r="J460" s="1" t="s">
        <v>30</v>
      </c>
      <c r="K460" t="str">
        <f t="shared" si="28"/>
        <v>NULL</v>
      </c>
      <c r="L460" t="str">
        <f t="shared" si="29"/>
        <v>NULL</v>
      </c>
      <c r="M460" t="str">
        <f t="shared" si="30"/>
        <v>NULL</v>
      </c>
      <c r="N460" t="str">
        <f t="shared" si="31"/>
        <v>NULL</v>
      </c>
    </row>
    <row r="461" spans="1:14" x14ac:dyDescent="0.35">
      <c r="A461" s="2">
        <v>45643</v>
      </c>
      <c r="B461" s="1" t="s">
        <v>10</v>
      </c>
      <c r="C461" s="1" t="s">
        <v>380</v>
      </c>
      <c r="D461" s="1">
        <v>31</v>
      </c>
      <c r="E461" s="1">
        <v>0</v>
      </c>
      <c r="F461" s="1" t="s">
        <v>162</v>
      </c>
      <c r="G461" s="1">
        <v>6403</v>
      </c>
      <c r="H461" s="1" t="s">
        <v>162</v>
      </c>
      <c r="I461" s="1" t="s">
        <v>1544</v>
      </c>
      <c r="J461" s="1" t="s">
        <v>30</v>
      </c>
      <c r="K461" t="str">
        <f t="shared" si="28"/>
        <v>NULL</v>
      </c>
      <c r="L461" t="str">
        <f t="shared" si="29"/>
        <v>NULL</v>
      </c>
      <c r="M461" t="str">
        <f t="shared" si="30"/>
        <v>NULL</v>
      </c>
      <c r="N461" t="str">
        <f t="shared" si="31"/>
        <v>NULL</v>
      </c>
    </row>
    <row r="462" spans="1:14" x14ac:dyDescent="0.35">
      <c r="A462" s="2">
        <v>45643</v>
      </c>
      <c r="B462" s="1" t="s">
        <v>10</v>
      </c>
      <c r="C462" s="1" t="s">
        <v>120</v>
      </c>
      <c r="D462" s="1">
        <v>35</v>
      </c>
      <c r="E462" s="1">
        <v>5</v>
      </c>
      <c r="F462" s="1" t="s">
        <v>1545</v>
      </c>
      <c r="G462" s="1">
        <v>4392</v>
      </c>
      <c r="H462" s="1" t="s">
        <v>1546</v>
      </c>
      <c r="I462" s="1" t="s">
        <v>1547</v>
      </c>
      <c r="J462" s="1" t="s">
        <v>30</v>
      </c>
      <c r="K462" t="str">
        <f t="shared" si="28"/>
        <v>NULL</v>
      </c>
      <c r="L462" t="str">
        <f t="shared" si="29"/>
        <v>NULL</v>
      </c>
      <c r="M462" t="str">
        <f t="shared" si="30"/>
        <v>NULL</v>
      </c>
      <c r="N462" t="str">
        <f t="shared" si="31"/>
        <v>NULL</v>
      </c>
    </row>
    <row r="463" spans="1:14" x14ac:dyDescent="0.35">
      <c r="A463" s="2">
        <v>45643</v>
      </c>
      <c r="B463" s="1" t="s">
        <v>10</v>
      </c>
      <c r="C463" s="1" t="s">
        <v>164</v>
      </c>
      <c r="D463" s="1">
        <v>2906</v>
      </c>
      <c r="E463" s="1">
        <v>769</v>
      </c>
      <c r="F463" s="1" t="s">
        <v>1548</v>
      </c>
      <c r="G463" s="1">
        <v>6939824</v>
      </c>
      <c r="H463" s="1" t="s">
        <v>1549</v>
      </c>
      <c r="I463" s="1" t="s">
        <v>1550</v>
      </c>
      <c r="J463" s="1" t="s">
        <v>30</v>
      </c>
      <c r="K463" t="str">
        <f t="shared" si="28"/>
        <v>NULL</v>
      </c>
      <c r="L463" t="str">
        <f t="shared" si="29"/>
        <v>NULL</v>
      </c>
      <c r="M463" t="str">
        <f t="shared" si="30"/>
        <v>NULL</v>
      </c>
      <c r="N463" t="str">
        <f t="shared" si="31"/>
        <v>NULL</v>
      </c>
    </row>
    <row r="464" spans="1:14" x14ac:dyDescent="0.35">
      <c r="A464" s="2">
        <v>45643</v>
      </c>
      <c r="B464" s="1" t="s">
        <v>10</v>
      </c>
      <c r="C464" s="1" t="s">
        <v>299</v>
      </c>
      <c r="D464" s="1">
        <v>268</v>
      </c>
      <c r="E464" s="1">
        <v>10</v>
      </c>
      <c r="F464" s="1" t="s">
        <v>1551</v>
      </c>
      <c r="G464" s="1">
        <v>13428</v>
      </c>
      <c r="H464" s="1" t="s">
        <v>1552</v>
      </c>
      <c r="I464" s="1" t="s">
        <v>1553</v>
      </c>
      <c r="J464" s="1" t="s">
        <v>30</v>
      </c>
      <c r="K464" t="str">
        <f t="shared" si="28"/>
        <v>NULL</v>
      </c>
      <c r="L464" t="str">
        <f t="shared" si="29"/>
        <v>NULL</v>
      </c>
      <c r="M464" t="str">
        <f t="shared" si="30"/>
        <v>NULL</v>
      </c>
      <c r="N464" t="str">
        <f t="shared" si="31"/>
        <v>NULL</v>
      </c>
    </row>
    <row r="465" spans="1:14" x14ac:dyDescent="0.35">
      <c r="A465" s="2">
        <v>45643</v>
      </c>
      <c r="B465" s="1" t="s">
        <v>10</v>
      </c>
      <c r="C465" s="1" t="s">
        <v>244</v>
      </c>
      <c r="D465" s="1">
        <v>729</v>
      </c>
      <c r="E465" s="1">
        <v>11</v>
      </c>
      <c r="F465" s="1" t="s">
        <v>1554</v>
      </c>
      <c r="G465" s="1">
        <v>595701</v>
      </c>
      <c r="H465" s="1" t="s">
        <v>1555</v>
      </c>
      <c r="I465" s="1" t="s">
        <v>1556</v>
      </c>
      <c r="J465" s="1" t="s">
        <v>30</v>
      </c>
      <c r="K465" t="str">
        <f t="shared" si="28"/>
        <v>NULL</v>
      </c>
      <c r="L465" t="str">
        <f t="shared" si="29"/>
        <v>NULL</v>
      </c>
      <c r="M465" t="str">
        <f t="shared" si="30"/>
        <v>NULL</v>
      </c>
      <c r="N465" t="str">
        <f t="shared" si="31"/>
        <v>NULL</v>
      </c>
    </row>
    <row r="466" spans="1:14" x14ac:dyDescent="0.35">
      <c r="A466" s="2">
        <v>45643</v>
      </c>
      <c r="B466" s="1" t="s">
        <v>10</v>
      </c>
      <c r="C466" s="1" t="s">
        <v>308</v>
      </c>
      <c r="D466" s="1">
        <v>5264</v>
      </c>
      <c r="E466" s="1">
        <v>2046</v>
      </c>
      <c r="F466" s="1" t="s">
        <v>1557</v>
      </c>
      <c r="G466" s="1">
        <v>55195148</v>
      </c>
      <c r="H466" s="1" t="s">
        <v>1558</v>
      </c>
      <c r="I466" s="1" t="s">
        <v>1559</v>
      </c>
      <c r="J466" s="1" t="s">
        <v>30</v>
      </c>
      <c r="K466" t="str">
        <f t="shared" si="28"/>
        <v>NULL</v>
      </c>
      <c r="L466" t="str">
        <f t="shared" si="29"/>
        <v>NULL</v>
      </c>
      <c r="M466" t="str">
        <f t="shared" si="30"/>
        <v>NULL</v>
      </c>
      <c r="N466" t="str">
        <f t="shared" si="31"/>
        <v>NULL</v>
      </c>
    </row>
    <row r="467" spans="1:14" x14ac:dyDescent="0.35">
      <c r="A467" s="2">
        <v>45643</v>
      </c>
      <c r="B467" s="1" t="s">
        <v>10</v>
      </c>
      <c r="C467" s="1" t="s">
        <v>124</v>
      </c>
      <c r="D467" s="1">
        <v>215</v>
      </c>
      <c r="E467" s="1">
        <v>16</v>
      </c>
      <c r="F467" s="1" t="s">
        <v>1560</v>
      </c>
      <c r="G467" s="1">
        <v>17701</v>
      </c>
      <c r="H467" s="1" t="s">
        <v>1561</v>
      </c>
      <c r="I467" s="1" t="s">
        <v>1562</v>
      </c>
      <c r="J467" s="1" t="s">
        <v>30</v>
      </c>
      <c r="K467" t="str">
        <f t="shared" si="28"/>
        <v>NULL</v>
      </c>
      <c r="L467" t="str">
        <f t="shared" si="29"/>
        <v>NULL</v>
      </c>
      <c r="M467" t="str">
        <f t="shared" si="30"/>
        <v>NULL</v>
      </c>
      <c r="N467" t="str">
        <f t="shared" si="31"/>
        <v>NULL</v>
      </c>
    </row>
    <row r="468" spans="1:14" x14ac:dyDescent="0.35">
      <c r="A468" s="2">
        <v>45643</v>
      </c>
      <c r="B468" s="1" t="s">
        <v>10</v>
      </c>
      <c r="C468" s="1" t="s">
        <v>180</v>
      </c>
      <c r="D468" s="1">
        <v>465</v>
      </c>
      <c r="E468" s="1">
        <v>19</v>
      </c>
      <c r="F468" s="1" t="s">
        <v>1563</v>
      </c>
      <c r="G468" s="1">
        <v>475750</v>
      </c>
      <c r="H468" s="1" t="s">
        <v>1564</v>
      </c>
      <c r="I468" s="1" t="s">
        <v>1565</v>
      </c>
      <c r="J468" s="1" t="s">
        <v>1566</v>
      </c>
      <c r="K468" t="str">
        <f t="shared" si="28"/>
        <v>NULL</v>
      </c>
      <c r="L468" t="str">
        <f t="shared" si="29"/>
        <v>NULL</v>
      </c>
      <c r="M468" t="str">
        <f t="shared" si="30"/>
        <v>NULL</v>
      </c>
      <c r="N468" t="str">
        <f t="shared" si="31"/>
        <v>NULL</v>
      </c>
    </row>
    <row r="469" spans="1:14" x14ac:dyDescent="0.35">
      <c r="A469" s="2">
        <v>45643</v>
      </c>
      <c r="B469" s="1" t="s">
        <v>10</v>
      </c>
      <c r="C469" s="1" t="s">
        <v>35</v>
      </c>
      <c r="D469" s="1">
        <v>6121</v>
      </c>
      <c r="E469" s="1">
        <v>1808</v>
      </c>
      <c r="F469" s="1" t="s">
        <v>1567</v>
      </c>
      <c r="G469" s="1">
        <v>18336698</v>
      </c>
      <c r="H469" s="1" t="s">
        <v>1568</v>
      </c>
      <c r="I469" s="1" t="s">
        <v>1569</v>
      </c>
      <c r="J469" s="1" t="s">
        <v>1570</v>
      </c>
      <c r="K469" t="str">
        <f t="shared" si="28"/>
        <v>NULL</v>
      </c>
      <c r="L469" t="str">
        <f t="shared" si="29"/>
        <v>NULL</v>
      </c>
      <c r="M469" t="str">
        <f t="shared" si="30"/>
        <v>NULL</v>
      </c>
      <c r="N469" t="str">
        <f t="shared" si="31"/>
        <v>NULL</v>
      </c>
    </row>
    <row r="470" spans="1:14" x14ac:dyDescent="0.35">
      <c r="A470" s="2">
        <v>45643</v>
      </c>
      <c r="B470" s="1" t="s">
        <v>10</v>
      </c>
      <c r="C470" s="1" t="s">
        <v>232</v>
      </c>
      <c r="D470" s="1">
        <v>191396</v>
      </c>
      <c r="E470" s="1">
        <v>2889</v>
      </c>
      <c r="F470" s="1" t="s">
        <v>1571</v>
      </c>
      <c r="G470" s="1">
        <v>11550467</v>
      </c>
      <c r="H470" s="1" t="s">
        <v>1572</v>
      </c>
      <c r="I470" s="1" t="s">
        <v>1573</v>
      </c>
      <c r="J470" s="1" t="s">
        <v>1574</v>
      </c>
      <c r="K470" t="str">
        <f t="shared" si="28"/>
        <v>NULL</v>
      </c>
      <c r="L470" t="str">
        <f t="shared" si="29"/>
        <v>NULL</v>
      </c>
      <c r="M470" t="str">
        <f t="shared" si="30"/>
        <v>NULL</v>
      </c>
      <c r="N470" t="str">
        <f t="shared" si="31"/>
        <v>NULL</v>
      </c>
    </row>
    <row r="471" spans="1:14" x14ac:dyDescent="0.35">
      <c r="A471" s="2">
        <v>45643</v>
      </c>
      <c r="B471" s="1" t="s">
        <v>10</v>
      </c>
      <c r="C471" s="1" t="s">
        <v>223</v>
      </c>
      <c r="D471" s="1">
        <v>27</v>
      </c>
      <c r="E471" s="1">
        <v>0</v>
      </c>
      <c r="F471" s="1" t="s">
        <v>162</v>
      </c>
      <c r="G471" s="1">
        <v>12814</v>
      </c>
      <c r="H471" s="1" t="s">
        <v>162</v>
      </c>
      <c r="I471" s="1" t="s">
        <v>1575</v>
      </c>
      <c r="J471" s="1" t="s">
        <v>30</v>
      </c>
      <c r="K471" t="str">
        <f t="shared" si="28"/>
        <v>NULL</v>
      </c>
      <c r="L471" t="str">
        <f t="shared" si="29"/>
        <v>NULL</v>
      </c>
      <c r="M471" t="str">
        <f t="shared" si="30"/>
        <v>NULL</v>
      </c>
      <c r="N471" t="str">
        <f t="shared" si="31"/>
        <v>NULL</v>
      </c>
    </row>
    <row r="472" spans="1:14" x14ac:dyDescent="0.35">
      <c r="A472" s="2">
        <v>45643</v>
      </c>
      <c r="B472" s="1" t="s">
        <v>10</v>
      </c>
      <c r="C472" s="1" t="s">
        <v>206</v>
      </c>
      <c r="D472" s="1">
        <v>1529</v>
      </c>
      <c r="E472" s="1">
        <v>450</v>
      </c>
      <c r="F472" s="1" t="s">
        <v>1576</v>
      </c>
      <c r="G472" s="1">
        <v>10654913</v>
      </c>
      <c r="H472" s="1" t="s">
        <v>1577</v>
      </c>
      <c r="I472" s="1" t="s">
        <v>1578</v>
      </c>
      <c r="J472" s="1" t="s">
        <v>30</v>
      </c>
      <c r="K472" t="str">
        <f t="shared" si="28"/>
        <v>NULL</v>
      </c>
      <c r="L472" t="str">
        <f t="shared" si="29"/>
        <v>NULL</v>
      </c>
      <c r="M472" t="str">
        <f t="shared" si="30"/>
        <v>NULL</v>
      </c>
      <c r="N472" t="str">
        <f t="shared" si="31"/>
        <v>NULL</v>
      </c>
    </row>
    <row r="473" spans="1:14" x14ac:dyDescent="0.35">
      <c r="A473" s="2">
        <v>45643</v>
      </c>
      <c r="B473" s="1" t="s">
        <v>10</v>
      </c>
      <c r="C473" s="1" t="s">
        <v>190</v>
      </c>
      <c r="D473" s="1">
        <v>393</v>
      </c>
      <c r="E473" s="1">
        <v>53</v>
      </c>
      <c r="F473" s="1" t="s">
        <v>1579</v>
      </c>
      <c r="G473" s="1">
        <v>376265</v>
      </c>
      <c r="H473" s="1" t="s">
        <v>1580</v>
      </c>
      <c r="I473" s="1" t="s">
        <v>1581</v>
      </c>
      <c r="J473" s="1" t="s">
        <v>30</v>
      </c>
      <c r="K473" t="str">
        <f t="shared" si="28"/>
        <v>NULL</v>
      </c>
      <c r="L473" t="str">
        <f t="shared" si="29"/>
        <v>NULL</v>
      </c>
      <c r="M473" t="str">
        <f t="shared" si="30"/>
        <v>NULL</v>
      </c>
      <c r="N473" t="str">
        <f t="shared" si="31"/>
        <v>NULL</v>
      </c>
    </row>
    <row r="474" spans="1:14" x14ac:dyDescent="0.35">
      <c r="A474" s="2">
        <v>45643</v>
      </c>
      <c r="B474" s="1" t="s">
        <v>10</v>
      </c>
      <c r="C474" s="1" t="s">
        <v>268</v>
      </c>
      <c r="D474" s="1">
        <v>921</v>
      </c>
      <c r="E474" s="1">
        <v>40</v>
      </c>
      <c r="F474" s="1" t="s">
        <v>1582</v>
      </c>
      <c r="G474" s="1">
        <v>3751114</v>
      </c>
      <c r="H474" s="1" t="s">
        <v>1583</v>
      </c>
      <c r="I474" s="1" t="s">
        <v>1584</v>
      </c>
      <c r="J474" s="1" t="s">
        <v>1585</v>
      </c>
      <c r="K474" t="str">
        <f t="shared" si="28"/>
        <v>NULL</v>
      </c>
      <c r="L474" t="str">
        <f t="shared" si="29"/>
        <v>NULL</v>
      </c>
      <c r="M474" t="str">
        <f t="shared" si="30"/>
        <v>NULL</v>
      </c>
      <c r="N474" t="str">
        <f t="shared" si="31"/>
        <v>NULL</v>
      </c>
    </row>
    <row r="475" spans="1:14" x14ac:dyDescent="0.35">
      <c r="A475" s="2">
        <v>45643</v>
      </c>
      <c r="B475" s="1" t="s">
        <v>10</v>
      </c>
      <c r="C475" s="1" t="s">
        <v>91</v>
      </c>
      <c r="D475" s="1">
        <v>134</v>
      </c>
      <c r="E475" s="1">
        <v>27</v>
      </c>
      <c r="F475" s="1" t="s">
        <v>1586</v>
      </c>
      <c r="G475" s="1">
        <v>25731</v>
      </c>
      <c r="H475" s="1" t="s">
        <v>1587</v>
      </c>
      <c r="I475" s="1" t="s">
        <v>1588</v>
      </c>
      <c r="J475" s="1" t="s">
        <v>30</v>
      </c>
      <c r="K475" t="str">
        <f t="shared" si="28"/>
        <v>NULL</v>
      </c>
      <c r="L475" t="str">
        <f t="shared" si="29"/>
        <v>NULL</v>
      </c>
      <c r="M475" t="str">
        <f t="shared" si="30"/>
        <v>NULL</v>
      </c>
      <c r="N475" t="str">
        <f t="shared" si="31"/>
        <v>NULL</v>
      </c>
    </row>
    <row r="476" spans="1:14" x14ac:dyDescent="0.35">
      <c r="A476" s="2">
        <v>45643</v>
      </c>
      <c r="B476" s="1" t="s">
        <v>10</v>
      </c>
      <c r="C476" s="1" t="s">
        <v>367</v>
      </c>
      <c r="D476" s="1">
        <v>1653</v>
      </c>
      <c r="E476" s="1">
        <v>349</v>
      </c>
      <c r="F476" s="1" t="s">
        <v>1589</v>
      </c>
      <c r="G476" s="1">
        <v>3880358</v>
      </c>
      <c r="H476" s="1" t="s">
        <v>1590</v>
      </c>
      <c r="I476" s="1" t="s">
        <v>1591</v>
      </c>
      <c r="J476" s="1" t="s">
        <v>30</v>
      </c>
      <c r="K476" t="str">
        <f t="shared" si="28"/>
        <v>NULL</v>
      </c>
      <c r="L476" t="str">
        <f t="shared" si="29"/>
        <v>NULL</v>
      </c>
      <c r="M476" t="str">
        <f t="shared" si="30"/>
        <v>NULL</v>
      </c>
      <c r="N476" t="str">
        <f t="shared" si="31"/>
        <v>NULL</v>
      </c>
    </row>
    <row r="477" spans="1:14" x14ac:dyDescent="0.35">
      <c r="A477" s="2">
        <v>45643</v>
      </c>
      <c r="B477" s="1" t="s">
        <v>10</v>
      </c>
      <c r="C477" s="1" t="s">
        <v>225</v>
      </c>
      <c r="D477" s="1">
        <v>1187</v>
      </c>
      <c r="E477" s="1">
        <v>421</v>
      </c>
      <c r="F477" s="1" t="s">
        <v>1592</v>
      </c>
      <c r="G477" s="1">
        <v>3839092</v>
      </c>
      <c r="H477" s="1" t="s">
        <v>1593</v>
      </c>
      <c r="I477" s="1" t="s">
        <v>1594</v>
      </c>
      <c r="J477" s="1" t="s">
        <v>1595</v>
      </c>
      <c r="K477" t="str">
        <f t="shared" si="28"/>
        <v>NULL</v>
      </c>
      <c r="L477" t="str">
        <f t="shared" si="29"/>
        <v>NULL</v>
      </c>
      <c r="M477" t="str">
        <f t="shared" si="30"/>
        <v>NULL</v>
      </c>
      <c r="N477" t="str">
        <f t="shared" si="31"/>
        <v>NULL</v>
      </c>
    </row>
    <row r="478" spans="1:14" x14ac:dyDescent="0.35">
      <c r="A478" s="2">
        <v>45643</v>
      </c>
      <c r="B478" s="1" t="s">
        <v>10</v>
      </c>
      <c r="C478" s="1" t="s">
        <v>26</v>
      </c>
      <c r="D478" s="1">
        <v>4774</v>
      </c>
      <c r="E478" s="1">
        <v>753</v>
      </c>
      <c r="F478" s="1" t="s">
        <v>1596</v>
      </c>
      <c r="G478" s="1">
        <v>8892996</v>
      </c>
      <c r="H478" s="1" t="s">
        <v>1597</v>
      </c>
      <c r="I478" s="1" t="s">
        <v>1598</v>
      </c>
      <c r="J478" s="1" t="s">
        <v>30</v>
      </c>
      <c r="K478" t="str">
        <f t="shared" si="28"/>
        <v>NULL</v>
      </c>
      <c r="L478" t="str">
        <f t="shared" si="29"/>
        <v>NULL</v>
      </c>
      <c r="M478" t="str">
        <f t="shared" si="30"/>
        <v>NULL</v>
      </c>
      <c r="N478" t="str">
        <f t="shared" si="31"/>
        <v>NULL</v>
      </c>
    </row>
    <row r="479" spans="1:14" x14ac:dyDescent="0.35">
      <c r="A479" s="2">
        <v>45643</v>
      </c>
      <c r="B479" s="1" t="s">
        <v>10</v>
      </c>
      <c r="C479" s="1" t="s">
        <v>43</v>
      </c>
      <c r="D479" s="1">
        <v>251</v>
      </c>
      <c r="E479" s="1">
        <v>95</v>
      </c>
      <c r="F479" s="1" t="s">
        <v>1599</v>
      </c>
      <c r="G479" s="1">
        <v>721138</v>
      </c>
      <c r="H479" s="1" t="s">
        <v>1600</v>
      </c>
      <c r="I479" s="1" t="s">
        <v>1601</v>
      </c>
      <c r="J479" s="1" t="s">
        <v>30</v>
      </c>
      <c r="K479" t="str">
        <f t="shared" si="28"/>
        <v>NULL</v>
      </c>
      <c r="L479" t="str">
        <f t="shared" si="29"/>
        <v>NULL</v>
      </c>
      <c r="M479" t="str">
        <f t="shared" si="30"/>
        <v>NULL</v>
      </c>
      <c r="N479" t="str">
        <f t="shared" si="31"/>
        <v>NULL</v>
      </c>
    </row>
    <row r="480" spans="1:14" x14ac:dyDescent="0.35">
      <c r="A480" s="2">
        <v>45643</v>
      </c>
      <c r="B480" s="1" t="s">
        <v>10</v>
      </c>
      <c r="C480" s="1" t="s">
        <v>404</v>
      </c>
      <c r="D480" s="1">
        <v>92</v>
      </c>
      <c r="E480" s="1">
        <v>25</v>
      </c>
      <c r="F480" s="1" t="s">
        <v>1602</v>
      </c>
      <c r="G480" s="1">
        <v>227184</v>
      </c>
      <c r="H480" s="1" t="s">
        <v>1603</v>
      </c>
      <c r="I480" s="1" t="s">
        <v>1604</v>
      </c>
      <c r="J480" s="1" t="s">
        <v>30</v>
      </c>
      <c r="K480" t="str">
        <f t="shared" si="28"/>
        <v>NULL</v>
      </c>
      <c r="L480" t="str">
        <f t="shared" si="29"/>
        <v>NULL</v>
      </c>
      <c r="M480" t="str">
        <f t="shared" si="30"/>
        <v>NULL</v>
      </c>
      <c r="N480" t="str">
        <f t="shared" si="31"/>
        <v>NULL</v>
      </c>
    </row>
    <row r="481" spans="1:14" x14ac:dyDescent="0.35">
      <c r="A481" s="2">
        <v>45643</v>
      </c>
      <c r="B481" s="1" t="s">
        <v>10</v>
      </c>
      <c r="C481" s="1" t="s">
        <v>272</v>
      </c>
      <c r="D481" s="1">
        <v>1868</v>
      </c>
      <c r="E481" s="1">
        <v>238</v>
      </c>
      <c r="F481" s="1" t="s">
        <v>1605</v>
      </c>
      <c r="G481" s="1">
        <v>409728</v>
      </c>
      <c r="H481" s="1" t="s">
        <v>1606</v>
      </c>
      <c r="I481" s="1" t="s">
        <v>1607</v>
      </c>
      <c r="J481" s="1" t="s">
        <v>30</v>
      </c>
      <c r="K481" t="str">
        <f t="shared" si="28"/>
        <v>NULL</v>
      </c>
      <c r="L481" t="str">
        <f t="shared" si="29"/>
        <v>NULL</v>
      </c>
      <c r="M481" t="str">
        <f t="shared" si="30"/>
        <v>NULL</v>
      </c>
      <c r="N481" t="str">
        <f t="shared" si="31"/>
        <v>NULL</v>
      </c>
    </row>
    <row r="482" spans="1:14" x14ac:dyDescent="0.35">
      <c r="A482" s="2">
        <v>45643</v>
      </c>
      <c r="B482" s="1" t="s">
        <v>10</v>
      </c>
      <c r="C482" s="1" t="s">
        <v>172</v>
      </c>
      <c r="D482" s="1">
        <v>487</v>
      </c>
      <c r="E482" s="1">
        <v>59</v>
      </c>
      <c r="F482" s="1" t="s">
        <v>1608</v>
      </c>
      <c r="G482" s="1">
        <v>334931</v>
      </c>
      <c r="H482" s="1" t="s">
        <v>1609</v>
      </c>
      <c r="I482" s="1" t="s">
        <v>1610</v>
      </c>
      <c r="J482" s="1" t="s">
        <v>30</v>
      </c>
      <c r="K482" t="str">
        <f t="shared" si="28"/>
        <v>NULL</v>
      </c>
      <c r="L482" t="str">
        <f t="shared" si="29"/>
        <v>NULL</v>
      </c>
      <c r="M482" t="str">
        <f t="shared" si="30"/>
        <v>NULL</v>
      </c>
      <c r="N482" t="str">
        <f t="shared" si="31"/>
        <v>NULL</v>
      </c>
    </row>
    <row r="483" spans="1:14" x14ac:dyDescent="0.35">
      <c r="A483" s="2">
        <v>45643</v>
      </c>
      <c r="B483" s="1" t="s">
        <v>10</v>
      </c>
      <c r="C483" s="1" t="s">
        <v>128</v>
      </c>
      <c r="D483" s="1">
        <v>173</v>
      </c>
      <c r="E483" s="1">
        <v>25</v>
      </c>
      <c r="F483" s="1" t="s">
        <v>1611</v>
      </c>
      <c r="G483" s="1">
        <v>634006</v>
      </c>
      <c r="H483" s="1" t="s">
        <v>1612</v>
      </c>
      <c r="I483" s="1" t="s">
        <v>1613</v>
      </c>
      <c r="J483" s="1" t="s">
        <v>30</v>
      </c>
      <c r="K483" t="str">
        <f t="shared" si="28"/>
        <v>NULL</v>
      </c>
      <c r="L483" t="str">
        <f t="shared" si="29"/>
        <v>NULL</v>
      </c>
      <c r="M483" t="str">
        <f t="shared" si="30"/>
        <v>NULL</v>
      </c>
      <c r="N483" t="str">
        <f t="shared" si="31"/>
        <v>NULL</v>
      </c>
    </row>
    <row r="484" spans="1:14" x14ac:dyDescent="0.35">
      <c r="A484" s="2">
        <v>45643</v>
      </c>
      <c r="B484" s="1" t="s">
        <v>10</v>
      </c>
      <c r="C484" s="1" t="s">
        <v>239</v>
      </c>
      <c r="D484" s="1">
        <v>37756</v>
      </c>
      <c r="E484" s="1">
        <v>6141</v>
      </c>
      <c r="F484" s="1" t="s">
        <v>1614</v>
      </c>
      <c r="G484" s="1">
        <v>404525881</v>
      </c>
      <c r="H484" s="1" t="s">
        <v>1615</v>
      </c>
      <c r="I484" s="1" t="s">
        <v>1616</v>
      </c>
      <c r="J484" s="1" t="s">
        <v>1617</v>
      </c>
      <c r="K484" t="str">
        <f t="shared" si="28"/>
        <v>NULL</v>
      </c>
      <c r="L484" t="str">
        <f t="shared" si="29"/>
        <v>NULL</v>
      </c>
      <c r="M484" t="str">
        <f t="shared" si="30"/>
        <v>NULL</v>
      </c>
      <c r="N484" t="str">
        <f t="shared" si="31"/>
        <v>NULL</v>
      </c>
    </row>
    <row r="485" spans="1:14" x14ac:dyDescent="0.35">
      <c r="A485" s="2">
        <v>45643</v>
      </c>
      <c r="B485" s="1" t="s">
        <v>10</v>
      </c>
      <c r="C485" s="1" t="s">
        <v>176</v>
      </c>
      <c r="D485" s="1">
        <v>564</v>
      </c>
      <c r="E485" s="1">
        <v>162</v>
      </c>
      <c r="F485" s="1" t="s">
        <v>1618</v>
      </c>
      <c r="G485" s="1">
        <v>591126</v>
      </c>
      <c r="H485" s="1" t="s">
        <v>1619</v>
      </c>
      <c r="I485" s="1" t="s">
        <v>1620</v>
      </c>
      <c r="J485" s="1" t="s">
        <v>30</v>
      </c>
      <c r="K485" t="str">
        <f t="shared" si="28"/>
        <v>NULL</v>
      </c>
      <c r="L485" t="str">
        <f t="shared" si="29"/>
        <v>NULL</v>
      </c>
      <c r="M485" t="str">
        <f t="shared" si="30"/>
        <v>NULL</v>
      </c>
      <c r="N485" t="str">
        <f t="shared" si="31"/>
        <v>NULL</v>
      </c>
    </row>
    <row r="486" spans="1:14" x14ac:dyDescent="0.35">
      <c r="A486" s="2">
        <v>45643</v>
      </c>
      <c r="B486" s="1" t="s">
        <v>10</v>
      </c>
      <c r="C486" s="1" t="s">
        <v>218</v>
      </c>
      <c r="D486" s="1">
        <v>6541</v>
      </c>
      <c r="E486" s="1">
        <v>1290</v>
      </c>
      <c r="F486" s="1" t="s">
        <v>1621</v>
      </c>
      <c r="G486" s="1">
        <v>3325897</v>
      </c>
      <c r="H486" s="1" t="s">
        <v>1622</v>
      </c>
      <c r="I486" s="1" t="s">
        <v>1623</v>
      </c>
      <c r="J486" s="1" t="s">
        <v>30</v>
      </c>
      <c r="K486" t="str">
        <f t="shared" si="28"/>
        <v>NULL</v>
      </c>
      <c r="L486" t="str">
        <f t="shared" si="29"/>
        <v>NULL</v>
      </c>
      <c r="M486" t="str">
        <f t="shared" si="30"/>
        <v>NULL</v>
      </c>
      <c r="N486" t="str">
        <f t="shared" si="31"/>
        <v>NULL</v>
      </c>
    </row>
    <row r="487" spans="1:14" x14ac:dyDescent="0.35">
      <c r="A487" s="2">
        <v>45643</v>
      </c>
      <c r="B487" s="1" t="s">
        <v>10</v>
      </c>
      <c r="C487" s="1" t="s">
        <v>254</v>
      </c>
      <c r="D487" s="1">
        <v>8</v>
      </c>
      <c r="E487" s="1">
        <v>0</v>
      </c>
      <c r="F487" s="1" t="s">
        <v>162</v>
      </c>
      <c r="G487" s="1">
        <v>277</v>
      </c>
      <c r="H487" s="1" t="s">
        <v>162</v>
      </c>
      <c r="I487" s="1" t="s">
        <v>1624</v>
      </c>
      <c r="J487" s="1" t="s">
        <v>162</v>
      </c>
      <c r="K487" t="str">
        <f t="shared" si="28"/>
        <v>NULL</v>
      </c>
      <c r="L487" t="str">
        <f t="shared" si="29"/>
        <v>NULL</v>
      </c>
      <c r="M487" t="str">
        <f t="shared" si="30"/>
        <v>NULL</v>
      </c>
      <c r="N487" t="str">
        <f t="shared" si="31"/>
        <v>NULL</v>
      </c>
    </row>
    <row r="488" spans="1:14" x14ac:dyDescent="0.35">
      <c r="A488" s="2">
        <v>45643</v>
      </c>
      <c r="B488" s="1" t="s">
        <v>10</v>
      </c>
      <c r="C488" s="1" t="s">
        <v>11</v>
      </c>
      <c r="D488" s="1">
        <v>122350</v>
      </c>
      <c r="E488" s="1">
        <v>30969</v>
      </c>
      <c r="F488" s="1" t="s">
        <v>1625</v>
      </c>
      <c r="G488" s="1">
        <v>454146112</v>
      </c>
      <c r="H488" s="1" t="s">
        <v>1626</v>
      </c>
      <c r="I488" s="1" t="s">
        <v>1627</v>
      </c>
      <c r="J488" s="1" t="s">
        <v>1628</v>
      </c>
      <c r="K488" t="str">
        <f t="shared" si="28"/>
        <v>NULL</v>
      </c>
      <c r="L488" t="str">
        <f t="shared" si="29"/>
        <v>NULL</v>
      </c>
      <c r="M488" t="str">
        <f t="shared" si="30"/>
        <v>NULL</v>
      </c>
      <c r="N488" t="str">
        <f t="shared" si="31"/>
        <v>NULL</v>
      </c>
    </row>
    <row r="489" spans="1:14" x14ac:dyDescent="0.35">
      <c r="A489" s="2">
        <v>45643</v>
      </c>
      <c r="B489" s="1" t="s">
        <v>10</v>
      </c>
      <c r="C489" s="1" t="s">
        <v>132</v>
      </c>
      <c r="D489" s="1">
        <v>81</v>
      </c>
      <c r="E489" s="1">
        <v>30</v>
      </c>
      <c r="F489" s="1" t="s">
        <v>1629</v>
      </c>
      <c r="G489" s="1">
        <v>79484</v>
      </c>
      <c r="H489" s="1" t="s">
        <v>1630</v>
      </c>
      <c r="I489" s="1" t="s">
        <v>1631</v>
      </c>
      <c r="J489" s="1" t="s">
        <v>30</v>
      </c>
      <c r="K489" t="str">
        <f t="shared" si="28"/>
        <v>NULL</v>
      </c>
      <c r="L489" t="str">
        <f t="shared" si="29"/>
        <v>NULL</v>
      </c>
      <c r="M489" t="str">
        <f t="shared" si="30"/>
        <v>NULL</v>
      </c>
      <c r="N489" t="str">
        <f t="shared" si="31"/>
        <v>NULL</v>
      </c>
    </row>
    <row r="490" spans="1:14" x14ac:dyDescent="0.35">
      <c r="A490" s="2">
        <v>45643</v>
      </c>
      <c r="B490" s="1" t="s">
        <v>10</v>
      </c>
      <c r="C490" s="1" t="s">
        <v>210</v>
      </c>
      <c r="D490" s="1">
        <v>58</v>
      </c>
      <c r="E490" s="1">
        <v>13</v>
      </c>
      <c r="F490" s="1" t="s">
        <v>1632</v>
      </c>
      <c r="G490" s="1">
        <v>198843</v>
      </c>
      <c r="H490" s="1" t="s">
        <v>1633</v>
      </c>
      <c r="I490" s="1" t="s">
        <v>1634</v>
      </c>
      <c r="J490" s="1" t="s">
        <v>30</v>
      </c>
      <c r="K490" t="str">
        <f t="shared" si="28"/>
        <v>NULL</v>
      </c>
      <c r="L490" t="str">
        <f t="shared" si="29"/>
        <v>NULL</v>
      </c>
      <c r="M490" t="str">
        <f t="shared" si="30"/>
        <v>NULL</v>
      </c>
      <c r="N490" t="str">
        <f t="shared" si="31"/>
        <v>NULL</v>
      </c>
    </row>
    <row r="491" spans="1:14" x14ac:dyDescent="0.35">
      <c r="A491" s="2">
        <v>45643</v>
      </c>
      <c r="B491" s="1" t="s">
        <v>10</v>
      </c>
      <c r="C491" s="1" t="s">
        <v>256</v>
      </c>
      <c r="D491" s="1">
        <v>130</v>
      </c>
      <c r="E491" s="1">
        <v>28</v>
      </c>
      <c r="F491" s="1" t="s">
        <v>1635</v>
      </c>
      <c r="G491" s="1">
        <v>196000</v>
      </c>
      <c r="H491" s="1" t="s">
        <v>1636</v>
      </c>
      <c r="I491" s="1" t="s">
        <v>1637</v>
      </c>
      <c r="J491" s="1" t="s">
        <v>30</v>
      </c>
      <c r="K491" t="str">
        <f t="shared" si="28"/>
        <v>NULL</v>
      </c>
      <c r="L491" t="str">
        <f t="shared" si="29"/>
        <v>NULL</v>
      </c>
      <c r="M491" t="str">
        <f t="shared" si="30"/>
        <v>NULL</v>
      </c>
      <c r="N491" t="str">
        <f t="shared" si="31"/>
        <v>NULL</v>
      </c>
    </row>
    <row r="492" spans="1:14" x14ac:dyDescent="0.35">
      <c r="A492" s="2">
        <v>45643</v>
      </c>
      <c r="B492" s="1" t="s">
        <v>10</v>
      </c>
      <c r="C492" s="1" t="s">
        <v>75</v>
      </c>
      <c r="D492" s="1">
        <v>2121</v>
      </c>
      <c r="E492" s="1">
        <v>170</v>
      </c>
      <c r="F492" s="1" t="s">
        <v>1638</v>
      </c>
      <c r="G492" s="1">
        <v>1506813</v>
      </c>
      <c r="H492" s="1" t="s">
        <v>1639</v>
      </c>
      <c r="I492" s="1" t="s">
        <v>1640</v>
      </c>
      <c r="J492" s="1" t="s">
        <v>1641</v>
      </c>
      <c r="K492" t="str">
        <f t="shared" si="28"/>
        <v>NULL</v>
      </c>
      <c r="L492" t="str">
        <f t="shared" si="29"/>
        <v>NULL</v>
      </c>
      <c r="M492" t="str">
        <f t="shared" si="30"/>
        <v>NULL</v>
      </c>
      <c r="N492" t="str">
        <f t="shared" si="31"/>
        <v>NULL</v>
      </c>
    </row>
    <row r="493" spans="1:14" x14ac:dyDescent="0.35">
      <c r="A493" s="2">
        <v>45643</v>
      </c>
      <c r="B493" s="1" t="s">
        <v>10</v>
      </c>
      <c r="C493" s="1" t="s">
        <v>371</v>
      </c>
      <c r="D493" s="1">
        <v>530</v>
      </c>
      <c r="E493" s="1">
        <v>63</v>
      </c>
      <c r="F493" s="1" t="s">
        <v>1642</v>
      </c>
      <c r="G493" s="1">
        <v>385822</v>
      </c>
      <c r="H493" s="1" t="s">
        <v>1643</v>
      </c>
      <c r="I493" s="1" t="s">
        <v>1644</v>
      </c>
      <c r="J493" s="1" t="s">
        <v>1645</v>
      </c>
      <c r="K493" t="str">
        <f t="shared" si="28"/>
        <v>NULL</v>
      </c>
      <c r="L493" t="str">
        <f t="shared" si="29"/>
        <v>NULL</v>
      </c>
      <c r="M493" t="str">
        <f t="shared" si="30"/>
        <v>NULL</v>
      </c>
      <c r="N493" t="str">
        <f t="shared" si="31"/>
        <v>NULL</v>
      </c>
    </row>
    <row r="494" spans="1:14" x14ac:dyDescent="0.35">
      <c r="A494" s="2">
        <v>45643</v>
      </c>
      <c r="B494" s="1" t="s">
        <v>10</v>
      </c>
      <c r="C494" s="1" t="s">
        <v>264</v>
      </c>
      <c r="D494" s="1">
        <v>805</v>
      </c>
      <c r="E494" s="1">
        <v>35</v>
      </c>
      <c r="F494" s="1" t="s">
        <v>1646</v>
      </c>
      <c r="G494" s="1">
        <v>444050</v>
      </c>
      <c r="H494" s="1" t="s">
        <v>1647</v>
      </c>
      <c r="I494" s="1" t="s">
        <v>1648</v>
      </c>
      <c r="J494" s="1" t="s">
        <v>30</v>
      </c>
      <c r="K494" t="str">
        <f t="shared" si="28"/>
        <v>NULL</v>
      </c>
      <c r="L494" t="str">
        <f t="shared" si="29"/>
        <v>NULL</v>
      </c>
      <c r="M494" t="str">
        <f t="shared" si="30"/>
        <v>NULL</v>
      </c>
      <c r="N494" t="str">
        <f t="shared" si="31"/>
        <v>NULL</v>
      </c>
    </row>
    <row r="495" spans="1:14" x14ac:dyDescent="0.35">
      <c r="A495" s="2">
        <v>45643</v>
      </c>
      <c r="B495" s="1" t="s">
        <v>10</v>
      </c>
      <c r="C495" s="1" t="s">
        <v>1649</v>
      </c>
      <c r="D495" s="1">
        <v>1</v>
      </c>
      <c r="E495" s="1">
        <v>0</v>
      </c>
      <c r="F495" s="1" t="s">
        <v>162</v>
      </c>
      <c r="G495" s="1">
        <v>76</v>
      </c>
      <c r="H495" s="1" t="s">
        <v>162</v>
      </c>
      <c r="I495" s="1" t="s">
        <v>162</v>
      </c>
      <c r="J495" s="1" t="s">
        <v>162</v>
      </c>
      <c r="K495" t="str">
        <f t="shared" si="28"/>
        <v>NULL</v>
      </c>
      <c r="L495" t="str">
        <f t="shared" si="29"/>
        <v>NULL</v>
      </c>
      <c r="M495" t="str">
        <f t="shared" si="30"/>
        <v>NULL</v>
      </c>
      <c r="N495" t="str">
        <f t="shared" si="31"/>
        <v>NULL</v>
      </c>
    </row>
    <row r="496" spans="1:14" x14ac:dyDescent="0.35">
      <c r="A496" s="2">
        <v>45643</v>
      </c>
      <c r="B496" s="1" t="s">
        <v>10</v>
      </c>
      <c r="C496" s="1" t="s">
        <v>317</v>
      </c>
      <c r="D496" s="1">
        <v>38207</v>
      </c>
      <c r="E496" s="1">
        <v>16996</v>
      </c>
      <c r="F496" s="1" t="s">
        <v>1650</v>
      </c>
      <c r="G496" s="1">
        <v>52109102</v>
      </c>
      <c r="H496" s="1" t="s">
        <v>1651</v>
      </c>
      <c r="I496" s="1" t="s">
        <v>1652</v>
      </c>
      <c r="J496" s="1" t="s">
        <v>1653</v>
      </c>
      <c r="K496" t="str">
        <f t="shared" si="28"/>
        <v>NULL</v>
      </c>
      <c r="L496" t="str">
        <f t="shared" si="29"/>
        <v>NULL</v>
      </c>
      <c r="M496" t="str">
        <f t="shared" si="30"/>
        <v>NULL</v>
      </c>
      <c r="N496" t="str">
        <f t="shared" si="31"/>
        <v>NULL</v>
      </c>
    </row>
    <row r="497" spans="1:14" x14ac:dyDescent="0.35">
      <c r="A497" s="2">
        <v>45643</v>
      </c>
      <c r="B497" s="1" t="s">
        <v>10</v>
      </c>
      <c r="C497" s="1" t="s">
        <v>148</v>
      </c>
      <c r="D497" s="1">
        <v>636</v>
      </c>
      <c r="E497" s="1">
        <v>58</v>
      </c>
      <c r="F497" s="1" t="s">
        <v>1654</v>
      </c>
      <c r="G497" s="1">
        <v>135620</v>
      </c>
      <c r="H497" s="1" t="s">
        <v>1655</v>
      </c>
      <c r="I497" s="1" t="s">
        <v>1656</v>
      </c>
      <c r="J497" s="1" t="s">
        <v>30</v>
      </c>
      <c r="K497" t="str">
        <f t="shared" si="28"/>
        <v>NULL</v>
      </c>
      <c r="L497" t="str">
        <f t="shared" si="29"/>
        <v>NULL</v>
      </c>
      <c r="M497" t="str">
        <f t="shared" si="30"/>
        <v>NULL</v>
      </c>
      <c r="N497" t="str">
        <f t="shared" si="31"/>
        <v>NULL</v>
      </c>
    </row>
    <row r="498" spans="1:14" x14ac:dyDescent="0.35">
      <c r="A498" s="2">
        <v>45643</v>
      </c>
      <c r="B498" s="1" t="s">
        <v>10</v>
      </c>
      <c r="C498" s="1" t="s">
        <v>426</v>
      </c>
      <c r="D498" s="1">
        <v>340</v>
      </c>
      <c r="E498" s="1">
        <v>17</v>
      </c>
      <c r="F498" s="1" t="s">
        <v>1657</v>
      </c>
      <c r="G498" s="1">
        <v>54701</v>
      </c>
      <c r="H498" s="1" t="s">
        <v>1658</v>
      </c>
      <c r="I498" s="1" t="s">
        <v>1659</v>
      </c>
      <c r="J498" s="1" t="s">
        <v>30</v>
      </c>
      <c r="K498" t="str">
        <f t="shared" si="28"/>
        <v>NULL</v>
      </c>
      <c r="L498" t="str">
        <f t="shared" si="29"/>
        <v>NULL</v>
      </c>
      <c r="M498" t="str">
        <f t="shared" si="30"/>
        <v>NULL</v>
      </c>
      <c r="N498" t="str">
        <f t="shared" si="31"/>
        <v>NULL</v>
      </c>
    </row>
    <row r="499" spans="1:14" x14ac:dyDescent="0.35">
      <c r="A499" s="2">
        <v>45643</v>
      </c>
      <c r="B499" s="1" t="s">
        <v>10</v>
      </c>
      <c r="C499" s="1" t="s">
        <v>326</v>
      </c>
      <c r="D499" s="1">
        <v>14</v>
      </c>
      <c r="E499" s="1">
        <v>0</v>
      </c>
      <c r="F499" s="1" t="s">
        <v>162</v>
      </c>
      <c r="G499" s="1">
        <v>2580</v>
      </c>
      <c r="H499" s="1" t="s">
        <v>162</v>
      </c>
      <c r="I499" s="1" t="s">
        <v>327</v>
      </c>
      <c r="J499" s="1" t="s">
        <v>162</v>
      </c>
      <c r="K499" t="str">
        <f t="shared" si="28"/>
        <v>NULL</v>
      </c>
      <c r="L499" t="str">
        <f t="shared" si="29"/>
        <v>NULL</v>
      </c>
      <c r="M499" t="str">
        <f t="shared" si="30"/>
        <v>NULL</v>
      </c>
      <c r="N499" t="str">
        <f t="shared" si="31"/>
        <v>NULL</v>
      </c>
    </row>
    <row r="500" spans="1:14" x14ac:dyDescent="0.35">
      <c r="A500" s="2">
        <v>45643</v>
      </c>
      <c r="B500" s="1" t="s">
        <v>10</v>
      </c>
      <c r="C500" s="1" t="s">
        <v>341</v>
      </c>
      <c r="D500" s="1">
        <v>329</v>
      </c>
      <c r="E500" s="1">
        <v>42</v>
      </c>
      <c r="F500" s="1" t="s">
        <v>1660</v>
      </c>
      <c r="G500" s="1">
        <v>279048</v>
      </c>
      <c r="H500" s="1" t="s">
        <v>1661</v>
      </c>
      <c r="I500" s="1" t="s">
        <v>1662</v>
      </c>
      <c r="J500" s="1" t="s">
        <v>30</v>
      </c>
      <c r="K500" t="str">
        <f t="shared" si="28"/>
        <v>NULL</v>
      </c>
      <c r="L500" t="str">
        <f t="shared" si="29"/>
        <v>NULL</v>
      </c>
      <c r="M500" t="str">
        <f t="shared" si="30"/>
        <v>NULL</v>
      </c>
      <c r="N500" t="str">
        <f t="shared" si="31"/>
        <v>NULL</v>
      </c>
    </row>
    <row r="501" spans="1:14" x14ac:dyDescent="0.35">
      <c r="A501" s="2">
        <v>45643</v>
      </c>
      <c r="B501" s="1" t="s">
        <v>10</v>
      </c>
      <c r="C501" s="1" t="s">
        <v>280</v>
      </c>
      <c r="D501" s="1">
        <v>33261</v>
      </c>
      <c r="E501" s="1">
        <v>8637</v>
      </c>
      <c r="F501" s="1" t="s">
        <v>1663</v>
      </c>
      <c r="G501" s="1">
        <v>274379106</v>
      </c>
      <c r="H501" s="1" t="s">
        <v>1664</v>
      </c>
      <c r="I501" s="1" t="s">
        <v>1665</v>
      </c>
      <c r="J501" s="1" t="s">
        <v>1666</v>
      </c>
      <c r="K501" t="str">
        <f t="shared" si="28"/>
        <v>NULL</v>
      </c>
      <c r="L501" t="str">
        <f t="shared" si="29"/>
        <v>NULL</v>
      </c>
      <c r="M501" t="str">
        <f t="shared" si="30"/>
        <v>NULL</v>
      </c>
      <c r="N501" t="str">
        <f t="shared" si="31"/>
        <v>NULL</v>
      </c>
    </row>
    <row r="502" spans="1:14" x14ac:dyDescent="0.35">
      <c r="A502" s="2">
        <v>45643</v>
      </c>
      <c r="B502" s="1" t="s">
        <v>10</v>
      </c>
      <c r="C502" s="1" t="s">
        <v>349</v>
      </c>
      <c r="D502" s="1">
        <v>53</v>
      </c>
      <c r="E502" s="1">
        <v>13</v>
      </c>
      <c r="F502" s="1" t="s">
        <v>1667</v>
      </c>
      <c r="G502" s="1">
        <v>32333</v>
      </c>
      <c r="H502" s="1" t="s">
        <v>1668</v>
      </c>
      <c r="I502" s="1" t="s">
        <v>1669</v>
      </c>
      <c r="J502" s="1" t="s">
        <v>30</v>
      </c>
      <c r="K502" t="str">
        <f t="shared" si="28"/>
        <v>NULL</v>
      </c>
      <c r="L502" t="str">
        <f t="shared" si="29"/>
        <v>NULL</v>
      </c>
      <c r="M502" t="str">
        <f t="shared" si="30"/>
        <v>NULL</v>
      </c>
      <c r="N502" t="str">
        <f t="shared" si="31"/>
        <v>NULL</v>
      </c>
    </row>
    <row r="503" spans="1:14" x14ac:dyDescent="0.35">
      <c r="A503" s="2">
        <v>45643</v>
      </c>
      <c r="B503" s="1" t="s">
        <v>10</v>
      </c>
      <c r="C503" s="1" t="s">
        <v>51</v>
      </c>
      <c r="D503" s="1">
        <v>620</v>
      </c>
      <c r="E503" s="1">
        <v>123</v>
      </c>
      <c r="F503" s="1" t="s">
        <v>1670</v>
      </c>
      <c r="G503" s="1">
        <v>1232132</v>
      </c>
      <c r="H503" s="1" t="s">
        <v>1671</v>
      </c>
      <c r="I503" s="1" t="s">
        <v>1672</v>
      </c>
      <c r="J503" s="1" t="s">
        <v>30</v>
      </c>
      <c r="K503" t="str">
        <f t="shared" si="28"/>
        <v>NULL</v>
      </c>
      <c r="L503" t="str">
        <f t="shared" si="29"/>
        <v>NULL</v>
      </c>
      <c r="M503" t="str">
        <f t="shared" si="30"/>
        <v>NULL</v>
      </c>
      <c r="N503" t="str">
        <f t="shared" si="31"/>
        <v>NULL</v>
      </c>
    </row>
    <row r="504" spans="1:14" x14ac:dyDescent="0.35">
      <c r="A504" s="2">
        <v>45643</v>
      </c>
      <c r="B504" s="1" t="s">
        <v>10</v>
      </c>
      <c r="C504" s="1" t="s">
        <v>202</v>
      </c>
      <c r="D504" s="1">
        <v>269</v>
      </c>
      <c r="E504" s="1">
        <v>31</v>
      </c>
      <c r="F504" s="1" t="s">
        <v>1673</v>
      </c>
      <c r="G504" s="1">
        <v>286302</v>
      </c>
      <c r="H504" s="1" t="s">
        <v>1674</v>
      </c>
      <c r="I504" s="1" t="s">
        <v>1675</v>
      </c>
      <c r="J504" s="1" t="s">
        <v>30</v>
      </c>
      <c r="K504" t="str">
        <f t="shared" si="28"/>
        <v>NULL</v>
      </c>
      <c r="L504" t="str">
        <f t="shared" si="29"/>
        <v>NULL</v>
      </c>
      <c r="M504" t="str">
        <f t="shared" si="30"/>
        <v>NULL</v>
      </c>
      <c r="N504" t="str">
        <f t="shared" si="31"/>
        <v>NULL</v>
      </c>
    </row>
    <row r="505" spans="1:14" x14ac:dyDescent="0.35">
      <c r="A505" s="2">
        <v>45643</v>
      </c>
      <c r="B505" s="1" t="s">
        <v>10</v>
      </c>
      <c r="C505" s="1" t="s">
        <v>328</v>
      </c>
      <c r="D505" s="1">
        <v>90</v>
      </c>
      <c r="E505" s="1">
        <v>23</v>
      </c>
      <c r="F505" s="1" t="s">
        <v>1676</v>
      </c>
      <c r="G505" s="1">
        <v>85635</v>
      </c>
      <c r="H505" s="1" t="s">
        <v>1677</v>
      </c>
      <c r="I505" s="1" t="s">
        <v>1678</v>
      </c>
      <c r="J505" s="1" t="s">
        <v>30</v>
      </c>
      <c r="K505" t="str">
        <f t="shared" si="28"/>
        <v>NULL</v>
      </c>
      <c r="L505" t="str">
        <f t="shared" si="29"/>
        <v>NULL</v>
      </c>
      <c r="M505" t="str">
        <f t="shared" si="30"/>
        <v>NULL</v>
      </c>
      <c r="N505" t="str">
        <f t="shared" si="31"/>
        <v>NULL</v>
      </c>
    </row>
    <row r="506" spans="1:14" x14ac:dyDescent="0.35">
      <c r="A506" s="2">
        <v>45643</v>
      </c>
      <c r="B506" s="1" t="s">
        <v>10</v>
      </c>
      <c r="C506" s="1" t="s">
        <v>99</v>
      </c>
      <c r="D506" s="1">
        <v>32</v>
      </c>
      <c r="E506" s="1">
        <v>3</v>
      </c>
      <c r="F506" s="1" t="s">
        <v>1679</v>
      </c>
      <c r="G506" s="1">
        <v>30952</v>
      </c>
      <c r="H506" s="1" t="s">
        <v>1680</v>
      </c>
      <c r="I506" s="1" t="s">
        <v>1681</v>
      </c>
      <c r="J506" s="1" t="s">
        <v>30</v>
      </c>
      <c r="K506" t="str">
        <f t="shared" si="28"/>
        <v>NULL</v>
      </c>
      <c r="L506" t="str">
        <f t="shared" si="29"/>
        <v>NULL</v>
      </c>
      <c r="M506" t="str">
        <f t="shared" si="30"/>
        <v>NULL</v>
      </c>
      <c r="N506" t="str">
        <f t="shared" si="31"/>
        <v>NULL</v>
      </c>
    </row>
    <row r="507" spans="1:14" x14ac:dyDescent="0.35">
      <c r="A507" s="2">
        <v>45643</v>
      </c>
      <c r="B507" s="1" t="s">
        <v>10</v>
      </c>
      <c r="C507" s="1" t="s">
        <v>332</v>
      </c>
      <c r="D507" s="1">
        <v>8016</v>
      </c>
      <c r="E507" s="1">
        <v>1255</v>
      </c>
      <c r="F507" s="1" t="s">
        <v>1682</v>
      </c>
      <c r="G507" s="1">
        <v>1845305</v>
      </c>
      <c r="H507" s="1" t="s">
        <v>1683</v>
      </c>
      <c r="I507" s="1" t="s">
        <v>1684</v>
      </c>
      <c r="J507" s="1" t="s">
        <v>30</v>
      </c>
      <c r="K507" t="str">
        <f t="shared" si="28"/>
        <v>NULL</v>
      </c>
      <c r="L507" t="str">
        <f t="shared" si="29"/>
        <v>NULL</v>
      </c>
      <c r="M507" t="str">
        <f t="shared" si="30"/>
        <v>NULL</v>
      </c>
      <c r="N507" t="str">
        <f t="shared" si="31"/>
        <v>NULL</v>
      </c>
    </row>
    <row r="508" spans="1:14" x14ac:dyDescent="0.35">
      <c r="A508" s="2">
        <v>45643</v>
      </c>
      <c r="B508" s="1" t="s">
        <v>10</v>
      </c>
      <c r="C508" s="1" t="s">
        <v>39</v>
      </c>
      <c r="D508" s="1">
        <v>75</v>
      </c>
      <c r="E508" s="1">
        <v>11</v>
      </c>
      <c r="F508" s="1" t="s">
        <v>1685</v>
      </c>
      <c r="G508" s="1">
        <v>16912</v>
      </c>
      <c r="H508" s="1" t="s">
        <v>1686</v>
      </c>
      <c r="I508" s="1" t="s">
        <v>1687</v>
      </c>
      <c r="J508" s="1" t="s">
        <v>30</v>
      </c>
      <c r="K508" t="str">
        <f t="shared" si="28"/>
        <v>NULL</v>
      </c>
      <c r="L508" t="str">
        <f t="shared" si="29"/>
        <v>NULL</v>
      </c>
      <c r="M508" t="str">
        <f t="shared" si="30"/>
        <v>NULL</v>
      </c>
      <c r="N508" t="str">
        <f t="shared" si="31"/>
        <v>NULL</v>
      </c>
    </row>
    <row r="509" spans="1:14" x14ac:dyDescent="0.35">
      <c r="A509" s="2">
        <v>45643</v>
      </c>
      <c r="B509" s="1" t="s">
        <v>10</v>
      </c>
      <c r="C509" s="1" t="s">
        <v>345</v>
      </c>
      <c r="D509" s="1">
        <v>579</v>
      </c>
      <c r="E509" s="1">
        <v>80</v>
      </c>
      <c r="F509" s="1" t="s">
        <v>1688</v>
      </c>
      <c r="G509" s="1">
        <v>13435197</v>
      </c>
      <c r="H509" s="1" t="s">
        <v>1689</v>
      </c>
      <c r="I509" s="1" t="s">
        <v>1690</v>
      </c>
      <c r="J509" s="1" t="s">
        <v>30</v>
      </c>
      <c r="K509" t="str">
        <f t="shared" si="28"/>
        <v>NULL</v>
      </c>
      <c r="L509" t="str">
        <f t="shared" si="29"/>
        <v>NULL</v>
      </c>
      <c r="M509" t="str">
        <f t="shared" si="30"/>
        <v>NULL</v>
      </c>
      <c r="N509" t="str">
        <f t="shared" si="31"/>
        <v>NULL</v>
      </c>
    </row>
    <row r="510" spans="1:14" x14ac:dyDescent="0.35">
      <c r="A510" s="2">
        <v>45643</v>
      </c>
      <c r="B510" s="1" t="s">
        <v>10</v>
      </c>
      <c r="C510" s="1" t="s">
        <v>140</v>
      </c>
      <c r="D510" s="1">
        <v>221</v>
      </c>
      <c r="E510" s="1">
        <v>12</v>
      </c>
      <c r="F510" s="1" t="s">
        <v>1691</v>
      </c>
      <c r="G510" s="1">
        <v>775279</v>
      </c>
      <c r="H510" s="1" t="s">
        <v>1692</v>
      </c>
      <c r="I510" s="1" t="s">
        <v>1693</v>
      </c>
      <c r="J510" s="1" t="s">
        <v>30</v>
      </c>
      <c r="K510" t="str">
        <f t="shared" si="28"/>
        <v>NULL</v>
      </c>
      <c r="L510" t="str">
        <f t="shared" si="29"/>
        <v>NULL</v>
      </c>
      <c r="M510" t="str">
        <f t="shared" si="30"/>
        <v>NULL</v>
      </c>
      <c r="N510" t="str">
        <f t="shared" si="31"/>
        <v>NULL</v>
      </c>
    </row>
    <row r="511" spans="1:14" x14ac:dyDescent="0.35">
      <c r="A511" s="2">
        <v>45643</v>
      </c>
      <c r="B511" s="1" t="s">
        <v>10</v>
      </c>
      <c r="C511" s="1" t="s">
        <v>103</v>
      </c>
      <c r="D511" s="1">
        <v>4762</v>
      </c>
      <c r="E511" s="1">
        <v>744</v>
      </c>
      <c r="F511" s="1" t="s">
        <v>1694</v>
      </c>
      <c r="G511" s="1">
        <v>17148752</v>
      </c>
      <c r="H511" s="1" t="s">
        <v>1695</v>
      </c>
      <c r="I511" s="1" t="s">
        <v>1696</v>
      </c>
      <c r="J511" s="1" t="s">
        <v>1697</v>
      </c>
      <c r="K511" t="str">
        <f t="shared" si="28"/>
        <v>NULL</v>
      </c>
      <c r="L511" t="str">
        <f t="shared" si="29"/>
        <v>NULL</v>
      </c>
      <c r="M511" t="str">
        <f t="shared" si="30"/>
        <v>NULL</v>
      </c>
      <c r="N511" t="str">
        <f t="shared" si="31"/>
        <v>NULL</v>
      </c>
    </row>
    <row r="512" spans="1:14" x14ac:dyDescent="0.35">
      <c r="A512" s="2">
        <v>45643</v>
      </c>
      <c r="B512" s="1" t="s">
        <v>10</v>
      </c>
      <c r="C512" s="1" t="s">
        <v>294</v>
      </c>
      <c r="D512" s="1">
        <v>12766</v>
      </c>
      <c r="E512" s="1">
        <v>2554</v>
      </c>
      <c r="F512" s="1" t="s">
        <v>1698</v>
      </c>
      <c r="G512" s="1">
        <v>3530697</v>
      </c>
      <c r="H512" s="1" t="s">
        <v>1699</v>
      </c>
      <c r="I512" s="1" t="s">
        <v>1700</v>
      </c>
      <c r="J512" s="1" t="s">
        <v>1701</v>
      </c>
      <c r="K512" t="str">
        <f t="shared" si="28"/>
        <v>NULL</v>
      </c>
      <c r="L512" t="str">
        <f t="shared" si="29"/>
        <v>NULL</v>
      </c>
      <c r="M512" t="str">
        <f t="shared" si="30"/>
        <v>NULL</v>
      </c>
      <c r="N512" t="str">
        <f t="shared" si="31"/>
        <v>NULL</v>
      </c>
    </row>
    <row r="513" spans="1:14" x14ac:dyDescent="0.35">
      <c r="A513" s="2">
        <v>45643</v>
      </c>
      <c r="B513" s="1" t="s">
        <v>10</v>
      </c>
      <c r="C513" s="1" t="s">
        <v>276</v>
      </c>
      <c r="D513" s="1">
        <v>739</v>
      </c>
      <c r="E513" s="1">
        <v>51</v>
      </c>
      <c r="F513" s="1" t="s">
        <v>1702</v>
      </c>
      <c r="G513" s="1">
        <v>172096</v>
      </c>
      <c r="H513" s="1" t="s">
        <v>1703</v>
      </c>
      <c r="I513" s="1" t="s">
        <v>1704</v>
      </c>
      <c r="J513" s="1" t="s">
        <v>30</v>
      </c>
      <c r="K513" t="str">
        <f t="shared" si="28"/>
        <v>NULL</v>
      </c>
      <c r="L513" t="str">
        <f t="shared" si="29"/>
        <v>NULL</v>
      </c>
      <c r="M513" t="str">
        <f t="shared" si="30"/>
        <v>NULL</v>
      </c>
      <c r="N513" t="str">
        <f t="shared" si="31"/>
        <v>NULL</v>
      </c>
    </row>
    <row r="514" spans="1:14" x14ac:dyDescent="0.35">
      <c r="A514" s="2">
        <v>45643</v>
      </c>
      <c r="B514" s="1" t="s">
        <v>10</v>
      </c>
      <c r="C514" s="1" t="s">
        <v>260</v>
      </c>
      <c r="D514" s="1">
        <v>366</v>
      </c>
      <c r="E514" s="1">
        <v>26</v>
      </c>
      <c r="F514" s="1" t="s">
        <v>1705</v>
      </c>
      <c r="G514" s="1">
        <v>286958</v>
      </c>
      <c r="H514" s="1" t="s">
        <v>1706</v>
      </c>
      <c r="I514" s="1" t="s">
        <v>1707</v>
      </c>
      <c r="J514" s="1" t="s">
        <v>30</v>
      </c>
      <c r="K514" t="str">
        <f t="shared" si="28"/>
        <v>NULL</v>
      </c>
      <c r="L514" t="str">
        <f t="shared" si="29"/>
        <v>NULL</v>
      </c>
      <c r="M514" t="str">
        <f t="shared" si="30"/>
        <v>NULL</v>
      </c>
      <c r="N514" t="str">
        <f t="shared" si="31"/>
        <v>NULL</v>
      </c>
    </row>
    <row r="515" spans="1:14" x14ac:dyDescent="0.35">
      <c r="A515" s="2">
        <v>45643</v>
      </c>
      <c r="B515" s="1" t="s">
        <v>10</v>
      </c>
      <c r="C515" s="1" t="s">
        <v>67</v>
      </c>
      <c r="D515" s="1">
        <v>392</v>
      </c>
      <c r="E515" s="1">
        <v>24</v>
      </c>
      <c r="F515" s="1" t="s">
        <v>1708</v>
      </c>
      <c r="G515" s="1">
        <v>210284</v>
      </c>
      <c r="H515" s="1" t="s">
        <v>1709</v>
      </c>
      <c r="I515" s="1" t="s">
        <v>1710</v>
      </c>
      <c r="J515" s="1" t="s">
        <v>1711</v>
      </c>
      <c r="K515" t="str">
        <f t="shared" ref="K515:K578" si="32">K514</f>
        <v>NULL</v>
      </c>
      <c r="L515" t="str">
        <f t="shared" ref="L515:L578" si="33">L514</f>
        <v>NULL</v>
      </c>
      <c r="M515" t="str">
        <f t="shared" ref="M515:M578" si="34">M514</f>
        <v>NULL</v>
      </c>
      <c r="N515" t="str">
        <f t="shared" ref="N515:N578" si="35">N514</f>
        <v>NULL</v>
      </c>
    </row>
    <row r="516" spans="1:14" x14ac:dyDescent="0.35">
      <c r="A516" s="2">
        <v>45643</v>
      </c>
      <c r="B516" s="1" t="s">
        <v>10</v>
      </c>
      <c r="C516" s="1" t="s">
        <v>112</v>
      </c>
      <c r="D516" s="1">
        <v>1925</v>
      </c>
      <c r="E516" s="1">
        <v>410</v>
      </c>
      <c r="F516" s="1" t="s">
        <v>1712</v>
      </c>
      <c r="G516" s="1">
        <v>1994025</v>
      </c>
      <c r="H516" s="1" t="s">
        <v>1713</v>
      </c>
      <c r="I516" s="1" t="s">
        <v>1714</v>
      </c>
      <c r="J516" s="1" t="s">
        <v>30</v>
      </c>
      <c r="K516" t="str">
        <f t="shared" si="32"/>
        <v>NULL</v>
      </c>
      <c r="L516" t="str">
        <f t="shared" si="33"/>
        <v>NULL</v>
      </c>
      <c r="M516" t="str">
        <f t="shared" si="34"/>
        <v>NULL</v>
      </c>
      <c r="N516" t="str">
        <f t="shared" si="35"/>
        <v>NULL</v>
      </c>
    </row>
    <row r="517" spans="1:14" x14ac:dyDescent="0.35">
      <c r="A517" s="2">
        <v>45643</v>
      </c>
      <c r="B517" s="1" t="s">
        <v>10</v>
      </c>
      <c r="C517" s="1" t="s">
        <v>290</v>
      </c>
      <c r="D517" s="1">
        <v>165</v>
      </c>
      <c r="E517" s="1">
        <v>4</v>
      </c>
      <c r="F517" s="1" t="s">
        <v>1715</v>
      </c>
      <c r="G517" s="1">
        <v>142850</v>
      </c>
      <c r="H517" s="1" t="s">
        <v>1716</v>
      </c>
      <c r="I517" s="1" t="s">
        <v>1717</v>
      </c>
      <c r="J517" s="1" t="s">
        <v>1718</v>
      </c>
      <c r="K517" t="str">
        <f t="shared" si="32"/>
        <v>NULL</v>
      </c>
      <c r="L517" t="str">
        <f t="shared" si="33"/>
        <v>NULL</v>
      </c>
      <c r="M517" t="str">
        <f t="shared" si="34"/>
        <v>NULL</v>
      </c>
      <c r="N517" t="str">
        <f t="shared" si="35"/>
        <v>NULL</v>
      </c>
    </row>
    <row r="518" spans="1:14" x14ac:dyDescent="0.35">
      <c r="A518" s="2">
        <v>45644</v>
      </c>
      <c r="B518" s="1" t="s">
        <v>10</v>
      </c>
      <c r="C518" s="1" t="s">
        <v>376</v>
      </c>
      <c r="D518" s="1">
        <v>815</v>
      </c>
      <c r="E518" s="1">
        <v>264</v>
      </c>
      <c r="F518" s="1" t="s">
        <v>1719</v>
      </c>
      <c r="G518" s="1">
        <v>5382766</v>
      </c>
      <c r="H518" s="1" t="s">
        <v>1720</v>
      </c>
      <c r="I518" s="1" t="s">
        <v>1721</v>
      </c>
      <c r="J518" s="1" t="s">
        <v>1722</v>
      </c>
      <c r="K518" t="str">
        <f t="shared" si="32"/>
        <v>NULL</v>
      </c>
      <c r="L518" t="str">
        <f t="shared" si="33"/>
        <v>NULL</v>
      </c>
      <c r="M518" t="str">
        <f t="shared" si="34"/>
        <v>NULL</v>
      </c>
      <c r="N518" t="str">
        <f t="shared" si="35"/>
        <v>NULL</v>
      </c>
    </row>
    <row r="519" spans="1:14" x14ac:dyDescent="0.35">
      <c r="A519" s="2">
        <v>45644</v>
      </c>
      <c r="B519" s="1" t="s">
        <v>10</v>
      </c>
      <c r="C519" s="1" t="s">
        <v>39</v>
      </c>
      <c r="D519" s="1">
        <v>74</v>
      </c>
      <c r="E519" s="1">
        <v>4</v>
      </c>
      <c r="F519" s="1" t="s">
        <v>1723</v>
      </c>
      <c r="G519" s="1">
        <v>3236</v>
      </c>
      <c r="H519" s="1" t="s">
        <v>1724</v>
      </c>
      <c r="I519" s="1" t="s">
        <v>1725</v>
      </c>
      <c r="J519" s="1" t="s">
        <v>30</v>
      </c>
      <c r="K519" t="str">
        <f t="shared" si="32"/>
        <v>NULL</v>
      </c>
      <c r="L519" t="str">
        <f t="shared" si="33"/>
        <v>NULL</v>
      </c>
      <c r="M519" t="str">
        <f t="shared" si="34"/>
        <v>NULL</v>
      </c>
      <c r="N519" t="str">
        <f t="shared" si="35"/>
        <v>NULL</v>
      </c>
    </row>
    <row r="520" spans="1:14" x14ac:dyDescent="0.35">
      <c r="A520" s="2">
        <v>45644</v>
      </c>
      <c r="B520" s="1" t="s">
        <v>10</v>
      </c>
      <c r="C520" s="1" t="s">
        <v>276</v>
      </c>
      <c r="D520" s="1">
        <v>789</v>
      </c>
      <c r="E520" s="1">
        <v>61</v>
      </c>
      <c r="F520" s="1" t="s">
        <v>1726</v>
      </c>
      <c r="G520" s="1">
        <v>437406</v>
      </c>
      <c r="H520" s="1" t="s">
        <v>1727</v>
      </c>
      <c r="I520" s="1" t="s">
        <v>1728</v>
      </c>
      <c r="J520" s="1" t="s">
        <v>30</v>
      </c>
      <c r="K520" t="str">
        <f t="shared" si="32"/>
        <v>NULL</v>
      </c>
      <c r="L520" t="str">
        <f t="shared" si="33"/>
        <v>NULL</v>
      </c>
      <c r="M520" t="str">
        <f t="shared" si="34"/>
        <v>NULL</v>
      </c>
      <c r="N520" t="str">
        <f t="shared" si="35"/>
        <v>NULL</v>
      </c>
    </row>
    <row r="521" spans="1:14" x14ac:dyDescent="0.35">
      <c r="A521" s="2">
        <v>45644</v>
      </c>
      <c r="B521" s="1" t="s">
        <v>10</v>
      </c>
      <c r="C521" s="1" t="s">
        <v>341</v>
      </c>
      <c r="D521" s="1">
        <v>321</v>
      </c>
      <c r="E521" s="1">
        <v>31</v>
      </c>
      <c r="F521" s="1" t="s">
        <v>1729</v>
      </c>
      <c r="G521" s="1">
        <v>218290</v>
      </c>
      <c r="H521" s="1" t="s">
        <v>1730</v>
      </c>
      <c r="I521" s="1" t="s">
        <v>1731</v>
      </c>
      <c r="J521" s="1" t="s">
        <v>30</v>
      </c>
      <c r="K521" t="str">
        <f t="shared" si="32"/>
        <v>NULL</v>
      </c>
      <c r="L521" t="str">
        <f t="shared" si="33"/>
        <v>NULL</v>
      </c>
      <c r="M521" t="str">
        <f t="shared" si="34"/>
        <v>NULL</v>
      </c>
      <c r="N521" t="str">
        <f t="shared" si="35"/>
        <v>NULL</v>
      </c>
    </row>
    <row r="522" spans="1:14" x14ac:dyDescent="0.35">
      <c r="A522" s="2">
        <v>45644</v>
      </c>
      <c r="B522" s="1" t="s">
        <v>10</v>
      </c>
      <c r="C522" s="1" t="s">
        <v>31</v>
      </c>
      <c r="D522" s="1">
        <v>414</v>
      </c>
      <c r="E522" s="1">
        <v>71</v>
      </c>
      <c r="F522" s="1" t="s">
        <v>1732</v>
      </c>
      <c r="G522" s="1">
        <v>2391373</v>
      </c>
      <c r="H522" s="1" t="s">
        <v>1733</v>
      </c>
      <c r="I522" s="1" t="s">
        <v>1734</v>
      </c>
      <c r="J522" s="1" t="s">
        <v>1735</v>
      </c>
      <c r="K522" t="str">
        <f t="shared" si="32"/>
        <v>NULL</v>
      </c>
      <c r="L522" t="str">
        <f t="shared" si="33"/>
        <v>NULL</v>
      </c>
      <c r="M522" t="str">
        <f t="shared" si="34"/>
        <v>NULL</v>
      </c>
      <c r="N522" t="str">
        <f t="shared" si="35"/>
        <v>NULL</v>
      </c>
    </row>
    <row r="523" spans="1:14" x14ac:dyDescent="0.35">
      <c r="A523" s="2">
        <v>45644</v>
      </c>
      <c r="B523" s="1" t="s">
        <v>10</v>
      </c>
      <c r="C523" s="1" t="s">
        <v>425</v>
      </c>
      <c r="D523" s="1">
        <v>1</v>
      </c>
      <c r="E523" s="1">
        <v>0</v>
      </c>
      <c r="F523" s="1" t="s">
        <v>162</v>
      </c>
      <c r="G523" s="1">
        <v>1</v>
      </c>
      <c r="H523" s="1" t="s">
        <v>162</v>
      </c>
      <c r="I523" s="1" t="s">
        <v>30</v>
      </c>
      <c r="J523" s="1" t="s">
        <v>162</v>
      </c>
      <c r="K523" t="str">
        <f t="shared" si="32"/>
        <v>NULL</v>
      </c>
      <c r="L523" t="str">
        <f t="shared" si="33"/>
        <v>NULL</v>
      </c>
      <c r="M523" t="str">
        <f t="shared" si="34"/>
        <v>NULL</v>
      </c>
      <c r="N523" t="str">
        <f t="shared" si="35"/>
        <v>NULL</v>
      </c>
    </row>
    <row r="524" spans="1:14" x14ac:dyDescent="0.35">
      <c r="A524" s="2">
        <v>45644</v>
      </c>
      <c r="B524" s="1" t="s">
        <v>10</v>
      </c>
      <c r="C524" s="1" t="s">
        <v>304</v>
      </c>
      <c r="D524" s="1">
        <v>525</v>
      </c>
      <c r="E524" s="1">
        <v>73</v>
      </c>
      <c r="F524" s="1" t="s">
        <v>1736</v>
      </c>
      <c r="G524" s="1">
        <v>949342</v>
      </c>
      <c r="H524" s="1" t="s">
        <v>1737</v>
      </c>
      <c r="I524" s="1" t="s">
        <v>1738</v>
      </c>
      <c r="J524" s="1" t="s">
        <v>30</v>
      </c>
      <c r="K524" t="str">
        <f t="shared" si="32"/>
        <v>NULL</v>
      </c>
      <c r="L524" t="str">
        <f t="shared" si="33"/>
        <v>NULL</v>
      </c>
      <c r="M524" t="str">
        <f t="shared" si="34"/>
        <v>NULL</v>
      </c>
      <c r="N524" t="str">
        <f t="shared" si="35"/>
        <v>NULL</v>
      </c>
    </row>
    <row r="525" spans="1:14" x14ac:dyDescent="0.35">
      <c r="A525" s="2">
        <v>45644</v>
      </c>
      <c r="B525" s="1" t="s">
        <v>10</v>
      </c>
      <c r="C525" s="1" t="s">
        <v>239</v>
      </c>
      <c r="D525" s="1">
        <v>38591</v>
      </c>
      <c r="E525" s="1">
        <v>6874</v>
      </c>
      <c r="F525" s="1" t="s">
        <v>1739</v>
      </c>
      <c r="G525" s="1">
        <v>406715650</v>
      </c>
      <c r="H525" s="1" t="s">
        <v>1740</v>
      </c>
      <c r="I525" s="1" t="s">
        <v>1741</v>
      </c>
      <c r="J525" s="1" t="s">
        <v>1742</v>
      </c>
      <c r="K525" t="str">
        <f t="shared" si="32"/>
        <v>NULL</v>
      </c>
      <c r="L525" t="str">
        <f t="shared" si="33"/>
        <v>NULL</v>
      </c>
      <c r="M525" t="str">
        <f t="shared" si="34"/>
        <v>NULL</v>
      </c>
      <c r="N525" t="str">
        <f t="shared" si="35"/>
        <v>NULL</v>
      </c>
    </row>
    <row r="526" spans="1:14" x14ac:dyDescent="0.35">
      <c r="A526" s="2">
        <v>45644</v>
      </c>
      <c r="B526" s="1" t="s">
        <v>10</v>
      </c>
      <c r="C526" s="1" t="s">
        <v>55</v>
      </c>
      <c r="D526" s="1">
        <v>26</v>
      </c>
      <c r="E526" s="1">
        <v>12</v>
      </c>
      <c r="F526" s="1" t="s">
        <v>1743</v>
      </c>
      <c r="G526" s="1">
        <v>27994</v>
      </c>
      <c r="H526" s="1" t="s">
        <v>1744</v>
      </c>
      <c r="I526" s="1" t="s">
        <v>1745</v>
      </c>
      <c r="J526" s="1" t="s">
        <v>30</v>
      </c>
      <c r="K526" t="str">
        <f t="shared" si="32"/>
        <v>NULL</v>
      </c>
      <c r="L526" t="str">
        <f t="shared" si="33"/>
        <v>NULL</v>
      </c>
      <c r="M526" t="str">
        <f t="shared" si="34"/>
        <v>NULL</v>
      </c>
      <c r="N526" t="str">
        <f t="shared" si="35"/>
        <v>NULL</v>
      </c>
    </row>
    <row r="527" spans="1:14" x14ac:dyDescent="0.35">
      <c r="A527" s="2">
        <v>45644</v>
      </c>
      <c r="B527" s="1" t="s">
        <v>10</v>
      </c>
      <c r="C527" s="1" t="s">
        <v>202</v>
      </c>
      <c r="D527" s="1">
        <v>273</v>
      </c>
      <c r="E527" s="1">
        <v>26</v>
      </c>
      <c r="F527" s="1" t="s">
        <v>1746</v>
      </c>
      <c r="G527" s="1">
        <v>92885</v>
      </c>
      <c r="H527" s="1" t="s">
        <v>1747</v>
      </c>
      <c r="I527" s="1" t="s">
        <v>1748</v>
      </c>
      <c r="J527" s="1" t="s">
        <v>30</v>
      </c>
      <c r="K527" t="str">
        <f t="shared" si="32"/>
        <v>NULL</v>
      </c>
      <c r="L527" t="str">
        <f t="shared" si="33"/>
        <v>NULL</v>
      </c>
      <c r="M527" t="str">
        <f t="shared" si="34"/>
        <v>NULL</v>
      </c>
      <c r="N527" t="str">
        <f t="shared" si="35"/>
        <v>NULL</v>
      </c>
    </row>
    <row r="528" spans="1:14" x14ac:dyDescent="0.35">
      <c r="A528" s="2">
        <v>45644</v>
      </c>
      <c r="B528" s="1" t="s">
        <v>10</v>
      </c>
      <c r="C528" s="1" t="s">
        <v>168</v>
      </c>
      <c r="D528" s="1">
        <v>357</v>
      </c>
      <c r="E528" s="1">
        <v>81</v>
      </c>
      <c r="F528" s="1" t="s">
        <v>1749</v>
      </c>
      <c r="G528" s="1">
        <v>144430</v>
      </c>
      <c r="H528" s="1" t="s">
        <v>1750</v>
      </c>
      <c r="I528" s="1" t="s">
        <v>1751</v>
      </c>
      <c r="J528" s="1" t="s">
        <v>30</v>
      </c>
      <c r="K528" t="str">
        <f t="shared" si="32"/>
        <v>NULL</v>
      </c>
      <c r="L528" t="str">
        <f t="shared" si="33"/>
        <v>NULL</v>
      </c>
      <c r="M528" t="str">
        <f t="shared" si="34"/>
        <v>NULL</v>
      </c>
      <c r="N528" t="str">
        <f t="shared" si="35"/>
        <v>NULL</v>
      </c>
    </row>
    <row r="529" spans="1:14" x14ac:dyDescent="0.35">
      <c r="A529" s="2">
        <v>45644</v>
      </c>
      <c r="B529" s="1" t="s">
        <v>10</v>
      </c>
      <c r="C529" s="1" t="s">
        <v>326</v>
      </c>
      <c r="D529" s="1">
        <v>12</v>
      </c>
      <c r="E529" s="1">
        <v>0</v>
      </c>
      <c r="F529" s="1" t="s">
        <v>162</v>
      </c>
      <c r="G529" s="1">
        <v>84</v>
      </c>
      <c r="H529" s="1" t="s">
        <v>162</v>
      </c>
      <c r="I529" s="1" t="s">
        <v>327</v>
      </c>
      <c r="J529" s="1" t="s">
        <v>162</v>
      </c>
      <c r="K529" t="str">
        <f t="shared" si="32"/>
        <v>NULL</v>
      </c>
      <c r="L529" t="str">
        <f t="shared" si="33"/>
        <v>NULL</v>
      </c>
      <c r="M529" t="str">
        <f t="shared" si="34"/>
        <v>NULL</v>
      </c>
      <c r="N529" t="str">
        <f t="shared" si="35"/>
        <v>NULL</v>
      </c>
    </row>
    <row r="530" spans="1:14" x14ac:dyDescent="0.35">
      <c r="A530" s="2">
        <v>45644</v>
      </c>
      <c r="B530" s="1" t="s">
        <v>10</v>
      </c>
      <c r="C530" s="1" t="s">
        <v>322</v>
      </c>
      <c r="D530" s="1">
        <v>1607</v>
      </c>
      <c r="E530" s="1">
        <v>509</v>
      </c>
      <c r="F530" s="1" t="s">
        <v>1752</v>
      </c>
      <c r="G530" s="1">
        <v>3340714</v>
      </c>
      <c r="H530" s="1" t="s">
        <v>1753</v>
      </c>
      <c r="I530" s="1" t="s">
        <v>1754</v>
      </c>
      <c r="J530" s="1" t="s">
        <v>30</v>
      </c>
      <c r="K530" t="str">
        <f t="shared" si="32"/>
        <v>NULL</v>
      </c>
      <c r="L530" t="str">
        <f t="shared" si="33"/>
        <v>NULL</v>
      </c>
      <c r="M530" t="str">
        <f t="shared" si="34"/>
        <v>NULL</v>
      </c>
      <c r="N530" t="str">
        <f t="shared" si="35"/>
        <v>NULL</v>
      </c>
    </row>
    <row r="531" spans="1:14" x14ac:dyDescent="0.35">
      <c r="A531" s="2">
        <v>45644</v>
      </c>
      <c r="B531" s="1" t="s">
        <v>10</v>
      </c>
      <c r="C531" s="1" t="s">
        <v>254</v>
      </c>
      <c r="D531" s="1">
        <v>1</v>
      </c>
      <c r="E531" s="1">
        <v>0</v>
      </c>
      <c r="F531" s="1" t="s">
        <v>162</v>
      </c>
      <c r="G531" s="1">
        <v>182</v>
      </c>
      <c r="H531" s="1" t="s">
        <v>162</v>
      </c>
      <c r="I531" s="1" t="s">
        <v>327</v>
      </c>
      <c r="J531" s="1" t="s">
        <v>162</v>
      </c>
      <c r="K531" t="str">
        <f t="shared" si="32"/>
        <v>NULL</v>
      </c>
      <c r="L531" t="str">
        <f t="shared" si="33"/>
        <v>NULL</v>
      </c>
      <c r="M531" t="str">
        <f t="shared" si="34"/>
        <v>NULL</v>
      </c>
      <c r="N531" t="str">
        <f t="shared" si="35"/>
        <v>NULL</v>
      </c>
    </row>
    <row r="532" spans="1:14" x14ac:dyDescent="0.35">
      <c r="A532" s="2">
        <v>45644</v>
      </c>
      <c r="B532" s="1" t="s">
        <v>10</v>
      </c>
      <c r="C532" s="1" t="s">
        <v>190</v>
      </c>
      <c r="D532" s="1">
        <v>406</v>
      </c>
      <c r="E532" s="1">
        <v>58</v>
      </c>
      <c r="F532" s="1" t="s">
        <v>1755</v>
      </c>
      <c r="G532" s="1">
        <v>280804</v>
      </c>
      <c r="H532" s="1" t="s">
        <v>1756</v>
      </c>
      <c r="I532" s="1" t="s">
        <v>1757</v>
      </c>
      <c r="J532" s="1" t="s">
        <v>30</v>
      </c>
      <c r="K532" t="str">
        <f t="shared" si="32"/>
        <v>NULL</v>
      </c>
      <c r="L532" t="str">
        <f t="shared" si="33"/>
        <v>NULL</v>
      </c>
      <c r="M532" t="str">
        <f t="shared" si="34"/>
        <v>NULL</v>
      </c>
      <c r="N532" t="str">
        <f t="shared" si="35"/>
        <v>NULL</v>
      </c>
    </row>
    <row r="533" spans="1:14" x14ac:dyDescent="0.35">
      <c r="A533" s="2">
        <v>45644</v>
      </c>
      <c r="B533" s="1" t="s">
        <v>10</v>
      </c>
      <c r="C533" s="1" t="s">
        <v>349</v>
      </c>
      <c r="D533" s="1">
        <v>54</v>
      </c>
      <c r="E533" s="1">
        <v>20</v>
      </c>
      <c r="F533" s="1" t="s">
        <v>1758</v>
      </c>
      <c r="G533" s="1">
        <v>100317</v>
      </c>
      <c r="H533" s="1" t="s">
        <v>1759</v>
      </c>
      <c r="I533" s="1" t="s">
        <v>1760</v>
      </c>
      <c r="J533" s="1" t="s">
        <v>30</v>
      </c>
      <c r="K533" t="str">
        <f t="shared" si="32"/>
        <v>NULL</v>
      </c>
      <c r="L533" t="str">
        <f t="shared" si="33"/>
        <v>NULL</v>
      </c>
      <c r="M533" t="str">
        <f t="shared" si="34"/>
        <v>NULL</v>
      </c>
      <c r="N533" t="str">
        <f t="shared" si="35"/>
        <v>NULL</v>
      </c>
    </row>
    <row r="534" spans="1:14" x14ac:dyDescent="0.35">
      <c r="A534" s="2">
        <v>45644</v>
      </c>
      <c r="B534" s="1" t="s">
        <v>10</v>
      </c>
      <c r="C534" s="1" t="s">
        <v>157</v>
      </c>
      <c r="D534" s="1">
        <v>95</v>
      </c>
      <c r="E534" s="1">
        <v>3</v>
      </c>
      <c r="F534" s="1" t="s">
        <v>1761</v>
      </c>
      <c r="G534" s="1">
        <v>71134</v>
      </c>
      <c r="H534" s="1" t="s">
        <v>1762</v>
      </c>
      <c r="I534" s="1" t="s">
        <v>1763</v>
      </c>
      <c r="J534" s="1" t="s">
        <v>30</v>
      </c>
      <c r="K534" t="str">
        <f t="shared" si="32"/>
        <v>NULL</v>
      </c>
      <c r="L534" t="str">
        <f t="shared" si="33"/>
        <v>NULL</v>
      </c>
      <c r="M534" t="str">
        <f t="shared" si="34"/>
        <v>NULL</v>
      </c>
      <c r="N534" t="str">
        <f t="shared" si="35"/>
        <v>NULL</v>
      </c>
    </row>
    <row r="535" spans="1:14" x14ac:dyDescent="0.35">
      <c r="A535" s="2">
        <v>45644</v>
      </c>
      <c r="B535" s="1" t="s">
        <v>10</v>
      </c>
      <c r="C535" s="1" t="s">
        <v>218</v>
      </c>
      <c r="D535" s="1">
        <v>6260</v>
      </c>
      <c r="E535" s="1">
        <v>1485</v>
      </c>
      <c r="F535" s="1" t="s">
        <v>1764</v>
      </c>
      <c r="G535" s="1">
        <v>3663586</v>
      </c>
      <c r="H535" s="1" t="s">
        <v>1765</v>
      </c>
      <c r="I535" s="1" t="s">
        <v>1766</v>
      </c>
      <c r="J535" s="1" t="s">
        <v>30</v>
      </c>
      <c r="K535" t="str">
        <f t="shared" si="32"/>
        <v>NULL</v>
      </c>
      <c r="L535" t="str">
        <f t="shared" si="33"/>
        <v>NULL</v>
      </c>
      <c r="M535" t="str">
        <f t="shared" si="34"/>
        <v>NULL</v>
      </c>
      <c r="N535" t="str">
        <f t="shared" si="35"/>
        <v>NULL</v>
      </c>
    </row>
    <row r="536" spans="1:14" x14ac:dyDescent="0.35">
      <c r="A536" s="2">
        <v>45644</v>
      </c>
      <c r="B536" s="1" t="s">
        <v>10</v>
      </c>
      <c r="C536" s="1" t="s">
        <v>367</v>
      </c>
      <c r="D536" s="1">
        <v>1667</v>
      </c>
      <c r="E536" s="1">
        <v>406</v>
      </c>
      <c r="F536" s="1" t="s">
        <v>1767</v>
      </c>
      <c r="G536" s="1">
        <v>4235570</v>
      </c>
      <c r="H536" s="1" t="s">
        <v>1768</v>
      </c>
      <c r="I536" s="1" t="s">
        <v>1769</v>
      </c>
      <c r="J536" s="1" t="s">
        <v>30</v>
      </c>
      <c r="K536" t="str">
        <f t="shared" si="32"/>
        <v>NULL</v>
      </c>
      <c r="L536" t="str">
        <f t="shared" si="33"/>
        <v>NULL</v>
      </c>
      <c r="M536" t="str">
        <f t="shared" si="34"/>
        <v>NULL</v>
      </c>
      <c r="N536" t="str">
        <f t="shared" si="35"/>
        <v>NULL</v>
      </c>
    </row>
    <row r="537" spans="1:14" x14ac:dyDescent="0.35">
      <c r="A537" s="2">
        <v>45644</v>
      </c>
      <c r="B537" s="1" t="s">
        <v>10</v>
      </c>
      <c r="C537" s="1" t="s">
        <v>108</v>
      </c>
      <c r="D537" s="1">
        <v>570</v>
      </c>
      <c r="E537" s="1">
        <v>68</v>
      </c>
      <c r="F537" s="1" t="s">
        <v>1770</v>
      </c>
      <c r="G537" s="1">
        <v>431853</v>
      </c>
      <c r="H537" s="1" t="s">
        <v>1771</v>
      </c>
      <c r="I537" s="1" t="s">
        <v>1772</v>
      </c>
      <c r="J537" s="1" t="s">
        <v>30</v>
      </c>
      <c r="K537" t="str">
        <f t="shared" si="32"/>
        <v>NULL</v>
      </c>
      <c r="L537" t="str">
        <f t="shared" si="33"/>
        <v>NULL</v>
      </c>
      <c r="M537" t="str">
        <f t="shared" si="34"/>
        <v>NULL</v>
      </c>
      <c r="N537" t="str">
        <f t="shared" si="35"/>
        <v>NULL</v>
      </c>
    </row>
    <row r="538" spans="1:14" x14ac:dyDescent="0.35">
      <c r="A538" s="2">
        <v>45644</v>
      </c>
      <c r="B538" s="1" t="s">
        <v>10</v>
      </c>
      <c r="C538" s="1" t="s">
        <v>426</v>
      </c>
      <c r="D538" s="1">
        <v>295</v>
      </c>
      <c r="E538" s="1">
        <v>22</v>
      </c>
      <c r="F538" s="1" t="s">
        <v>1773</v>
      </c>
      <c r="G538" s="1">
        <v>22410</v>
      </c>
      <c r="H538" s="1" t="s">
        <v>1774</v>
      </c>
      <c r="I538" s="1" t="s">
        <v>1775</v>
      </c>
      <c r="J538" s="1" t="s">
        <v>30</v>
      </c>
      <c r="K538" t="str">
        <f t="shared" si="32"/>
        <v>NULL</v>
      </c>
      <c r="L538" t="str">
        <f t="shared" si="33"/>
        <v>NULL</v>
      </c>
      <c r="M538" t="str">
        <f t="shared" si="34"/>
        <v>NULL</v>
      </c>
      <c r="N538" t="str">
        <f t="shared" si="35"/>
        <v>NULL</v>
      </c>
    </row>
    <row r="539" spans="1:14" x14ac:dyDescent="0.35">
      <c r="A539" s="2">
        <v>45644</v>
      </c>
      <c r="B539" s="1" t="s">
        <v>10</v>
      </c>
      <c r="C539" s="1" t="s">
        <v>63</v>
      </c>
      <c r="D539" s="1">
        <v>176</v>
      </c>
      <c r="E539" s="1">
        <v>20</v>
      </c>
      <c r="F539" s="1" t="s">
        <v>1776</v>
      </c>
      <c r="G539" s="1">
        <v>17910</v>
      </c>
      <c r="H539" s="1" t="s">
        <v>1777</v>
      </c>
      <c r="I539" s="1" t="s">
        <v>1778</v>
      </c>
      <c r="J539" s="1" t="s">
        <v>30</v>
      </c>
      <c r="K539" t="str">
        <f t="shared" si="32"/>
        <v>NULL</v>
      </c>
      <c r="L539" t="str">
        <f t="shared" si="33"/>
        <v>NULL</v>
      </c>
      <c r="M539" t="str">
        <f t="shared" si="34"/>
        <v>NULL</v>
      </c>
      <c r="N539" t="str">
        <f t="shared" si="35"/>
        <v>NULL</v>
      </c>
    </row>
    <row r="540" spans="1:14" x14ac:dyDescent="0.35">
      <c r="A540" s="2">
        <v>45644</v>
      </c>
      <c r="B540" s="1" t="s">
        <v>10</v>
      </c>
      <c r="C540" s="1" t="s">
        <v>337</v>
      </c>
      <c r="D540" s="1">
        <v>479</v>
      </c>
      <c r="E540" s="1">
        <v>80</v>
      </c>
      <c r="F540" s="1" t="s">
        <v>1779</v>
      </c>
      <c r="G540" s="1">
        <v>427026</v>
      </c>
      <c r="H540" s="1" t="s">
        <v>1780</v>
      </c>
      <c r="I540" s="1" t="s">
        <v>1781</v>
      </c>
      <c r="J540" s="1" t="s">
        <v>30</v>
      </c>
      <c r="K540" t="str">
        <f t="shared" si="32"/>
        <v>NULL</v>
      </c>
      <c r="L540" t="str">
        <f t="shared" si="33"/>
        <v>NULL</v>
      </c>
      <c r="M540" t="str">
        <f t="shared" si="34"/>
        <v>NULL</v>
      </c>
      <c r="N540" t="str">
        <f t="shared" si="35"/>
        <v>NULL</v>
      </c>
    </row>
    <row r="541" spans="1:14" x14ac:dyDescent="0.35">
      <c r="A541" s="2">
        <v>45644</v>
      </c>
      <c r="B541" s="1" t="s">
        <v>10</v>
      </c>
      <c r="C541" s="1" t="s">
        <v>285</v>
      </c>
      <c r="D541" s="1">
        <v>4862</v>
      </c>
      <c r="E541" s="1">
        <v>623</v>
      </c>
      <c r="F541" s="1" t="s">
        <v>1782</v>
      </c>
      <c r="G541" s="1">
        <v>3740219</v>
      </c>
      <c r="H541" s="1" t="s">
        <v>1783</v>
      </c>
      <c r="I541" s="1" t="s">
        <v>1784</v>
      </c>
      <c r="J541" s="1" t="s">
        <v>1785</v>
      </c>
      <c r="K541" t="str">
        <f t="shared" si="32"/>
        <v>NULL</v>
      </c>
      <c r="L541" t="str">
        <f t="shared" si="33"/>
        <v>NULL</v>
      </c>
      <c r="M541" t="str">
        <f t="shared" si="34"/>
        <v>NULL</v>
      </c>
      <c r="N541" t="str">
        <f t="shared" si="35"/>
        <v>NULL</v>
      </c>
    </row>
    <row r="542" spans="1:14" x14ac:dyDescent="0.35">
      <c r="A542" s="2">
        <v>45644</v>
      </c>
      <c r="B542" s="1" t="s">
        <v>10</v>
      </c>
      <c r="C542" s="1" t="s">
        <v>214</v>
      </c>
      <c r="D542" s="1">
        <v>923</v>
      </c>
      <c r="E542" s="1">
        <v>82</v>
      </c>
      <c r="F542" s="1" t="s">
        <v>1786</v>
      </c>
      <c r="G542" s="1">
        <v>416605</v>
      </c>
      <c r="H542" s="1" t="s">
        <v>1787</v>
      </c>
      <c r="I542" s="1" t="s">
        <v>1788</v>
      </c>
      <c r="J542" s="1" t="s">
        <v>30</v>
      </c>
      <c r="K542" t="str">
        <f t="shared" si="32"/>
        <v>NULL</v>
      </c>
      <c r="L542" t="str">
        <f t="shared" si="33"/>
        <v>NULL</v>
      </c>
      <c r="M542" t="str">
        <f t="shared" si="34"/>
        <v>NULL</v>
      </c>
      <c r="N542" t="str">
        <f t="shared" si="35"/>
        <v>NULL</v>
      </c>
    </row>
    <row r="543" spans="1:14" x14ac:dyDescent="0.35">
      <c r="A543" s="2">
        <v>45644</v>
      </c>
      <c r="B543" s="1" t="s">
        <v>10</v>
      </c>
      <c r="C543" s="1" t="s">
        <v>144</v>
      </c>
      <c r="D543" s="1">
        <v>398</v>
      </c>
      <c r="E543" s="1">
        <v>124</v>
      </c>
      <c r="F543" s="1" t="s">
        <v>1789</v>
      </c>
      <c r="G543" s="1">
        <v>223423</v>
      </c>
      <c r="H543" s="1" t="s">
        <v>1790</v>
      </c>
      <c r="I543" s="1" t="s">
        <v>1791</v>
      </c>
      <c r="J543" s="1" t="s">
        <v>30</v>
      </c>
      <c r="K543" t="str">
        <f t="shared" si="32"/>
        <v>NULL</v>
      </c>
      <c r="L543" t="str">
        <f t="shared" si="33"/>
        <v>NULL</v>
      </c>
      <c r="M543" t="str">
        <f t="shared" si="34"/>
        <v>NULL</v>
      </c>
      <c r="N543" t="str">
        <f t="shared" si="35"/>
        <v>NULL</v>
      </c>
    </row>
    <row r="544" spans="1:14" x14ac:dyDescent="0.35">
      <c r="A544" s="2">
        <v>45644</v>
      </c>
      <c r="B544" s="1" t="s">
        <v>10</v>
      </c>
      <c r="C544" s="1" t="s">
        <v>103</v>
      </c>
      <c r="D544" s="1">
        <v>4995</v>
      </c>
      <c r="E544" s="1">
        <v>879</v>
      </c>
      <c r="F544" s="1" t="s">
        <v>1792</v>
      </c>
      <c r="G544" s="1">
        <v>17788653</v>
      </c>
      <c r="H544" s="1" t="s">
        <v>1793</v>
      </c>
      <c r="I544" s="1" t="s">
        <v>1794</v>
      </c>
      <c r="J544" s="1" t="s">
        <v>30</v>
      </c>
      <c r="K544" t="str">
        <f t="shared" si="32"/>
        <v>NULL</v>
      </c>
      <c r="L544" t="str">
        <f t="shared" si="33"/>
        <v>NULL</v>
      </c>
      <c r="M544" t="str">
        <f t="shared" si="34"/>
        <v>NULL</v>
      </c>
      <c r="N544" t="str">
        <f t="shared" si="35"/>
        <v>NULL</v>
      </c>
    </row>
    <row r="545" spans="1:14" x14ac:dyDescent="0.35">
      <c r="A545" s="2">
        <v>45644</v>
      </c>
      <c r="B545" s="1" t="s">
        <v>10</v>
      </c>
      <c r="C545" s="1" t="s">
        <v>424</v>
      </c>
      <c r="D545" s="1">
        <v>3</v>
      </c>
      <c r="E545" s="1">
        <v>0</v>
      </c>
      <c r="F545" s="1" t="s">
        <v>162</v>
      </c>
      <c r="G545" s="1">
        <v>568</v>
      </c>
      <c r="H545" s="1" t="s">
        <v>162</v>
      </c>
      <c r="I545" s="1" t="s">
        <v>1795</v>
      </c>
      <c r="J545" s="1" t="s">
        <v>162</v>
      </c>
      <c r="K545" t="str">
        <f t="shared" si="32"/>
        <v>NULL</v>
      </c>
      <c r="L545" t="str">
        <f t="shared" si="33"/>
        <v>NULL</v>
      </c>
      <c r="M545" t="str">
        <f t="shared" si="34"/>
        <v>NULL</v>
      </c>
      <c r="N545" t="str">
        <f t="shared" si="35"/>
        <v>NULL</v>
      </c>
    </row>
    <row r="546" spans="1:14" x14ac:dyDescent="0.35">
      <c r="A546" s="2">
        <v>45644</v>
      </c>
      <c r="B546" s="1" t="s">
        <v>10</v>
      </c>
      <c r="C546" s="1" t="s">
        <v>128</v>
      </c>
      <c r="D546" s="1">
        <v>157</v>
      </c>
      <c r="E546" s="1">
        <v>16</v>
      </c>
      <c r="F546" s="1" t="s">
        <v>1796</v>
      </c>
      <c r="G546" s="1">
        <v>4910471</v>
      </c>
      <c r="H546" s="1" t="s">
        <v>1797</v>
      </c>
      <c r="I546" s="1" t="s">
        <v>1798</v>
      </c>
      <c r="J546" s="1" t="s">
        <v>30</v>
      </c>
      <c r="K546" t="str">
        <f t="shared" si="32"/>
        <v>NULL</v>
      </c>
      <c r="L546" t="str">
        <f t="shared" si="33"/>
        <v>NULL</v>
      </c>
      <c r="M546" t="str">
        <f t="shared" si="34"/>
        <v>NULL</v>
      </c>
      <c r="N546" t="str">
        <f t="shared" si="35"/>
        <v>NULL</v>
      </c>
    </row>
    <row r="547" spans="1:14" x14ac:dyDescent="0.35">
      <c r="A547" s="2">
        <v>45644</v>
      </c>
      <c r="B547" s="1" t="s">
        <v>10</v>
      </c>
      <c r="C547" s="1" t="s">
        <v>225</v>
      </c>
      <c r="D547" s="1">
        <v>1278</v>
      </c>
      <c r="E547" s="1">
        <v>449</v>
      </c>
      <c r="F547" s="1" t="s">
        <v>1799</v>
      </c>
      <c r="G547" s="1">
        <v>4423915</v>
      </c>
      <c r="H547" s="1" t="s">
        <v>1800</v>
      </c>
      <c r="I547" s="1" t="s">
        <v>1801</v>
      </c>
      <c r="J547" s="1" t="s">
        <v>1802</v>
      </c>
      <c r="K547" t="str">
        <f t="shared" si="32"/>
        <v>NULL</v>
      </c>
      <c r="L547" t="str">
        <f t="shared" si="33"/>
        <v>NULL</v>
      </c>
      <c r="M547" t="str">
        <f t="shared" si="34"/>
        <v>NULL</v>
      </c>
      <c r="N547" t="str">
        <f t="shared" si="35"/>
        <v>NULL</v>
      </c>
    </row>
    <row r="548" spans="1:14" x14ac:dyDescent="0.35">
      <c r="A548" s="2">
        <v>45644</v>
      </c>
      <c r="B548" s="1" t="s">
        <v>10</v>
      </c>
      <c r="C548" s="1" t="s">
        <v>382</v>
      </c>
      <c r="D548" s="1">
        <v>13559</v>
      </c>
      <c r="E548" s="1">
        <v>2992</v>
      </c>
      <c r="F548" s="1" t="s">
        <v>1803</v>
      </c>
      <c r="G548" s="1">
        <v>336347914</v>
      </c>
      <c r="H548" s="1" t="s">
        <v>1804</v>
      </c>
      <c r="I548" s="1" t="s">
        <v>1805</v>
      </c>
      <c r="J548" s="1" t="s">
        <v>1806</v>
      </c>
      <c r="K548" t="str">
        <f t="shared" si="32"/>
        <v>NULL</v>
      </c>
      <c r="L548" t="str">
        <f t="shared" si="33"/>
        <v>NULL</v>
      </c>
      <c r="M548" t="str">
        <f t="shared" si="34"/>
        <v>NULL</v>
      </c>
      <c r="N548" t="str">
        <f t="shared" si="35"/>
        <v>NULL</v>
      </c>
    </row>
    <row r="549" spans="1:14" x14ac:dyDescent="0.35">
      <c r="A549" s="2">
        <v>45644</v>
      </c>
      <c r="B549" s="1" t="s">
        <v>10</v>
      </c>
      <c r="C549" s="1" t="s">
        <v>11</v>
      </c>
      <c r="D549" s="1">
        <v>124429</v>
      </c>
      <c r="E549" s="1">
        <v>32473</v>
      </c>
      <c r="F549" s="1" t="s">
        <v>1807</v>
      </c>
      <c r="G549" s="1">
        <v>517478428</v>
      </c>
      <c r="H549" s="1" t="s">
        <v>1808</v>
      </c>
      <c r="I549" s="1" t="s">
        <v>1809</v>
      </c>
      <c r="J549" s="1" t="s">
        <v>1810</v>
      </c>
      <c r="K549" t="str">
        <f t="shared" si="32"/>
        <v>NULL</v>
      </c>
      <c r="L549" t="str">
        <f t="shared" si="33"/>
        <v>NULL</v>
      </c>
      <c r="M549" t="str">
        <f t="shared" si="34"/>
        <v>NULL</v>
      </c>
      <c r="N549" t="str">
        <f t="shared" si="35"/>
        <v>NULL</v>
      </c>
    </row>
    <row r="550" spans="1:14" x14ac:dyDescent="0.35">
      <c r="A550" s="2">
        <v>45644</v>
      </c>
      <c r="B550" s="1" t="s">
        <v>10</v>
      </c>
      <c r="C550" s="1" t="s">
        <v>148</v>
      </c>
      <c r="D550" s="1">
        <v>650</v>
      </c>
      <c r="E550" s="1">
        <v>58</v>
      </c>
      <c r="F550" s="1" t="s">
        <v>1811</v>
      </c>
      <c r="G550" s="1">
        <v>112313</v>
      </c>
      <c r="H550" s="1" t="s">
        <v>1812</v>
      </c>
      <c r="I550" s="1" t="s">
        <v>1813</v>
      </c>
      <c r="J550" s="1" t="s">
        <v>30</v>
      </c>
      <c r="K550" t="str">
        <f t="shared" si="32"/>
        <v>NULL</v>
      </c>
      <c r="L550" t="str">
        <f t="shared" si="33"/>
        <v>NULL</v>
      </c>
      <c r="M550" t="str">
        <f t="shared" si="34"/>
        <v>NULL</v>
      </c>
      <c r="N550" t="str">
        <f t="shared" si="35"/>
        <v>NULL</v>
      </c>
    </row>
    <row r="551" spans="1:14" x14ac:dyDescent="0.35">
      <c r="A551" s="2">
        <v>45644</v>
      </c>
      <c r="B551" s="1" t="s">
        <v>10</v>
      </c>
      <c r="C551" s="1" t="s">
        <v>152</v>
      </c>
      <c r="D551" s="1">
        <v>14496</v>
      </c>
      <c r="E551" s="1">
        <v>3158</v>
      </c>
      <c r="F551" s="1" t="s">
        <v>1814</v>
      </c>
      <c r="G551" s="1">
        <v>51632582</v>
      </c>
      <c r="H551" s="1" t="s">
        <v>1815</v>
      </c>
      <c r="I551" s="1" t="s">
        <v>1816</v>
      </c>
      <c r="J551" s="1" t="s">
        <v>30</v>
      </c>
      <c r="K551" t="str">
        <f t="shared" si="32"/>
        <v>NULL</v>
      </c>
      <c r="L551" t="str">
        <f t="shared" si="33"/>
        <v>NULL</v>
      </c>
      <c r="M551" t="str">
        <f t="shared" si="34"/>
        <v>NULL</v>
      </c>
      <c r="N551" t="str">
        <f t="shared" si="35"/>
        <v>NULL</v>
      </c>
    </row>
    <row r="552" spans="1:14" x14ac:dyDescent="0.35">
      <c r="A552" s="2">
        <v>45644</v>
      </c>
      <c r="B552" s="1" t="s">
        <v>10</v>
      </c>
      <c r="C552" s="1" t="s">
        <v>51</v>
      </c>
      <c r="D552" s="1">
        <v>742</v>
      </c>
      <c r="E552" s="1">
        <v>149</v>
      </c>
      <c r="F552" s="1" t="s">
        <v>1817</v>
      </c>
      <c r="G552" s="1">
        <v>820351</v>
      </c>
      <c r="H552" s="1" t="s">
        <v>1818</v>
      </c>
      <c r="I552" s="1" t="s">
        <v>1819</v>
      </c>
      <c r="J552" s="1" t="s">
        <v>30</v>
      </c>
      <c r="K552" t="str">
        <f t="shared" si="32"/>
        <v>NULL</v>
      </c>
      <c r="L552" t="str">
        <f t="shared" si="33"/>
        <v>NULL</v>
      </c>
      <c r="M552" t="str">
        <f t="shared" si="34"/>
        <v>NULL</v>
      </c>
      <c r="N552" t="str">
        <f t="shared" si="35"/>
        <v>NULL</v>
      </c>
    </row>
    <row r="553" spans="1:14" x14ac:dyDescent="0.35">
      <c r="A553" s="2">
        <v>45644</v>
      </c>
      <c r="B553" s="1" t="s">
        <v>10</v>
      </c>
      <c r="C553" s="1" t="s">
        <v>206</v>
      </c>
      <c r="D553" s="1">
        <v>1542</v>
      </c>
      <c r="E553" s="1">
        <v>450</v>
      </c>
      <c r="F553" s="1" t="s">
        <v>1820</v>
      </c>
      <c r="G553" s="1">
        <v>6618257</v>
      </c>
      <c r="H553" s="1" t="s">
        <v>1821</v>
      </c>
      <c r="I553" s="1" t="s">
        <v>1822</v>
      </c>
      <c r="J553" s="1" t="s">
        <v>30</v>
      </c>
      <c r="K553" t="str">
        <f t="shared" si="32"/>
        <v>NULL</v>
      </c>
      <c r="L553" t="str">
        <f t="shared" si="33"/>
        <v>NULL</v>
      </c>
      <c r="M553" t="str">
        <f t="shared" si="34"/>
        <v>NULL</v>
      </c>
      <c r="N553" t="str">
        <f t="shared" si="35"/>
        <v>NULL</v>
      </c>
    </row>
    <row r="554" spans="1:14" x14ac:dyDescent="0.35">
      <c r="A554" s="2">
        <v>45644</v>
      </c>
      <c r="B554" s="1" t="s">
        <v>10</v>
      </c>
      <c r="C554" s="1" t="s">
        <v>249</v>
      </c>
      <c r="D554" s="1">
        <v>53395</v>
      </c>
      <c r="E554" s="1">
        <v>25936</v>
      </c>
      <c r="F554" s="1" t="s">
        <v>1823</v>
      </c>
      <c r="G554" s="1">
        <v>649899847</v>
      </c>
      <c r="H554" s="1" t="s">
        <v>1824</v>
      </c>
      <c r="I554" s="1" t="s">
        <v>1825</v>
      </c>
      <c r="J554" s="1" t="s">
        <v>1826</v>
      </c>
      <c r="K554" t="str">
        <f t="shared" si="32"/>
        <v>NULL</v>
      </c>
      <c r="L554" t="str">
        <f t="shared" si="33"/>
        <v>NULL</v>
      </c>
      <c r="M554" t="str">
        <f t="shared" si="34"/>
        <v>NULL</v>
      </c>
      <c r="N554" t="str">
        <f t="shared" si="35"/>
        <v>NULL</v>
      </c>
    </row>
    <row r="555" spans="1:14" x14ac:dyDescent="0.35">
      <c r="A555" s="2">
        <v>45644</v>
      </c>
      <c r="B555" s="1" t="s">
        <v>10</v>
      </c>
      <c r="C555" s="1" t="s">
        <v>290</v>
      </c>
      <c r="D555" s="1">
        <v>167</v>
      </c>
      <c r="E555" s="1">
        <v>3</v>
      </c>
      <c r="F555" s="1" t="s">
        <v>1827</v>
      </c>
      <c r="G555" s="1">
        <v>179564</v>
      </c>
      <c r="H555" s="1" t="s">
        <v>1828</v>
      </c>
      <c r="I555" s="1" t="s">
        <v>1829</v>
      </c>
      <c r="J555" s="1" t="s">
        <v>1830</v>
      </c>
      <c r="K555" t="str">
        <f t="shared" si="32"/>
        <v>NULL</v>
      </c>
      <c r="L555" t="str">
        <f t="shared" si="33"/>
        <v>NULL</v>
      </c>
      <c r="M555" t="str">
        <f t="shared" si="34"/>
        <v>NULL</v>
      </c>
      <c r="N555" t="str">
        <f t="shared" si="35"/>
        <v>NULL</v>
      </c>
    </row>
    <row r="556" spans="1:14" x14ac:dyDescent="0.35">
      <c r="A556" s="2">
        <v>45644</v>
      </c>
      <c r="B556" s="1" t="s">
        <v>10</v>
      </c>
      <c r="C556" s="1" t="s">
        <v>164</v>
      </c>
      <c r="D556" s="1">
        <v>3079</v>
      </c>
      <c r="E556" s="1">
        <v>864</v>
      </c>
      <c r="F556" s="1" t="s">
        <v>1831</v>
      </c>
      <c r="G556" s="1">
        <v>13530764</v>
      </c>
      <c r="H556" s="1" t="s">
        <v>1832</v>
      </c>
      <c r="I556" s="1" t="s">
        <v>1833</v>
      </c>
      <c r="J556" s="1" t="s">
        <v>1834</v>
      </c>
      <c r="K556" t="str">
        <f t="shared" si="32"/>
        <v>NULL</v>
      </c>
      <c r="L556" t="str">
        <f t="shared" si="33"/>
        <v>NULL</v>
      </c>
      <c r="M556" t="str">
        <f t="shared" si="34"/>
        <v>NULL</v>
      </c>
      <c r="N556" t="str">
        <f t="shared" si="35"/>
        <v>NULL</v>
      </c>
    </row>
    <row r="557" spans="1:14" x14ac:dyDescent="0.35">
      <c r="A557" s="2">
        <v>45644</v>
      </c>
      <c r="B557" s="1" t="s">
        <v>10</v>
      </c>
      <c r="C557" s="1" t="s">
        <v>91</v>
      </c>
      <c r="D557" s="1">
        <v>130</v>
      </c>
      <c r="E557" s="1">
        <v>25</v>
      </c>
      <c r="F557" s="1" t="s">
        <v>1835</v>
      </c>
      <c r="G557" s="1">
        <v>38393</v>
      </c>
      <c r="H557" s="1" t="s">
        <v>1836</v>
      </c>
      <c r="I557" s="1" t="s">
        <v>1837</v>
      </c>
      <c r="J557" s="1" t="s">
        <v>30</v>
      </c>
      <c r="K557" t="str">
        <f t="shared" si="32"/>
        <v>NULL</v>
      </c>
      <c r="L557" t="str">
        <f t="shared" si="33"/>
        <v>NULL</v>
      </c>
      <c r="M557" t="str">
        <f t="shared" si="34"/>
        <v>NULL</v>
      </c>
      <c r="N557" t="str">
        <f t="shared" si="35"/>
        <v>NULL</v>
      </c>
    </row>
    <row r="558" spans="1:14" x14ac:dyDescent="0.35">
      <c r="A558" s="2">
        <v>45644</v>
      </c>
      <c r="B558" s="1" t="s">
        <v>10</v>
      </c>
      <c r="C558" s="1" t="s">
        <v>408</v>
      </c>
      <c r="D558" s="1">
        <v>38</v>
      </c>
      <c r="E558" s="1">
        <v>10</v>
      </c>
      <c r="F558" s="1" t="s">
        <v>1838</v>
      </c>
      <c r="G558" s="1">
        <v>12119</v>
      </c>
      <c r="H558" s="1" t="s">
        <v>1839</v>
      </c>
      <c r="I558" s="1" t="s">
        <v>1840</v>
      </c>
      <c r="J558" s="1" t="s">
        <v>30</v>
      </c>
      <c r="K558" t="str">
        <f t="shared" si="32"/>
        <v>NULL</v>
      </c>
      <c r="L558" t="str">
        <f t="shared" si="33"/>
        <v>NULL</v>
      </c>
      <c r="M558" t="str">
        <f t="shared" si="34"/>
        <v>NULL</v>
      </c>
      <c r="N558" t="str">
        <f t="shared" si="35"/>
        <v>NULL</v>
      </c>
    </row>
    <row r="559" spans="1:14" x14ac:dyDescent="0.35">
      <c r="A559" s="2">
        <v>45644</v>
      </c>
      <c r="B559" s="1" t="s">
        <v>10</v>
      </c>
      <c r="C559" s="1" t="s">
        <v>43</v>
      </c>
      <c r="D559" s="1">
        <v>160</v>
      </c>
      <c r="E559" s="1">
        <v>28</v>
      </c>
      <c r="F559" s="1" t="s">
        <v>1841</v>
      </c>
      <c r="G559" s="1">
        <v>366321</v>
      </c>
      <c r="H559" s="1" t="s">
        <v>1842</v>
      </c>
      <c r="I559" s="1" t="s">
        <v>1843</v>
      </c>
      <c r="J559" s="1" t="s">
        <v>30</v>
      </c>
      <c r="K559" t="str">
        <f t="shared" si="32"/>
        <v>NULL</v>
      </c>
      <c r="L559" t="str">
        <f t="shared" si="33"/>
        <v>NULL</v>
      </c>
      <c r="M559" t="str">
        <f t="shared" si="34"/>
        <v>NULL</v>
      </c>
      <c r="N559" t="str">
        <f t="shared" si="35"/>
        <v>NULL</v>
      </c>
    </row>
    <row r="560" spans="1:14" x14ac:dyDescent="0.35">
      <c r="A560" s="2">
        <v>45644</v>
      </c>
      <c r="B560" s="1" t="s">
        <v>10</v>
      </c>
      <c r="C560" s="1" t="s">
        <v>59</v>
      </c>
      <c r="D560" s="1">
        <v>62</v>
      </c>
      <c r="E560" s="1">
        <v>24</v>
      </c>
      <c r="F560" s="1" t="s">
        <v>1844</v>
      </c>
      <c r="G560" s="1">
        <v>825314</v>
      </c>
      <c r="H560" s="1" t="s">
        <v>1845</v>
      </c>
      <c r="I560" s="1" t="s">
        <v>1846</v>
      </c>
      <c r="J560" s="1" t="s">
        <v>30</v>
      </c>
      <c r="K560" t="str">
        <f t="shared" si="32"/>
        <v>NULL</v>
      </c>
      <c r="L560" t="str">
        <f t="shared" si="33"/>
        <v>NULL</v>
      </c>
      <c r="M560" t="str">
        <f t="shared" si="34"/>
        <v>NULL</v>
      </c>
      <c r="N560" t="str">
        <f t="shared" si="35"/>
        <v>NULL</v>
      </c>
    </row>
    <row r="561" spans="1:14" x14ac:dyDescent="0.35">
      <c r="A561" s="2">
        <v>45644</v>
      </c>
      <c r="B561" s="1" t="s">
        <v>10</v>
      </c>
      <c r="C561" s="1" t="s">
        <v>26</v>
      </c>
      <c r="D561" s="1">
        <v>4931</v>
      </c>
      <c r="E561" s="1">
        <v>776</v>
      </c>
      <c r="F561" s="1" t="s">
        <v>1847</v>
      </c>
      <c r="G561" s="1">
        <v>12028708</v>
      </c>
      <c r="H561" s="1" t="s">
        <v>1848</v>
      </c>
      <c r="I561" s="1" t="s">
        <v>1849</v>
      </c>
      <c r="J561" s="1" t="s">
        <v>30</v>
      </c>
      <c r="K561" t="str">
        <f t="shared" si="32"/>
        <v>NULL</v>
      </c>
      <c r="L561" t="str">
        <f t="shared" si="33"/>
        <v>NULL</v>
      </c>
      <c r="M561" t="str">
        <f t="shared" si="34"/>
        <v>NULL</v>
      </c>
      <c r="N561" t="str">
        <f t="shared" si="35"/>
        <v>NULL</v>
      </c>
    </row>
    <row r="562" spans="1:14" x14ac:dyDescent="0.35">
      <c r="A562" s="2">
        <v>45644</v>
      </c>
      <c r="B562" s="1" t="s">
        <v>10</v>
      </c>
      <c r="C562" s="1" t="s">
        <v>308</v>
      </c>
      <c r="D562" s="1">
        <v>5198</v>
      </c>
      <c r="E562" s="1">
        <v>1931</v>
      </c>
      <c r="F562" s="1" t="s">
        <v>1850</v>
      </c>
      <c r="G562" s="1">
        <v>47668007</v>
      </c>
      <c r="H562" s="1" t="s">
        <v>1851</v>
      </c>
      <c r="I562" s="1" t="s">
        <v>1852</v>
      </c>
      <c r="J562" s="1" t="s">
        <v>30</v>
      </c>
      <c r="K562" t="str">
        <f t="shared" si="32"/>
        <v>NULL</v>
      </c>
      <c r="L562" t="str">
        <f t="shared" si="33"/>
        <v>NULL</v>
      </c>
      <c r="M562" t="str">
        <f t="shared" si="34"/>
        <v>NULL</v>
      </c>
      <c r="N562" t="str">
        <f t="shared" si="35"/>
        <v>NULL</v>
      </c>
    </row>
    <row r="563" spans="1:14" x14ac:dyDescent="0.35">
      <c r="A563" s="2">
        <v>45644</v>
      </c>
      <c r="B563" s="1" t="s">
        <v>10</v>
      </c>
      <c r="C563" s="1" t="s">
        <v>416</v>
      </c>
      <c r="D563" s="1">
        <v>64</v>
      </c>
      <c r="E563" s="1">
        <v>4</v>
      </c>
      <c r="F563" s="1" t="s">
        <v>1853</v>
      </c>
      <c r="G563" s="1">
        <v>1764</v>
      </c>
      <c r="H563" s="1" t="s">
        <v>1854</v>
      </c>
      <c r="I563" s="1" t="s">
        <v>1855</v>
      </c>
      <c r="J563" s="1" t="s">
        <v>30</v>
      </c>
      <c r="K563" t="str">
        <f t="shared" si="32"/>
        <v>NULL</v>
      </c>
      <c r="L563" t="str">
        <f t="shared" si="33"/>
        <v>NULL</v>
      </c>
      <c r="M563" t="str">
        <f t="shared" si="34"/>
        <v>NULL</v>
      </c>
      <c r="N563" t="str">
        <f t="shared" si="35"/>
        <v>NULL</v>
      </c>
    </row>
    <row r="564" spans="1:14" x14ac:dyDescent="0.35">
      <c r="A564" s="2">
        <v>45644</v>
      </c>
      <c r="B564" s="1" t="s">
        <v>10</v>
      </c>
      <c r="C564" s="1" t="s">
        <v>79</v>
      </c>
      <c r="D564" s="1">
        <v>123</v>
      </c>
      <c r="E564" s="1">
        <v>15</v>
      </c>
      <c r="F564" s="1" t="s">
        <v>1856</v>
      </c>
      <c r="G564" s="1">
        <v>192007</v>
      </c>
      <c r="H564" s="1" t="s">
        <v>1857</v>
      </c>
      <c r="I564" s="1" t="s">
        <v>1858</v>
      </c>
      <c r="J564" s="1" t="s">
        <v>30</v>
      </c>
      <c r="K564" t="str">
        <f t="shared" si="32"/>
        <v>NULL</v>
      </c>
      <c r="L564" t="str">
        <f t="shared" si="33"/>
        <v>NULL</v>
      </c>
      <c r="M564" t="str">
        <f t="shared" si="34"/>
        <v>NULL</v>
      </c>
      <c r="N564" t="str">
        <f t="shared" si="35"/>
        <v>NULL</v>
      </c>
    </row>
    <row r="565" spans="1:14" x14ac:dyDescent="0.35">
      <c r="A565" s="2">
        <v>45644</v>
      </c>
      <c r="B565" s="1" t="s">
        <v>10</v>
      </c>
      <c r="C565" s="1" t="s">
        <v>87</v>
      </c>
      <c r="D565" s="1">
        <v>39</v>
      </c>
      <c r="E565" s="1">
        <v>6</v>
      </c>
      <c r="F565" s="1" t="s">
        <v>1859</v>
      </c>
      <c r="G565" s="1">
        <v>454603</v>
      </c>
      <c r="H565" s="1" t="s">
        <v>1860</v>
      </c>
      <c r="I565" s="1" t="s">
        <v>1861</v>
      </c>
      <c r="J565" s="1" t="s">
        <v>30</v>
      </c>
      <c r="K565" t="str">
        <f t="shared" si="32"/>
        <v>NULL</v>
      </c>
      <c r="L565" t="str">
        <f t="shared" si="33"/>
        <v>NULL</v>
      </c>
      <c r="M565" t="str">
        <f t="shared" si="34"/>
        <v>NULL</v>
      </c>
      <c r="N565" t="str">
        <f t="shared" si="35"/>
        <v>NULL</v>
      </c>
    </row>
    <row r="566" spans="1:14" x14ac:dyDescent="0.35">
      <c r="A566" s="2">
        <v>45644</v>
      </c>
      <c r="B566" s="1" t="s">
        <v>10</v>
      </c>
      <c r="C566" s="1" t="s">
        <v>180</v>
      </c>
      <c r="D566" s="1">
        <v>471</v>
      </c>
      <c r="E566" s="1">
        <v>30</v>
      </c>
      <c r="F566" s="1" t="s">
        <v>1862</v>
      </c>
      <c r="G566" s="1">
        <v>653424</v>
      </c>
      <c r="H566" s="1" t="s">
        <v>1863</v>
      </c>
      <c r="I566" s="1" t="s">
        <v>1864</v>
      </c>
      <c r="J566" s="1" t="s">
        <v>1865</v>
      </c>
      <c r="K566" t="str">
        <f t="shared" si="32"/>
        <v>NULL</v>
      </c>
      <c r="L566" t="str">
        <f t="shared" si="33"/>
        <v>NULL</v>
      </c>
      <c r="M566" t="str">
        <f t="shared" si="34"/>
        <v>NULL</v>
      </c>
      <c r="N566" t="str">
        <f t="shared" si="35"/>
        <v>NULL</v>
      </c>
    </row>
    <row r="567" spans="1:14" x14ac:dyDescent="0.35">
      <c r="A567" s="2">
        <v>45644</v>
      </c>
      <c r="B567" s="1" t="s">
        <v>10</v>
      </c>
      <c r="C567" s="1" t="s">
        <v>280</v>
      </c>
      <c r="D567" s="1">
        <v>33934</v>
      </c>
      <c r="E567" s="1">
        <v>8949</v>
      </c>
      <c r="F567" s="1" t="s">
        <v>1866</v>
      </c>
      <c r="G567" s="1">
        <v>338285988</v>
      </c>
      <c r="H567" s="1" t="s">
        <v>1867</v>
      </c>
      <c r="I567" s="1" t="s">
        <v>1868</v>
      </c>
      <c r="J567" s="1" t="s">
        <v>1869</v>
      </c>
      <c r="K567" t="str">
        <f t="shared" si="32"/>
        <v>NULL</v>
      </c>
      <c r="L567" t="str">
        <f t="shared" si="33"/>
        <v>NULL</v>
      </c>
      <c r="M567" t="str">
        <f t="shared" si="34"/>
        <v>NULL</v>
      </c>
      <c r="N567" t="str">
        <f t="shared" si="35"/>
        <v>NULL</v>
      </c>
    </row>
    <row r="568" spans="1:14" x14ac:dyDescent="0.35">
      <c r="A568" s="2">
        <v>45644</v>
      </c>
      <c r="B568" s="1" t="s">
        <v>10</v>
      </c>
      <c r="C568" s="1" t="s">
        <v>75</v>
      </c>
      <c r="D568" s="1">
        <v>2109</v>
      </c>
      <c r="E568" s="1">
        <v>212</v>
      </c>
      <c r="F568" s="1" t="s">
        <v>1870</v>
      </c>
      <c r="G568" s="1">
        <v>1938036</v>
      </c>
      <c r="H568" s="1" t="s">
        <v>1871</v>
      </c>
      <c r="I568" s="1" t="s">
        <v>1872</v>
      </c>
      <c r="J568" s="1" t="s">
        <v>1873</v>
      </c>
      <c r="K568" t="str">
        <f t="shared" si="32"/>
        <v>NULL</v>
      </c>
      <c r="L568" t="str">
        <f t="shared" si="33"/>
        <v>NULL</v>
      </c>
      <c r="M568" t="str">
        <f t="shared" si="34"/>
        <v>NULL</v>
      </c>
      <c r="N568" t="str">
        <f t="shared" si="35"/>
        <v>NULL</v>
      </c>
    </row>
    <row r="569" spans="1:14" x14ac:dyDescent="0.35">
      <c r="A569" s="2">
        <v>45644</v>
      </c>
      <c r="B569" s="1" t="s">
        <v>10</v>
      </c>
      <c r="C569" s="1" t="s">
        <v>380</v>
      </c>
      <c r="D569" s="1">
        <v>30</v>
      </c>
      <c r="E569" s="1">
        <v>0</v>
      </c>
      <c r="F569" s="1" t="s">
        <v>162</v>
      </c>
      <c r="G569" s="1">
        <v>10964</v>
      </c>
      <c r="H569" s="1" t="s">
        <v>162</v>
      </c>
      <c r="I569" s="1" t="s">
        <v>1874</v>
      </c>
      <c r="J569" s="1" t="s">
        <v>30</v>
      </c>
      <c r="K569" t="str">
        <f t="shared" si="32"/>
        <v>NULL</v>
      </c>
      <c r="L569" t="str">
        <f t="shared" si="33"/>
        <v>NULL</v>
      </c>
      <c r="M569" t="str">
        <f t="shared" si="34"/>
        <v>NULL</v>
      </c>
      <c r="N569" t="str">
        <f t="shared" si="35"/>
        <v>NULL</v>
      </c>
    </row>
    <row r="570" spans="1:14" x14ac:dyDescent="0.35">
      <c r="A570" s="2">
        <v>45644</v>
      </c>
      <c r="B570" s="1" t="s">
        <v>10</v>
      </c>
      <c r="C570" s="1" t="s">
        <v>21</v>
      </c>
      <c r="D570" s="1">
        <v>1535</v>
      </c>
      <c r="E570" s="1">
        <v>378</v>
      </c>
      <c r="F570" s="1" t="s">
        <v>1875</v>
      </c>
      <c r="G570" s="1">
        <v>2164128</v>
      </c>
      <c r="H570" s="1" t="s">
        <v>1876</v>
      </c>
      <c r="I570" s="1" t="s">
        <v>1877</v>
      </c>
      <c r="J570" s="1" t="s">
        <v>30</v>
      </c>
      <c r="K570" t="str">
        <f t="shared" si="32"/>
        <v>NULL</v>
      </c>
      <c r="L570" t="str">
        <f t="shared" si="33"/>
        <v>NULL</v>
      </c>
      <c r="M570" t="str">
        <f t="shared" si="34"/>
        <v>NULL</v>
      </c>
      <c r="N570" t="str">
        <f t="shared" si="35"/>
        <v>NULL</v>
      </c>
    </row>
    <row r="571" spans="1:14" x14ac:dyDescent="0.35">
      <c r="A571" s="2">
        <v>45644</v>
      </c>
      <c r="B571" s="1" t="s">
        <v>10</v>
      </c>
      <c r="C571" s="1" t="s">
        <v>197</v>
      </c>
      <c r="D571" s="1">
        <v>11403</v>
      </c>
      <c r="E571" s="1">
        <v>2472</v>
      </c>
      <c r="F571" s="1" t="s">
        <v>1878</v>
      </c>
      <c r="G571" s="1">
        <v>15627977</v>
      </c>
      <c r="H571" s="1" t="s">
        <v>1879</v>
      </c>
      <c r="I571" s="1" t="s">
        <v>1880</v>
      </c>
      <c r="J571" s="1" t="s">
        <v>1881</v>
      </c>
      <c r="K571" t="str">
        <f t="shared" si="32"/>
        <v>NULL</v>
      </c>
      <c r="L571" t="str">
        <f t="shared" si="33"/>
        <v>NULL</v>
      </c>
      <c r="M571" t="str">
        <f t="shared" si="34"/>
        <v>NULL</v>
      </c>
      <c r="N571" t="str">
        <f t="shared" si="35"/>
        <v>NULL</v>
      </c>
    </row>
    <row r="572" spans="1:14" x14ac:dyDescent="0.35">
      <c r="A572" s="2">
        <v>45644</v>
      </c>
      <c r="B572" s="1" t="s">
        <v>10</v>
      </c>
      <c r="C572" s="1" t="s">
        <v>132</v>
      </c>
      <c r="D572" s="1">
        <v>78</v>
      </c>
      <c r="E572" s="1">
        <v>19</v>
      </c>
      <c r="F572" s="1" t="s">
        <v>1882</v>
      </c>
      <c r="G572" s="1">
        <v>57937</v>
      </c>
      <c r="H572" s="1" t="s">
        <v>1883</v>
      </c>
      <c r="I572" s="1" t="s">
        <v>1884</v>
      </c>
      <c r="J572" s="1" t="s">
        <v>30</v>
      </c>
      <c r="K572" t="str">
        <f t="shared" si="32"/>
        <v>NULL</v>
      </c>
      <c r="L572" t="str">
        <f t="shared" si="33"/>
        <v>NULL</v>
      </c>
      <c r="M572" t="str">
        <f t="shared" si="34"/>
        <v>NULL</v>
      </c>
      <c r="N572" t="str">
        <f t="shared" si="35"/>
        <v>NULL</v>
      </c>
    </row>
    <row r="573" spans="1:14" x14ac:dyDescent="0.35">
      <c r="A573" s="2">
        <v>45644</v>
      </c>
      <c r="B573" s="1" t="s">
        <v>10</v>
      </c>
      <c r="C573" s="1" t="s">
        <v>172</v>
      </c>
      <c r="D573" s="1">
        <v>434</v>
      </c>
      <c r="E573" s="1">
        <v>45</v>
      </c>
      <c r="F573" s="1" t="s">
        <v>1885</v>
      </c>
      <c r="G573" s="1">
        <v>162053</v>
      </c>
      <c r="H573" s="1" t="s">
        <v>1886</v>
      </c>
      <c r="I573" s="1" t="s">
        <v>1887</v>
      </c>
      <c r="J573" s="1" t="s">
        <v>30</v>
      </c>
      <c r="K573" t="str">
        <f t="shared" si="32"/>
        <v>NULL</v>
      </c>
      <c r="L573" t="str">
        <f t="shared" si="33"/>
        <v>NULL</v>
      </c>
      <c r="M573" t="str">
        <f t="shared" si="34"/>
        <v>NULL</v>
      </c>
      <c r="N573" t="str">
        <f t="shared" si="35"/>
        <v>NULL</v>
      </c>
    </row>
    <row r="574" spans="1:14" x14ac:dyDescent="0.35">
      <c r="A574" s="2">
        <v>45644</v>
      </c>
      <c r="B574" s="1" t="s">
        <v>10</v>
      </c>
      <c r="C574" s="1" t="s">
        <v>420</v>
      </c>
      <c r="D574" s="1">
        <v>64</v>
      </c>
      <c r="E574" s="1">
        <v>10</v>
      </c>
      <c r="F574" s="1" t="s">
        <v>1888</v>
      </c>
      <c r="G574" s="1">
        <v>6184</v>
      </c>
      <c r="H574" s="1" t="s">
        <v>1889</v>
      </c>
      <c r="I574" s="1" t="s">
        <v>1890</v>
      </c>
      <c r="J574" s="1" t="s">
        <v>30</v>
      </c>
      <c r="K574" t="str">
        <f t="shared" si="32"/>
        <v>NULL</v>
      </c>
      <c r="L574" t="str">
        <f t="shared" si="33"/>
        <v>NULL</v>
      </c>
      <c r="M574" t="str">
        <f t="shared" si="34"/>
        <v>NULL</v>
      </c>
      <c r="N574" t="str">
        <f t="shared" si="35"/>
        <v>NULL</v>
      </c>
    </row>
    <row r="575" spans="1:14" x14ac:dyDescent="0.35">
      <c r="A575" s="2">
        <v>45644</v>
      </c>
      <c r="B575" s="1" t="s">
        <v>10</v>
      </c>
      <c r="C575" s="1" t="s">
        <v>317</v>
      </c>
      <c r="D575" s="1">
        <v>37714</v>
      </c>
      <c r="E575" s="1">
        <v>17152</v>
      </c>
      <c r="F575" s="1" t="s">
        <v>1891</v>
      </c>
      <c r="G575" s="1">
        <v>45449486</v>
      </c>
      <c r="H575" s="1" t="s">
        <v>1892</v>
      </c>
      <c r="I575" s="1" t="s">
        <v>1893</v>
      </c>
      <c r="J575" s="1" t="s">
        <v>1894</v>
      </c>
      <c r="K575" t="str">
        <f t="shared" si="32"/>
        <v>NULL</v>
      </c>
      <c r="L575" t="str">
        <f t="shared" si="33"/>
        <v>NULL</v>
      </c>
      <c r="M575" t="str">
        <f t="shared" si="34"/>
        <v>NULL</v>
      </c>
      <c r="N575" t="str">
        <f t="shared" si="35"/>
        <v>NULL</v>
      </c>
    </row>
    <row r="576" spans="1:14" x14ac:dyDescent="0.35">
      <c r="A576" s="2">
        <v>45644</v>
      </c>
      <c r="B576" s="1" t="s">
        <v>10</v>
      </c>
      <c r="C576" s="1" t="s">
        <v>328</v>
      </c>
      <c r="D576" s="1">
        <v>81</v>
      </c>
      <c r="E576" s="1">
        <v>21</v>
      </c>
      <c r="F576" s="1" t="s">
        <v>1895</v>
      </c>
      <c r="G576" s="1">
        <v>223017</v>
      </c>
      <c r="H576" s="1" t="s">
        <v>1896</v>
      </c>
      <c r="I576" s="1" t="s">
        <v>1897</v>
      </c>
      <c r="J576" s="1" t="s">
        <v>30</v>
      </c>
      <c r="K576" t="str">
        <f t="shared" si="32"/>
        <v>NULL</v>
      </c>
      <c r="L576" t="str">
        <f t="shared" si="33"/>
        <v>NULL</v>
      </c>
      <c r="M576" t="str">
        <f t="shared" si="34"/>
        <v>NULL</v>
      </c>
      <c r="N576" t="str">
        <f t="shared" si="35"/>
        <v>NULL</v>
      </c>
    </row>
    <row r="577" spans="1:14" x14ac:dyDescent="0.35">
      <c r="A577" s="2">
        <v>45644</v>
      </c>
      <c r="B577" s="1" t="s">
        <v>10</v>
      </c>
      <c r="C577" s="1" t="s">
        <v>67</v>
      </c>
      <c r="D577" s="1">
        <v>364</v>
      </c>
      <c r="E577" s="1">
        <v>32</v>
      </c>
      <c r="F577" s="1" t="s">
        <v>1898</v>
      </c>
      <c r="G577" s="1">
        <v>116837</v>
      </c>
      <c r="H577" s="1" t="s">
        <v>1899</v>
      </c>
      <c r="I577" s="1" t="s">
        <v>1900</v>
      </c>
      <c r="J577" s="1" t="s">
        <v>30</v>
      </c>
      <c r="K577" t="str">
        <f t="shared" si="32"/>
        <v>NULL</v>
      </c>
      <c r="L577" t="str">
        <f t="shared" si="33"/>
        <v>NULL</v>
      </c>
      <c r="M577" t="str">
        <f t="shared" si="34"/>
        <v>NULL</v>
      </c>
      <c r="N577" t="str">
        <f t="shared" si="35"/>
        <v>NULL</v>
      </c>
    </row>
    <row r="578" spans="1:14" x14ac:dyDescent="0.35">
      <c r="A578" s="2">
        <v>45644</v>
      </c>
      <c r="B578" s="1" t="s">
        <v>10</v>
      </c>
      <c r="C578" s="1" t="s">
        <v>232</v>
      </c>
      <c r="D578" s="1">
        <v>184212</v>
      </c>
      <c r="E578" s="1">
        <v>3212</v>
      </c>
      <c r="F578" s="1" t="s">
        <v>1901</v>
      </c>
      <c r="G578" s="1">
        <v>22241032</v>
      </c>
      <c r="H578" s="1" t="s">
        <v>1902</v>
      </c>
      <c r="I578" s="1" t="s">
        <v>1903</v>
      </c>
      <c r="J578" s="1" t="s">
        <v>1904</v>
      </c>
      <c r="K578" t="str">
        <f t="shared" si="32"/>
        <v>NULL</v>
      </c>
      <c r="L578" t="str">
        <f t="shared" si="33"/>
        <v>NULL</v>
      </c>
      <c r="M578" t="str">
        <f t="shared" si="34"/>
        <v>NULL</v>
      </c>
      <c r="N578" t="str">
        <f t="shared" si="35"/>
        <v>NULL</v>
      </c>
    </row>
    <row r="579" spans="1:14" x14ac:dyDescent="0.35">
      <c r="A579" s="2">
        <v>45644</v>
      </c>
      <c r="B579" s="1" t="s">
        <v>10</v>
      </c>
      <c r="C579" s="1" t="s">
        <v>83</v>
      </c>
      <c r="D579" s="1">
        <v>366</v>
      </c>
      <c r="E579" s="1">
        <v>17</v>
      </c>
      <c r="F579" s="1" t="s">
        <v>1905</v>
      </c>
      <c r="G579" s="1">
        <v>159864</v>
      </c>
      <c r="H579" s="1" t="s">
        <v>1906</v>
      </c>
      <c r="I579" s="1" t="s">
        <v>1907</v>
      </c>
      <c r="J579" s="1" t="s">
        <v>30</v>
      </c>
      <c r="K579" t="str">
        <f t="shared" ref="K579:K642" si="36">K578</f>
        <v>NULL</v>
      </c>
      <c r="L579" t="str">
        <f t="shared" ref="L579:L642" si="37">L578</f>
        <v>NULL</v>
      </c>
      <c r="M579" t="str">
        <f t="shared" ref="M579:M642" si="38">M578</f>
        <v>NULL</v>
      </c>
      <c r="N579" t="str">
        <f t="shared" ref="N579:N642" si="39">N578</f>
        <v>NULL</v>
      </c>
    </row>
    <row r="580" spans="1:14" x14ac:dyDescent="0.35">
      <c r="A580" s="2">
        <v>45644</v>
      </c>
      <c r="B580" s="1" t="s">
        <v>10</v>
      </c>
      <c r="C580" s="1" t="s">
        <v>299</v>
      </c>
      <c r="D580" s="1">
        <v>264</v>
      </c>
      <c r="E580" s="1">
        <v>14</v>
      </c>
      <c r="F580" s="1" t="s">
        <v>1908</v>
      </c>
      <c r="G580" s="1">
        <v>23814</v>
      </c>
      <c r="H580" s="1" t="s">
        <v>1909</v>
      </c>
      <c r="I580" s="1" t="s">
        <v>1910</v>
      </c>
      <c r="J580" s="1" t="s">
        <v>30</v>
      </c>
      <c r="K580" t="str">
        <f t="shared" si="36"/>
        <v>NULL</v>
      </c>
      <c r="L580" t="str">
        <f t="shared" si="37"/>
        <v>NULL</v>
      </c>
      <c r="M580" t="str">
        <f t="shared" si="38"/>
        <v>NULL</v>
      </c>
      <c r="N580" t="str">
        <f t="shared" si="39"/>
        <v>NULL</v>
      </c>
    </row>
    <row r="581" spans="1:14" x14ac:dyDescent="0.35">
      <c r="A581" s="2">
        <v>45644</v>
      </c>
      <c r="B581" s="1" t="s">
        <v>10</v>
      </c>
      <c r="C581" s="1" t="s">
        <v>272</v>
      </c>
      <c r="D581" s="1">
        <v>1976</v>
      </c>
      <c r="E581" s="1">
        <v>257</v>
      </c>
      <c r="F581" s="1" t="s">
        <v>1911</v>
      </c>
      <c r="G581" s="1">
        <v>429008</v>
      </c>
      <c r="H581" s="1" t="s">
        <v>1912</v>
      </c>
      <c r="I581" s="1" t="s">
        <v>1913</v>
      </c>
      <c r="J581" s="1" t="s">
        <v>30</v>
      </c>
      <c r="K581" t="str">
        <f t="shared" si="36"/>
        <v>NULL</v>
      </c>
      <c r="L581" t="str">
        <f t="shared" si="37"/>
        <v>NULL</v>
      </c>
      <c r="M581" t="str">
        <f t="shared" si="38"/>
        <v>NULL</v>
      </c>
      <c r="N581" t="str">
        <f t="shared" si="39"/>
        <v>NULL</v>
      </c>
    </row>
    <row r="582" spans="1:14" x14ac:dyDescent="0.35">
      <c r="A582" s="2">
        <v>45644</v>
      </c>
      <c r="B582" s="1" t="s">
        <v>10</v>
      </c>
      <c r="C582" s="1" t="s">
        <v>124</v>
      </c>
      <c r="D582" s="1">
        <v>258</v>
      </c>
      <c r="E582" s="1">
        <v>34</v>
      </c>
      <c r="F582" s="1" t="s">
        <v>1914</v>
      </c>
      <c r="G582" s="1">
        <v>46464</v>
      </c>
      <c r="H582" s="1" t="s">
        <v>1915</v>
      </c>
      <c r="I582" s="1" t="s">
        <v>1916</v>
      </c>
      <c r="J582" s="1" t="s">
        <v>1917</v>
      </c>
      <c r="K582" t="str">
        <f t="shared" si="36"/>
        <v>NULL</v>
      </c>
      <c r="L582" t="str">
        <f t="shared" si="37"/>
        <v>NULL</v>
      </c>
      <c r="M582" t="str">
        <f t="shared" si="38"/>
        <v>NULL</v>
      </c>
      <c r="N582" t="str">
        <f t="shared" si="39"/>
        <v>NULL</v>
      </c>
    </row>
    <row r="583" spans="1:14" x14ac:dyDescent="0.35">
      <c r="A583" s="2">
        <v>45644</v>
      </c>
      <c r="B583" s="1" t="s">
        <v>10</v>
      </c>
      <c r="C583" s="1" t="s">
        <v>223</v>
      </c>
      <c r="D583" s="1">
        <v>20</v>
      </c>
      <c r="E583" s="1">
        <v>0</v>
      </c>
      <c r="F583" s="1" t="s">
        <v>162</v>
      </c>
      <c r="G583" s="1">
        <v>6478</v>
      </c>
      <c r="H583" s="1" t="s">
        <v>162</v>
      </c>
      <c r="I583" s="1" t="s">
        <v>1918</v>
      </c>
      <c r="J583" s="1" t="s">
        <v>30</v>
      </c>
      <c r="K583" t="str">
        <f t="shared" si="36"/>
        <v>NULL</v>
      </c>
      <c r="L583" t="str">
        <f t="shared" si="37"/>
        <v>NULL</v>
      </c>
      <c r="M583" t="str">
        <f t="shared" si="38"/>
        <v>NULL</v>
      </c>
      <c r="N583" t="str">
        <f t="shared" si="39"/>
        <v>NULL</v>
      </c>
    </row>
    <row r="584" spans="1:14" x14ac:dyDescent="0.35">
      <c r="A584" s="2">
        <v>45644</v>
      </c>
      <c r="B584" s="1" t="s">
        <v>10</v>
      </c>
      <c r="C584" s="1" t="s">
        <v>345</v>
      </c>
      <c r="D584" s="1">
        <v>554</v>
      </c>
      <c r="E584" s="1">
        <v>84</v>
      </c>
      <c r="F584" s="1" t="s">
        <v>1919</v>
      </c>
      <c r="G584" s="1">
        <v>18081490</v>
      </c>
      <c r="H584" s="1" t="s">
        <v>1920</v>
      </c>
      <c r="I584" s="1" t="s">
        <v>1921</v>
      </c>
      <c r="J584" s="1" t="s">
        <v>30</v>
      </c>
      <c r="K584" t="str">
        <f t="shared" si="36"/>
        <v>NULL</v>
      </c>
      <c r="L584" t="str">
        <f t="shared" si="37"/>
        <v>NULL</v>
      </c>
      <c r="M584" t="str">
        <f t="shared" si="38"/>
        <v>NULL</v>
      </c>
      <c r="N584" t="str">
        <f t="shared" si="39"/>
        <v>NULL</v>
      </c>
    </row>
    <row r="585" spans="1:14" x14ac:dyDescent="0.35">
      <c r="A585" s="2">
        <v>45644</v>
      </c>
      <c r="B585" s="1" t="s">
        <v>10</v>
      </c>
      <c r="C585" s="1" t="s">
        <v>358</v>
      </c>
      <c r="D585" s="1">
        <v>4676</v>
      </c>
      <c r="E585" s="1">
        <v>617</v>
      </c>
      <c r="F585" s="1" t="s">
        <v>1922</v>
      </c>
      <c r="G585" s="1">
        <v>865644</v>
      </c>
      <c r="H585" s="1" t="s">
        <v>1923</v>
      </c>
      <c r="I585" s="1" t="s">
        <v>1924</v>
      </c>
      <c r="J585" s="1" t="s">
        <v>30</v>
      </c>
      <c r="K585" t="str">
        <f t="shared" si="36"/>
        <v>NULL</v>
      </c>
      <c r="L585" t="str">
        <f t="shared" si="37"/>
        <v>NULL</v>
      </c>
      <c r="M585" t="str">
        <f t="shared" si="38"/>
        <v>NULL</v>
      </c>
      <c r="N585" t="str">
        <f t="shared" si="39"/>
        <v>NULL</v>
      </c>
    </row>
    <row r="586" spans="1:14" x14ac:dyDescent="0.35">
      <c r="A586" s="2">
        <v>45644</v>
      </c>
      <c r="B586" s="1" t="s">
        <v>10</v>
      </c>
      <c r="C586" s="1" t="s">
        <v>371</v>
      </c>
      <c r="D586" s="1">
        <v>542</v>
      </c>
      <c r="E586" s="1">
        <v>95</v>
      </c>
      <c r="F586" s="1" t="s">
        <v>1925</v>
      </c>
      <c r="G586" s="1">
        <v>462816</v>
      </c>
      <c r="H586" s="1" t="s">
        <v>1926</v>
      </c>
      <c r="I586" s="1" t="s">
        <v>1927</v>
      </c>
      <c r="J586" s="1" t="s">
        <v>1928</v>
      </c>
      <c r="K586" t="str">
        <f t="shared" si="36"/>
        <v>NULL</v>
      </c>
      <c r="L586" t="str">
        <f t="shared" si="37"/>
        <v>NULL</v>
      </c>
      <c r="M586" t="str">
        <f t="shared" si="38"/>
        <v>NULL</v>
      </c>
      <c r="N586" t="str">
        <f t="shared" si="39"/>
        <v>NULL</v>
      </c>
    </row>
    <row r="587" spans="1:14" x14ac:dyDescent="0.35">
      <c r="A587" s="2">
        <v>45644</v>
      </c>
      <c r="B587" s="1" t="s">
        <v>10</v>
      </c>
      <c r="C587" s="1" t="s">
        <v>230</v>
      </c>
      <c r="D587" s="1">
        <v>38</v>
      </c>
      <c r="E587" s="1">
        <v>4</v>
      </c>
      <c r="F587" s="1" t="s">
        <v>1929</v>
      </c>
      <c r="G587" s="1">
        <v>30521</v>
      </c>
      <c r="H587" s="1" t="s">
        <v>1930</v>
      </c>
      <c r="I587" s="1" t="s">
        <v>1931</v>
      </c>
      <c r="J587" s="1" t="s">
        <v>30</v>
      </c>
      <c r="K587" t="str">
        <f t="shared" si="36"/>
        <v>NULL</v>
      </c>
      <c r="L587" t="str">
        <f t="shared" si="37"/>
        <v>NULL</v>
      </c>
      <c r="M587" t="str">
        <f t="shared" si="38"/>
        <v>NULL</v>
      </c>
      <c r="N587" t="str">
        <f t="shared" si="39"/>
        <v>NULL</v>
      </c>
    </row>
    <row r="588" spans="1:14" x14ac:dyDescent="0.35">
      <c r="A588" s="2">
        <v>45644</v>
      </c>
      <c r="B588" s="1" t="s">
        <v>10</v>
      </c>
      <c r="C588" s="1" t="s">
        <v>140</v>
      </c>
      <c r="D588" s="1">
        <v>331</v>
      </c>
      <c r="E588" s="1">
        <v>29</v>
      </c>
      <c r="F588" s="1" t="s">
        <v>1932</v>
      </c>
      <c r="G588" s="1">
        <v>206427</v>
      </c>
      <c r="H588" s="1" t="s">
        <v>1933</v>
      </c>
      <c r="I588" s="1" t="s">
        <v>1934</v>
      </c>
      <c r="J588" s="1" t="s">
        <v>30</v>
      </c>
      <c r="K588" t="str">
        <f t="shared" si="36"/>
        <v>NULL</v>
      </c>
      <c r="L588" t="str">
        <f t="shared" si="37"/>
        <v>NULL</v>
      </c>
      <c r="M588" t="str">
        <f t="shared" si="38"/>
        <v>NULL</v>
      </c>
      <c r="N588" t="str">
        <f t="shared" si="39"/>
        <v>NULL</v>
      </c>
    </row>
    <row r="589" spans="1:14" x14ac:dyDescent="0.35">
      <c r="A589" s="2">
        <v>45644</v>
      </c>
      <c r="B589" s="1" t="s">
        <v>10</v>
      </c>
      <c r="C589" s="1" t="s">
        <v>399</v>
      </c>
      <c r="D589" s="1">
        <v>4311</v>
      </c>
      <c r="E589" s="1">
        <v>1051</v>
      </c>
      <c r="F589" s="1" t="s">
        <v>1935</v>
      </c>
      <c r="G589" s="1">
        <v>9302035</v>
      </c>
      <c r="H589" s="1" t="s">
        <v>1936</v>
      </c>
      <c r="I589" s="1" t="s">
        <v>1937</v>
      </c>
      <c r="J589" s="1" t="s">
        <v>30</v>
      </c>
      <c r="K589" t="str">
        <f t="shared" si="36"/>
        <v>NULL</v>
      </c>
      <c r="L589" t="str">
        <f t="shared" si="37"/>
        <v>NULL</v>
      </c>
      <c r="M589" t="str">
        <f t="shared" si="38"/>
        <v>NULL</v>
      </c>
      <c r="N589" t="str">
        <f t="shared" si="39"/>
        <v>NULL</v>
      </c>
    </row>
    <row r="590" spans="1:14" x14ac:dyDescent="0.35">
      <c r="A590" s="2">
        <v>45644</v>
      </c>
      <c r="B590" s="1" t="s">
        <v>10</v>
      </c>
      <c r="C590" s="1" t="s">
        <v>244</v>
      </c>
      <c r="D590" s="1">
        <v>774</v>
      </c>
      <c r="E590" s="1">
        <v>19</v>
      </c>
      <c r="F590" s="1" t="s">
        <v>1938</v>
      </c>
      <c r="G590" s="1">
        <v>565140</v>
      </c>
      <c r="H590" s="1" t="s">
        <v>1939</v>
      </c>
      <c r="I590" s="1" t="s">
        <v>1940</v>
      </c>
      <c r="J590" s="1" t="s">
        <v>1941</v>
      </c>
      <c r="K590" t="str">
        <f t="shared" si="36"/>
        <v>NULL</v>
      </c>
      <c r="L590" t="str">
        <f t="shared" si="37"/>
        <v>NULL</v>
      </c>
      <c r="M590" t="str">
        <f t="shared" si="38"/>
        <v>NULL</v>
      </c>
      <c r="N590" t="str">
        <f t="shared" si="39"/>
        <v>NULL</v>
      </c>
    </row>
    <row r="591" spans="1:14" x14ac:dyDescent="0.35">
      <c r="A591" s="2">
        <v>45644</v>
      </c>
      <c r="B591" s="1" t="s">
        <v>10</v>
      </c>
      <c r="C591" s="1" t="s">
        <v>35</v>
      </c>
      <c r="D591" s="1">
        <v>5989</v>
      </c>
      <c r="E591" s="1">
        <v>1808</v>
      </c>
      <c r="F591" s="1" t="s">
        <v>1942</v>
      </c>
      <c r="G591" s="1">
        <v>10685397</v>
      </c>
      <c r="H591" s="1" t="s">
        <v>1943</v>
      </c>
      <c r="I591" s="1" t="s">
        <v>1944</v>
      </c>
      <c r="J591" s="1" t="s">
        <v>1945</v>
      </c>
      <c r="K591" t="str">
        <f t="shared" si="36"/>
        <v>NULL</v>
      </c>
      <c r="L591" t="str">
        <f t="shared" si="37"/>
        <v>NULL</v>
      </c>
      <c r="M591" t="str">
        <f t="shared" si="38"/>
        <v>NULL</v>
      </c>
      <c r="N591" t="str">
        <f t="shared" si="39"/>
        <v>NULL</v>
      </c>
    </row>
    <row r="592" spans="1:14" x14ac:dyDescent="0.35">
      <c r="A592" s="2">
        <v>45644</v>
      </c>
      <c r="B592" s="1" t="s">
        <v>10</v>
      </c>
      <c r="C592" s="1" t="s">
        <v>391</v>
      </c>
      <c r="D592" s="1">
        <v>427</v>
      </c>
      <c r="E592" s="1">
        <v>21</v>
      </c>
      <c r="F592" s="1" t="s">
        <v>1946</v>
      </c>
      <c r="G592" s="1">
        <v>16758</v>
      </c>
      <c r="H592" s="1" t="s">
        <v>1947</v>
      </c>
      <c r="I592" s="1" t="s">
        <v>1948</v>
      </c>
      <c r="J592" s="1" t="s">
        <v>30</v>
      </c>
      <c r="K592" t="str">
        <f t="shared" si="36"/>
        <v>NULL</v>
      </c>
      <c r="L592" t="str">
        <f t="shared" si="37"/>
        <v>NULL</v>
      </c>
      <c r="M592" t="str">
        <f t="shared" si="38"/>
        <v>NULL</v>
      </c>
      <c r="N592" t="str">
        <f t="shared" si="39"/>
        <v>NULL</v>
      </c>
    </row>
    <row r="593" spans="1:14" x14ac:dyDescent="0.35">
      <c r="A593" s="2">
        <v>45644</v>
      </c>
      <c r="B593" s="1" t="s">
        <v>10</v>
      </c>
      <c r="C593" s="1" t="s">
        <v>264</v>
      </c>
      <c r="D593" s="1">
        <v>1246</v>
      </c>
      <c r="E593" s="1">
        <v>54</v>
      </c>
      <c r="F593" s="1" t="s">
        <v>1949</v>
      </c>
      <c r="G593" s="1">
        <v>205660</v>
      </c>
      <c r="H593" s="1" t="s">
        <v>1950</v>
      </c>
      <c r="I593" s="1" t="s">
        <v>1951</v>
      </c>
      <c r="J593" s="1" t="s">
        <v>1952</v>
      </c>
      <c r="K593" t="str">
        <f t="shared" si="36"/>
        <v>NULL</v>
      </c>
      <c r="L593" t="str">
        <f t="shared" si="37"/>
        <v>NULL</v>
      </c>
      <c r="M593" t="str">
        <f t="shared" si="38"/>
        <v>NULL</v>
      </c>
      <c r="N593" t="str">
        <f t="shared" si="39"/>
        <v>NULL</v>
      </c>
    </row>
    <row r="594" spans="1:14" x14ac:dyDescent="0.35">
      <c r="A594" s="2">
        <v>45644</v>
      </c>
      <c r="B594" s="1" t="s">
        <v>10</v>
      </c>
      <c r="C594" s="1" t="s">
        <v>353</v>
      </c>
      <c r="D594" s="1">
        <v>49690</v>
      </c>
      <c r="E594" s="1">
        <v>5840</v>
      </c>
      <c r="F594" s="1" t="s">
        <v>1953</v>
      </c>
      <c r="G594" s="1">
        <v>105577994</v>
      </c>
      <c r="H594" s="1" t="s">
        <v>1954</v>
      </c>
      <c r="I594" s="1" t="s">
        <v>1955</v>
      </c>
      <c r="J594" s="1" t="s">
        <v>1956</v>
      </c>
      <c r="K594" t="str">
        <f t="shared" si="36"/>
        <v>NULL</v>
      </c>
      <c r="L594" t="str">
        <f t="shared" si="37"/>
        <v>NULL</v>
      </c>
      <c r="M594" t="str">
        <f t="shared" si="38"/>
        <v>NULL</v>
      </c>
      <c r="N594" t="str">
        <f t="shared" si="39"/>
        <v>NULL</v>
      </c>
    </row>
    <row r="595" spans="1:14" x14ac:dyDescent="0.35">
      <c r="A595" s="2">
        <v>45644</v>
      </c>
      <c r="B595" s="1" t="s">
        <v>10</v>
      </c>
      <c r="C595" s="1" t="s">
        <v>704</v>
      </c>
      <c r="D595" s="1">
        <v>1</v>
      </c>
      <c r="E595" s="1">
        <v>1</v>
      </c>
      <c r="F595" s="1" t="s">
        <v>1957</v>
      </c>
      <c r="G595" s="1">
        <v>10</v>
      </c>
      <c r="H595" s="1" t="s">
        <v>1958</v>
      </c>
      <c r="I595" s="1" t="s">
        <v>162</v>
      </c>
      <c r="J595" s="1" t="s">
        <v>162</v>
      </c>
      <c r="K595" t="str">
        <f t="shared" si="36"/>
        <v>NULL</v>
      </c>
      <c r="L595" t="str">
        <f t="shared" si="37"/>
        <v>NULL</v>
      </c>
      <c r="M595" t="str">
        <f t="shared" si="38"/>
        <v>NULL</v>
      </c>
      <c r="N595" t="str">
        <f t="shared" si="39"/>
        <v>NULL</v>
      </c>
    </row>
    <row r="596" spans="1:14" x14ac:dyDescent="0.35">
      <c r="A596" s="2">
        <v>45644</v>
      </c>
      <c r="B596" s="1" t="s">
        <v>10</v>
      </c>
      <c r="C596" s="1" t="s">
        <v>16</v>
      </c>
      <c r="D596" s="1">
        <v>77</v>
      </c>
      <c r="E596" s="1">
        <v>13</v>
      </c>
      <c r="F596" s="1" t="s">
        <v>1959</v>
      </c>
      <c r="G596" s="1">
        <v>123744</v>
      </c>
      <c r="H596" s="1" t="s">
        <v>1960</v>
      </c>
      <c r="I596" s="1" t="s">
        <v>1961</v>
      </c>
      <c r="J596" s="1" t="s">
        <v>30</v>
      </c>
      <c r="K596" t="str">
        <f t="shared" si="36"/>
        <v>NULL</v>
      </c>
      <c r="L596" t="str">
        <f t="shared" si="37"/>
        <v>NULL</v>
      </c>
      <c r="M596" t="str">
        <f t="shared" si="38"/>
        <v>NULL</v>
      </c>
      <c r="N596" t="str">
        <f t="shared" si="39"/>
        <v>NULL</v>
      </c>
    </row>
    <row r="597" spans="1:14" x14ac:dyDescent="0.35">
      <c r="A597" s="2">
        <v>45644</v>
      </c>
      <c r="B597" s="1" t="s">
        <v>10</v>
      </c>
      <c r="C597" s="1" t="s">
        <v>116</v>
      </c>
      <c r="D597" s="1">
        <v>807</v>
      </c>
      <c r="E597" s="1">
        <v>108</v>
      </c>
      <c r="F597" s="1" t="s">
        <v>1962</v>
      </c>
      <c r="G597" s="1">
        <v>563998</v>
      </c>
      <c r="H597" s="1" t="s">
        <v>1963</v>
      </c>
      <c r="I597" s="1" t="s">
        <v>1964</v>
      </c>
      <c r="J597" s="1" t="s">
        <v>1965</v>
      </c>
      <c r="K597" t="str">
        <f t="shared" si="36"/>
        <v>NULL</v>
      </c>
      <c r="L597" t="str">
        <f t="shared" si="37"/>
        <v>NULL</v>
      </c>
      <c r="M597" t="str">
        <f t="shared" si="38"/>
        <v>NULL</v>
      </c>
      <c r="N597" t="str">
        <f t="shared" si="39"/>
        <v>NULL</v>
      </c>
    </row>
    <row r="598" spans="1:14" x14ac:dyDescent="0.35">
      <c r="A598" s="2">
        <v>45644</v>
      </c>
      <c r="B598" s="1" t="s">
        <v>10</v>
      </c>
      <c r="C598" s="1" t="s">
        <v>412</v>
      </c>
      <c r="D598" s="1">
        <v>231</v>
      </c>
      <c r="E598" s="1">
        <v>17</v>
      </c>
      <c r="F598" s="1" t="s">
        <v>1966</v>
      </c>
      <c r="G598" s="1">
        <v>16206</v>
      </c>
      <c r="H598" s="1" t="s">
        <v>1967</v>
      </c>
      <c r="I598" s="1" t="s">
        <v>1968</v>
      </c>
      <c r="J598" s="1" t="s">
        <v>30</v>
      </c>
      <c r="K598" t="str">
        <f t="shared" si="36"/>
        <v>NULL</v>
      </c>
      <c r="L598" t="str">
        <f t="shared" si="37"/>
        <v>NULL</v>
      </c>
      <c r="M598" t="str">
        <f t="shared" si="38"/>
        <v>NULL</v>
      </c>
      <c r="N598" t="str">
        <f t="shared" si="39"/>
        <v>NULL</v>
      </c>
    </row>
    <row r="599" spans="1:14" x14ac:dyDescent="0.35">
      <c r="A599" s="2">
        <v>45644</v>
      </c>
      <c r="B599" s="1" t="s">
        <v>10</v>
      </c>
      <c r="C599" s="1" t="s">
        <v>194</v>
      </c>
      <c r="D599" s="1">
        <v>2</v>
      </c>
      <c r="E599" s="1">
        <v>2</v>
      </c>
      <c r="F599" s="1" t="s">
        <v>1969</v>
      </c>
      <c r="G599" s="1">
        <v>300</v>
      </c>
      <c r="H599" s="1" t="s">
        <v>1970</v>
      </c>
      <c r="I599" s="1" t="s">
        <v>162</v>
      </c>
      <c r="J599" s="1" t="s">
        <v>162</v>
      </c>
      <c r="K599" t="str">
        <f t="shared" si="36"/>
        <v>NULL</v>
      </c>
      <c r="L599" t="str">
        <f t="shared" si="37"/>
        <v>NULL</v>
      </c>
      <c r="M599" t="str">
        <f t="shared" si="38"/>
        <v>NULL</v>
      </c>
      <c r="N599" t="str">
        <f t="shared" si="39"/>
        <v>NULL</v>
      </c>
    </row>
    <row r="600" spans="1:14" x14ac:dyDescent="0.35">
      <c r="A600" s="2">
        <v>45644</v>
      </c>
      <c r="B600" s="1" t="s">
        <v>10</v>
      </c>
      <c r="C600" s="1" t="s">
        <v>210</v>
      </c>
      <c r="D600" s="1">
        <v>56</v>
      </c>
      <c r="E600" s="1">
        <v>10</v>
      </c>
      <c r="F600" s="1" t="s">
        <v>1971</v>
      </c>
      <c r="G600" s="1">
        <v>185636</v>
      </c>
      <c r="H600" s="1" t="s">
        <v>1972</v>
      </c>
      <c r="I600" s="1" t="s">
        <v>1973</v>
      </c>
      <c r="J600" s="1" t="s">
        <v>30</v>
      </c>
      <c r="K600" t="str">
        <f t="shared" si="36"/>
        <v>NULL</v>
      </c>
      <c r="L600" t="str">
        <f t="shared" si="37"/>
        <v>NULL</v>
      </c>
      <c r="M600" t="str">
        <f t="shared" si="38"/>
        <v>NULL</v>
      </c>
      <c r="N600" t="str">
        <f t="shared" si="39"/>
        <v>NULL</v>
      </c>
    </row>
    <row r="601" spans="1:14" x14ac:dyDescent="0.35">
      <c r="A601" s="2">
        <v>45644</v>
      </c>
      <c r="B601" s="1" t="s">
        <v>10</v>
      </c>
      <c r="C601" s="1" t="s">
        <v>260</v>
      </c>
      <c r="D601" s="1">
        <v>188</v>
      </c>
      <c r="E601" s="1">
        <v>24</v>
      </c>
      <c r="F601" s="1" t="s">
        <v>1974</v>
      </c>
      <c r="G601" s="1">
        <v>195795</v>
      </c>
      <c r="H601" s="1" t="s">
        <v>1975</v>
      </c>
      <c r="I601" s="1" t="s">
        <v>1976</v>
      </c>
      <c r="J601" s="1" t="s">
        <v>30</v>
      </c>
      <c r="K601" t="str">
        <f t="shared" si="36"/>
        <v>NULL</v>
      </c>
      <c r="L601" t="str">
        <f t="shared" si="37"/>
        <v>NULL</v>
      </c>
      <c r="M601" t="str">
        <f t="shared" si="38"/>
        <v>NULL</v>
      </c>
      <c r="N601" t="str">
        <f t="shared" si="39"/>
        <v>NULL</v>
      </c>
    </row>
    <row r="602" spans="1:14" x14ac:dyDescent="0.35">
      <c r="A602" s="2">
        <v>45644</v>
      </c>
      <c r="B602" s="1" t="s">
        <v>10</v>
      </c>
      <c r="C602" s="1" t="s">
        <v>99</v>
      </c>
      <c r="D602" s="1">
        <v>39</v>
      </c>
      <c r="E602" s="1">
        <v>9</v>
      </c>
      <c r="F602" s="1" t="s">
        <v>1977</v>
      </c>
      <c r="G602" s="1">
        <v>29188</v>
      </c>
      <c r="H602" s="1" t="s">
        <v>1978</v>
      </c>
      <c r="I602" s="1" t="s">
        <v>1979</v>
      </c>
      <c r="J602" s="1" t="s">
        <v>30</v>
      </c>
      <c r="K602" t="str">
        <f t="shared" si="36"/>
        <v>NULL</v>
      </c>
      <c r="L602" t="str">
        <f t="shared" si="37"/>
        <v>NULL</v>
      </c>
      <c r="M602" t="str">
        <f t="shared" si="38"/>
        <v>NULL</v>
      </c>
      <c r="N602" t="str">
        <f t="shared" si="39"/>
        <v>NULL</v>
      </c>
    </row>
    <row r="603" spans="1:14" x14ac:dyDescent="0.35">
      <c r="A603" s="2">
        <v>45644</v>
      </c>
      <c r="B603" s="1" t="s">
        <v>10</v>
      </c>
      <c r="C603" s="1" t="s">
        <v>332</v>
      </c>
      <c r="D603" s="1">
        <v>7671</v>
      </c>
      <c r="E603" s="1">
        <v>1576</v>
      </c>
      <c r="F603" s="1" t="s">
        <v>1980</v>
      </c>
      <c r="G603" s="1">
        <v>2693103</v>
      </c>
      <c r="H603" s="1" t="s">
        <v>1981</v>
      </c>
      <c r="I603" s="1" t="s">
        <v>1982</v>
      </c>
      <c r="J603" s="1" t="s">
        <v>30</v>
      </c>
      <c r="K603" t="str">
        <f t="shared" si="36"/>
        <v>NULL</v>
      </c>
      <c r="L603" t="str">
        <f t="shared" si="37"/>
        <v>NULL</v>
      </c>
      <c r="M603" t="str">
        <f t="shared" si="38"/>
        <v>NULL</v>
      </c>
      <c r="N603" t="str">
        <f t="shared" si="39"/>
        <v>NULL</v>
      </c>
    </row>
    <row r="604" spans="1:14" x14ac:dyDescent="0.35">
      <c r="A604" s="2">
        <v>45644</v>
      </c>
      <c r="B604" s="1" t="s">
        <v>10</v>
      </c>
      <c r="C604" s="1" t="s">
        <v>256</v>
      </c>
      <c r="D604" s="1">
        <v>126</v>
      </c>
      <c r="E604" s="1">
        <v>20</v>
      </c>
      <c r="F604" s="1" t="s">
        <v>1983</v>
      </c>
      <c r="G604" s="1">
        <v>273741</v>
      </c>
      <c r="H604" s="1" t="s">
        <v>1984</v>
      </c>
      <c r="I604" s="1" t="s">
        <v>1985</v>
      </c>
      <c r="J604" s="1" t="s">
        <v>30</v>
      </c>
      <c r="K604" t="str">
        <f t="shared" si="36"/>
        <v>NULL</v>
      </c>
      <c r="L604" t="str">
        <f t="shared" si="37"/>
        <v>NULL</v>
      </c>
      <c r="M604" t="str">
        <f t="shared" si="38"/>
        <v>NULL</v>
      </c>
      <c r="N604" t="str">
        <f t="shared" si="39"/>
        <v>NULL</v>
      </c>
    </row>
    <row r="605" spans="1:14" x14ac:dyDescent="0.35">
      <c r="A605" s="2">
        <v>45644</v>
      </c>
      <c r="B605" s="1" t="s">
        <v>10</v>
      </c>
      <c r="C605" s="1" t="s">
        <v>120</v>
      </c>
      <c r="D605" s="1">
        <v>32</v>
      </c>
      <c r="E605" s="1">
        <v>4</v>
      </c>
      <c r="F605" s="1" t="s">
        <v>1986</v>
      </c>
      <c r="G605" s="1">
        <v>6960</v>
      </c>
      <c r="H605" s="1" t="s">
        <v>1987</v>
      </c>
      <c r="I605" s="1" t="s">
        <v>1988</v>
      </c>
      <c r="J605" s="1" t="s">
        <v>30</v>
      </c>
      <c r="K605" t="str">
        <f t="shared" si="36"/>
        <v>NULL</v>
      </c>
      <c r="L605" t="str">
        <f t="shared" si="37"/>
        <v>NULL</v>
      </c>
      <c r="M605" t="str">
        <f t="shared" si="38"/>
        <v>NULL</v>
      </c>
      <c r="N605" t="str">
        <f t="shared" si="39"/>
        <v>NULL</v>
      </c>
    </row>
    <row r="606" spans="1:14" x14ac:dyDescent="0.35">
      <c r="A606" s="2">
        <v>45644</v>
      </c>
      <c r="B606" s="1" t="s">
        <v>10</v>
      </c>
      <c r="C606" s="1" t="s">
        <v>294</v>
      </c>
      <c r="D606" s="1">
        <v>13046</v>
      </c>
      <c r="E606" s="1">
        <v>2669</v>
      </c>
      <c r="F606" s="1" t="s">
        <v>1989</v>
      </c>
      <c r="G606" s="1">
        <v>6134051</v>
      </c>
      <c r="H606" s="1" t="s">
        <v>1990</v>
      </c>
      <c r="I606" s="1" t="s">
        <v>1991</v>
      </c>
      <c r="J606" s="1" t="s">
        <v>1992</v>
      </c>
      <c r="K606" t="str">
        <f t="shared" si="36"/>
        <v>NULL</v>
      </c>
      <c r="L606" t="str">
        <f t="shared" si="37"/>
        <v>NULL</v>
      </c>
      <c r="M606" t="str">
        <f t="shared" si="38"/>
        <v>NULL</v>
      </c>
      <c r="N606" t="str">
        <f t="shared" si="39"/>
        <v>NULL</v>
      </c>
    </row>
    <row r="607" spans="1:14" x14ac:dyDescent="0.35">
      <c r="A607" s="2">
        <v>45644</v>
      </c>
      <c r="B607" s="1" t="s">
        <v>10</v>
      </c>
      <c r="C607" s="1" t="s">
        <v>268</v>
      </c>
      <c r="D607" s="1">
        <v>923</v>
      </c>
      <c r="E607" s="1">
        <v>43</v>
      </c>
      <c r="F607" s="1" t="s">
        <v>1993</v>
      </c>
      <c r="G607" s="1">
        <v>2439765</v>
      </c>
      <c r="H607" s="1" t="s">
        <v>1994</v>
      </c>
      <c r="I607" s="1" t="s">
        <v>1995</v>
      </c>
      <c r="J607" s="1" t="s">
        <v>1996</v>
      </c>
      <c r="K607" t="str">
        <f t="shared" si="36"/>
        <v>NULL</v>
      </c>
      <c r="L607" t="str">
        <f t="shared" si="37"/>
        <v>NULL</v>
      </c>
      <c r="M607" t="str">
        <f t="shared" si="38"/>
        <v>NULL</v>
      </c>
      <c r="N607" t="str">
        <f t="shared" si="39"/>
        <v>NULL</v>
      </c>
    </row>
    <row r="608" spans="1:14" x14ac:dyDescent="0.35">
      <c r="A608" s="2">
        <v>45644</v>
      </c>
      <c r="B608" s="1" t="s">
        <v>10</v>
      </c>
      <c r="C608" s="1" t="s">
        <v>404</v>
      </c>
      <c r="D608" s="1">
        <v>90</v>
      </c>
      <c r="E608" s="1">
        <v>23</v>
      </c>
      <c r="F608" s="1" t="s">
        <v>1997</v>
      </c>
      <c r="G608" s="1">
        <v>85629</v>
      </c>
      <c r="H608" s="1" t="s">
        <v>1998</v>
      </c>
      <c r="I608" s="1" t="s">
        <v>1999</v>
      </c>
      <c r="J608" s="1" t="s">
        <v>30</v>
      </c>
      <c r="K608" t="str">
        <f t="shared" si="36"/>
        <v>NULL</v>
      </c>
      <c r="L608" t="str">
        <f t="shared" si="37"/>
        <v>NULL</v>
      </c>
      <c r="M608" t="str">
        <f t="shared" si="38"/>
        <v>NULL</v>
      </c>
      <c r="N608" t="str">
        <f t="shared" si="39"/>
        <v>NULL</v>
      </c>
    </row>
    <row r="609" spans="1:14" x14ac:dyDescent="0.35">
      <c r="A609" s="2">
        <v>45644</v>
      </c>
      <c r="B609" s="1" t="s">
        <v>10</v>
      </c>
      <c r="C609" s="1" t="s">
        <v>161</v>
      </c>
      <c r="D609" s="1">
        <v>3</v>
      </c>
      <c r="E609" s="1">
        <v>0</v>
      </c>
      <c r="F609" s="1" t="s">
        <v>162</v>
      </c>
      <c r="G609" s="1">
        <v>342</v>
      </c>
      <c r="H609" s="1" t="s">
        <v>162</v>
      </c>
      <c r="I609" s="1" t="s">
        <v>2000</v>
      </c>
      <c r="J609" s="1" t="s">
        <v>162</v>
      </c>
      <c r="K609" t="str">
        <f t="shared" si="36"/>
        <v>NULL</v>
      </c>
      <c r="L609" t="str">
        <f t="shared" si="37"/>
        <v>NULL</v>
      </c>
      <c r="M609" t="str">
        <f t="shared" si="38"/>
        <v>NULL</v>
      </c>
      <c r="N609" t="str">
        <f t="shared" si="39"/>
        <v>NULL</v>
      </c>
    </row>
    <row r="610" spans="1:14" x14ac:dyDescent="0.35">
      <c r="A610" s="2">
        <v>45644</v>
      </c>
      <c r="B610" s="1" t="s">
        <v>10</v>
      </c>
      <c r="C610" s="1" t="s">
        <v>176</v>
      </c>
      <c r="D610" s="1">
        <v>512</v>
      </c>
      <c r="E610" s="1">
        <v>101</v>
      </c>
      <c r="F610" s="1" t="s">
        <v>2001</v>
      </c>
      <c r="G610" s="1">
        <v>1782784</v>
      </c>
      <c r="H610" s="1" t="s">
        <v>2002</v>
      </c>
      <c r="I610" s="1" t="s">
        <v>2003</v>
      </c>
      <c r="J610" s="1" t="s">
        <v>30</v>
      </c>
      <c r="K610" t="str">
        <f t="shared" si="36"/>
        <v>NULL</v>
      </c>
      <c r="L610" t="str">
        <f t="shared" si="37"/>
        <v>NULL</v>
      </c>
      <c r="M610" t="str">
        <f t="shared" si="38"/>
        <v>NULL</v>
      </c>
      <c r="N610" t="str">
        <f t="shared" si="39"/>
        <v>NULL</v>
      </c>
    </row>
    <row r="611" spans="1:14" x14ac:dyDescent="0.35">
      <c r="A611" s="2">
        <v>45644</v>
      </c>
      <c r="B611" s="1" t="s">
        <v>10</v>
      </c>
      <c r="C611" s="1" t="s">
        <v>363</v>
      </c>
      <c r="D611" s="1">
        <v>324</v>
      </c>
      <c r="E611" s="1">
        <v>84</v>
      </c>
      <c r="F611" s="1" t="s">
        <v>2004</v>
      </c>
      <c r="G611" s="1">
        <v>403852</v>
      </c>
      <c r="H611" s="1" t="s">
        <v>2005</v>
      </c>
      <c r="I611" s="1" t="s">
        <v>2006</v>
      </c>
      <c r="J611" s="1" t="s">
        <v>30</v>
      </c>
      <c r="K611" t="str">
        <f t="shared" si="36"/>
        <v>NULL</v>
      </c>
      <c r="L611" t="str">
        <f t="shared" si="37"/>
        <v>NULL</v>
      </c>
      <c r="M611" t="str">
        <f t="shared" si="38"/>
        <v>NULL</v>
      </c>
      <c r="N611" t="str">
        <f t="shared" si="39"/>
        <v>NULL</v>
      </c>
    </row>
    <row r="612" spans="1:14" x14ac:dyDescent="0.35">
      <c r="A612" s="2">
        <v>45644</v>
      </c>
      <c r="B612" s="1" t="s">
        <v>10</v>
      </c>
      <c r="C612" s="1" t="s">
        <v>47</v>
      </c>
      <c r="D612" s="1">
        <v>4594</v>
      </c>
      <c r="E612" s="1">
        <v>1843</v>
      </c>
      <c r="F612" s="1" t="s">
        <v>2007</v>
      </c>
      <c r="G612" s="1">
        <v>36301800</v>
      </c>
      <c r="H612" s="1" t="s">
        <v>2008</v>
      </c>
      <c r="I612" s="1" t="s">
        <v>2009</v>
      </c>
      <c r="J612" s="1" t="s">
        <v>30</v>
      </c>
      <c r="K612" t="str">
        <f t="shared" si="36"/>
        <v>NULL</v>
      </c>
      <c r="L612" t="str">
        <f t="shared" si="37"/>
        <v>NULL</v>
      </c>
      <c r="M612" t="str">
        <f t="shared" si="38"/>
        <v>NULL</v>
      </c>
      <c r="N612" t="str">
        <f t="shared" si="39"/>
        <v>NULL</v>
      </c>
    </row>
    <row r="613" spans="1:14" x14ac:dyDescent="0.35">
      <c r="A613" s="2">
        <v>45644</v>
      </c>
      <c r="B613" s="1" t="s">
        <v>10</v>
      </c>
      <c r="C613" s="1" t="s">
        <v>313</v>
      </c>
      <c r="D613" s="1">
        <v>1281</v>
      </c>
      <c r="E613" s="1">
        <v>92</v>
      </c>
      <c r="F613" s="1" t="s">
        <v>2010</v>
      </c>
      <c r="G613" s="1">
        <v>493244</v>
      </c>
      <c r="H613" s="1" t="s">
        <v>2011</v>
      </c>
      <c r="I613" s="1" t="s">
        <v>2012</v>
      </c>
      <c r="J613" s="1" t="s">
        <v>30</v>
      </c>
      <c r="K613" t="str">
        <f t="shared" si="36"/>
        <v>NULL</v>
      </c>
      <c r="L613" t="str">
        <f t="shared" si="37"/>
        <v>NULL</v>
      </c>
      <c r="M613" t="str">
        <f t="shared" si="38"/>
        <v>NULL</v>
      </c>
      <c r="N613" t="str">
        <f t="shared" si="39"/>
        <v>NULL</v>
      </c>
    </row>
    <row r="614" spans="1:14" x14ac:dyDescent="0.35">
      <c r="A614" s="2">
        <v>45644</v>
      </c>
      <c r="B614" s="1" t="s">
        <v>10</v>
      </c>
      <c r="C614" s="1" t="s">
        <v>95</v>
      </c>
      <c r="D614" s="1">
        <v>28317</v>
      </c>
      <c r="E614" s="1">
        <v>2474</v>
      </c>
      <c r="F614" s="1" t="s">
        <v>2013</v>
      </c>
      <c r="G614" s="1">
        <v>26980400</v>
      </c>
      <c r="H614" s="1" t="s">
        <v>2014</v>
      </c>
      <c r="I614" s="1" t="s">
        <v>2015</v>
      </c>
      <c r="J614" s="1" t="s">
        <v>30</v>
      </c>
      <c r="K614" t="str">
        <f t="shared" si="36"/>
        <v>NULL</v>
      </c>
      <c r="L614" t="str">
        <f t="shared" si="37"/>
        <v>NULL</v>
      </c>
      <c r="M614" t="str">
        <f t="shared" si="38"/>
        <v>NULL</v>
      </c>
      <c r="N614" t="str">
        <f t="shared" si="39"/>
        <v>NULL</v>
      </c>
    </row>
    <row r="615" spans="1:14" x14ac:dyDescent="0.35">
      <c r="A615" s="2">
        <v>45644</v>
      </c>
      <c r="B615" s="1" t="s">
        <v>10</v>
      </c>
      <c r="C615" s="1" t="s">
        <v>136</v>
      </c>
      <c r="D615" s="1">
        <v>3089</v>
      </c>
      <c r="E615" s="1">
        <v>372</v>
      </c>
      <c r="F615" s="1" t="s">
        <v>2016</v>
      </c>
      <c r="G615" s="1">
        <v>1987875</v>
      </c>
      <c r="H615" s="1" t="s">
        <v>2017</v>
      </c>
      <c r="I615" s="1" t="s">
        <v>2018</v>
      </c>
      <c r="J615" s="1" t="s">
        <v>2019</v>
      </c>
      <c r="K615" t="str">
        <f t="shared" si="36"/>
        <v>NULL</v>
      </c>
      <c r="L615" t="str">
        <f t="shared" si="37"/>
        <v>NULL</v>
      </c>
      <c r="M615" t="str">
        <f t="shared" si="38"/>
        <v>NULL</v>
      </c>
      <c r="N615" t="str">
        <f t="shared" si="39"/>
        <v>NULL</v>
      </c>
    </row>
    <row r="616" spans="1:14" x14ac:dyDescent="0.35">
      <c r="A616" s="2">
        <v>45644</v>
      </c>
      <c r="B616" s="1" t="s">
        <v>10</v>
      </c>
      <c r="C616" s="1" t="s">
        <v>185</v>
      </c>
      <c r="D616" s="1">
        <v>11074</v>
      </c>
      <c r="E616" s="1">
        <v>4981</v>
      </c>
      <c r="F616" s="1" t="s">
        <v>2020</v>
      </c>
      <c r="G616" s="1">
        <v>9450984</v>
      </c>
      <c r="H616" s="1" t="s">
        <v>2021</v>
      </c>
      <c r="I616" s="1" t="s">
        <v>2022</v>
      </c>
      <c r="J616" s="1" t="s">
        <v>2023</v>
      </c>
      <c r="K616" t="str">
        <f t="shared" si="36"/>
        <v>NULL</v>
      </c>
      <c r="L616" t="str">
        <f t="shared" si="37"/>
        <v>NULL</v>
      </c>
      <c r="M616" t="str">
        <f t="shared" si="38"/>
        <v>NULL</v>
      </c>
      <c r="N616" t="str">
        <f t="shared" si="39"/>
        <v>NULL</v>
      </c>
    </row>
    <row r="617" spans="1:14" x14ac:dyDescent="0.35">
      <c r="A617" s="2">
        <v>45644</v>
      </c>
      <c r="B617" s="1" t="s">
        <v>10</v>
      </c>
      <c r="C617" s="1" t="s">
        <v>237</v>
      </c>
      <c r="D617" s="1">
        <v>14</v>
      </c>
      <c r="E617" s="1">
        <v>1</v>
      </c>
      <c r="F617" s="1" t="s">
        <v>2024</v>
      </c>
      <c r="G617" s="1">
        <v>1622</v>
      </c>
      <c r="H617" s="1" t="s">
        <v>2025</v>
      </c>
      <c r="I617" s="1" t="s">
        <v>2026</v>
      </c>
      <c r="J617" s="1" t="s">
        <v>162</v>
      </c>
      <c r="K617" t="str">
        <f t="shared" si="36"/>
        <v>NULL</v>
      </c>
      <c r="L617" t="str">
        <f t="shared" si="37"/>
        <v>NULL</v>
      </c>
      <c r="M617" t="str">
        <f t="shared" si="38"/>
        <v>NULL</v>
      </c>
      <c r="N617" t="str">
        <f t="shared" si="39"/>
        <v>NULL</v>
      </c>
    </row>
    <row r="618" spans="1:14" x14ac:dyDescent="0.35">
      <c r="A618" s="2">
        <v>45644</v>
      </c>
      <c r="B618" s="1" t="s">
        <v>10</v>
      </c>
      <c r="C618" s="1" t="s">
        <v>395</v>
      </c>
      <c r="D618" s="1">
        <v>6927</v>
      </c>
      <c r="E618" s="1">
        <v>779</v>
      </c>
      <c r="F618" s="1" t="s">
        <v>2027</v>
      </c>
      <c r="G618" s="1">
        <v>38966419</v>
      </c>
      <c r="H618" s="1" t="s">
        <v>2028</v>
      </c>
      <c r="I618" s="1" t="s">
        <v>2029</v>
      </c>
      <c r="J618" s="1" t="s">
        <v>30</v>
      </c>
      <c r="K618" t="str">
        <f t="shared" si="36"/>
        <v>NULL</v>
      </c>
      <c r="L618" t="str">
        <f t="shared" si="37"/>
        <v>NULL</v>
      </c>
      <c r="M618" t="str">
        <f t="shared" si="38"/>
        <v>NULL</v>
      </c>
      <c r="N618" t="str">
        <f t="shared" si="39"/>
        <v>NULL</v>
      </c>
    </row>
    <row r="619" spans="1:14" x14ac:dyDescent="0.35">
      <c r="A619" s="2">
        <v>45644</v>
      </c>
      <c r="B619" s="1" t="s">
        <v>10</v>
      </c>
      <c r="C619" s="1" t="s">
        <v>387</v>
      </c>
      <c r="D619" s="1">
        <v>1296</v>
      </c>
      <c r="E619" s="1">
        <v>54</v>
      </c>
      <c r="F619" s="1" t="s">
        <v>2030</v>
      </c>
      <c r="G619" s="1">
        <v>141163</v>
      </c>
      <c r="H619" s="1" t="s">
        <v>2031</v>
      </c>
      <c r="I619" s="1" t="s">
        <v>2032</v>
      </c>
      <c r="J619" s="1" t="s">
        <v>30</v>
      </c>
      <c r="K619" t="str">
        <f t="shared" si="36"/>
        <v>NULL</v>
      </c>
      <c r="L619" t="str">
        <f t="shared" si="37"/>
        <v>NULL</v>
      </c>
      <c r="M619" t="str">
        <f t="shared" si="38"/>
        <v>NULL</v>
      </c>
      <c r="N619" t="str">
        <f t="shared" si="39"/>
        <v>NULL</v>
      </c>
    </row>
    <row r="620" spans="1:14" x14ac:dyDescent="0.35">
      <c r="A620" s="2">
        <v>45644</v>
      </c>
      <c r="B620" s="1" t="s">
        <v>10</v>
      </c>
      <c r="C620" s="1" t="s">
        <v>71</v>
      </c>
      <c r="D620" s="1">
        <v>84</v>
      </c>
      <c r="E620" s="1">
        <v>5</v>
      </c>
      <c r="F620" s="1" t="s">
        <v>2033</v>
      </c>
      <c r="G620" s="1">
        <v>1473</v>
      </c>
      <c r="H620" s="1" t="s">
        <v>2034</v>
      </c>
      <c r="I620" s="1" t="s">
        <v>2035</v>
      </c>
      <c r="J620" s="1" t="s">
        <v>30</v>
      </c>
      <c r="K620" t="str">
        <f t="shared" si="36"/>
        <v>NULL</v>
      </c>
      <c r="L620" t="str">
        <f t="shared" si="37"/>
        <v>NULL</v>
      </c>
      <c r="M620" t="str">
        <f t="shared" si="38"/>
        <v>NULL</v>
      </c>
      <c r="N620" t="str">
        <f t="shared" si="39"/>
        <v>NULL</v>
      </c>
    </row>
    <row r="621" spans="1:14" x14ac:dyDescent="0.35">
      <c r="A621" s="2">
        <v>45644</v>
      </c>
      <c r="B621" s="1" t="s">
        <v>10</v>
      </c>
      <c r="C621" s="1" t="s">
        <v>112</v>
      </c>
      <c r="D621" s="1">
        <v>2007</v>
      </c>
      <c r="E621" s="1">
        <v>511</v>
      </c>
      <c r="F621" s="1" t="s">
        <v>2036</v>
      </c>
      <c r="G621" s="1">
        <v>3182304</v>
      </c>
      <c r="H621" s="1" t="s">
        <v>2037</v>
      </c>
      <c r="I621" s="1" t="s">
        <v>2038</v>
      </c>
      <c r="J621" s="1" t="s">
        <v>30</v>
      </c>
      <c r="K621" t="str">
        <f t="shared" si="36"/>
        <v>NULL</v>
      </c>
      <c r="L621" t="str">
        <f t="shared" si="37"/>
        <v>NULL</v>
      </c>
      <c r="M621" t="str">
        <f t="shared" si="38"/>
        <v>NULL</v>
      </c>
      <c r="N621" t="str">
        <f t="shared" si="39"/>
        <v>NULL</v>
      </c>
    </row>
    <row r="622" spans="1:14" x14ac:dyDescent="0.35">
      <c r="A622" s="2">
        <v>45645</v>
      </c>
      <c r="B622" s="1" t="s">
        <v>10</v>
      </c>
      <c r="C622" s="1" t="s">
        <v>256</v>
      </c>
      <c r="D622" s="1">
        <v>135</v>
      </c>
      <c r="E622" s="1">
        <v>22</v>
      </c>
      <c r="F622" s="1" t="s">
        <v>2039</v>
      </c>
      <c r="G622" s="1">
        <v>212678</v>
      </c>
      <c r="H622" s="1" t="s">
        <v>2040</v>
      </c>
      <c r="I622" s="1" t="s">
        <v>2041</v>
      </c>
      <c r="J622" s="1" t="s">
        <v>30</v>
      </c>
      <c r="K622" t="str">
        <f t="shared" si="36"/>
        <v>NULL</v>
      </c>
      <c r="L622" t="str">
        <f t="shared" si="37"/>
        <v>NULL</v>
      </c>
      <c r="M622" t="str">
        <f t="shared" si="38"/>
        <v>NULL</v>
      </c>
      <c r="N622" t="str">
        <f t="shared" si="39"/>
        <v>NULL</v>
      </c>
    </row>
    <row r="623" spans="1:14" x14ac:dyDescent="0.35">
      <c r="A623" s="2">
        <v>45645</v>
      </c>
      <c r="B623" s="1" t="s">
        <v>10</v>
      </c>
      <c r="C623" s="1" t="s">
        <v>144</v>
      </c>
      <c r="D623" s="1">
        <v>456</v>
      </c>
      <c r="E623" s="1">
        <v>146</v>
      </c>
      <c r="F623" s="1" t="s">
        <v>2042</v>
      </c>
      <c r="G623" s="1">
        <v>324556</v>
      </c>
      <c r="H623" s="1" t="s">
        <v>2043</v>
      </c>
      <c r="I623" s="1" t="s">
        <v>2044</v>
      </c>
      <c r="J623" s="1" t="s">
        <v>30</v>
      </c>
      <c r="K623" t="str">
        <f t="shared" si="36"/>
        <v>NULL</v>
      </c>
      <c r="L623" t="str">
        <f t="shared" si="37"/>
        <v>NULL</v>
      </c>
      <c r="M623" t="str">
        <f t="shared" si="38"/>
        <v>NULL</v>
      </c>
      <c r="N623" t="str">
        <f t="shared" si="39"/>
        <v>NULL</v>
      </c>
    </row>
    <row r="624" spans="1:14" x14ac:dyDescent="0.35">
      <c r="A624" s="2">
        <v>45645</v>
      </c>
      <c r="B624" s="1" t="s">
        <v>10</v>
      </c>
      <c r="C624" s="1" t="s">
        <v>328</v>
      </c>
      <c r="D624" s="1">
        <v>111</v>
      </c>
      <c r="E624" s="1">
        <v>29</v>
      </c>
      <c r="F624" s="1" t="s">
        <v>2045</v>
      </c>
      <c r="G624" s="1">
        <v>535185</v>
      </c>
      <c r="H624" s="1" t="s">
        <v>2046</v>
      </c>
      <c r="I624" s="1" t="s">
        <v>2047</v>
      </c>
      <c r="J624" s="1" t="s">
        <v>30</v>
      </c>
      <c r="K624" t="str">
        <f t="shared" si="36"/>
        <v>NULL</v>
      </c>
      <c r="L624" t="str">
        <f t="shared" si="37"/>
        <v>NULL</v>
      </c>
      <c r="M624" t="str">
        <f t="shared" si="38"/>
        <v>NULL</v>
      </c>
      <c r="N624" t="str">
        <f t="shared" si="39"/>
        <v>NULL</v>
      </c>
    </row>
    <row r="625" spans="1:14" x14ac:dyDescent="0.35">
      <c r="A625" s="2">
        <v>45645</v>
      </c>
      <c r="B625" s="1" t="s">
        <v>10</v>
      </c>
      <c r="C625" s="1" t="s">
        <v>202</v>
      </c>
      <c r="D625" s="1">
        <v>249</v>
      </c>
      <c r="E625" s="1">
        <v>18</v>
      </c>
      <c r="F625" s="1" t="s">
        <v>2048</v>
      </c>
      <c r="G625" s="1">
        <v>306269</v>
      </c>
      <c r="H625" s="1" t="s">
        <v>2049</v>
      </c>
      <c r="I625" s="1" t="s">
        <v>2050</v>
      </c>
      <c r="J625" s="1" t="s">
        <v>30</v>
      </c>
      <c r="K625" t="str">
        <f t="shared" si="36"/>
        <v>NULL</v>
      </c>
      <c r="L625" t="str">
        <f t="shared" si="37"/>
        <v>NULL</v>
      </c>
      <c r="M625" t="str">
        <f t="shared" si="38"/>
        <v>NULL</v>
      </c>
      <c r="N625" t="str">
        <f t="shared" si="39"/>
        <v>NULL</v>
      </c>
    </row>
    <row r="626" spans="1:14" x14ac:dyDescent="0.35">
      <c r="A626" s="2">
        <v>45645</v>
      </c>
      <c r="B626" s="1" t="s">
        <v>10</v>
      </c>
      <c r="C626" s="1" t="s">
        <v>367</v>
      </c>
      <c r="D626" s="1">
        <v>1692</v>
      </c>
      <c r="E626" s="1">
        <v>434</v>
      </c>
      <c r="F626" s="1" t="s">
        <v>2051</v>
      </c>
      <c r="G626" s="1">
        <v>3824454</v>
      </c>
      <c r="H626" s="1" t="s">
        <v>2052</v>
      </c>
      <c r="I626" s="1" t="s">
        <v>2053</v>
      </c>
      <c r="J626" s="1" t="s">
        <v>30</v>
      </c>
      <c r="K626" t="str">
        <f t="shared" si="36"/>
        <v>NULL</v>
      </c>
      <c r="L626" t="str">
        <f t="shared" si="37"/>
        <v>NULL</v>
      </c>
      <c r="M626" t="str">
        <f t="shared" si="38"/>
        <v>NULL</v>
      </c>
      <c r="N626" t="str">
        <f t="shared" si="39"/>
        <v>NULL</v>
      </c>
    </row>
    <row r="627" spans="1:14" x14ac:dyDescent="0.35">
      <c r="A627" s="2">
        <v>45645</v>
      </c>
      <c r="B627" s="1" t="s">
        <v>10</v>
      </c>
      <c r="C627" s="1" t="s">
        <v>416</v>
      </c>
      <c r="D627" s="1">
        <v>69</v>
      </c>
      <c r="E627" s="1">
        <v>3</v>
      </c>
      <c r="F627" s="1" t="s">
        <v>2054</v>
      </c>
      <c r="G627" s="1">
        <v>1943</v>
      </c>
      <c r="H627" s="1" t="s">
        <v>2055</v>
      </c>
      <c r="I627" s="1" t="s">
        <v>2056</v>
      </c>
      <c r="J627" s="1" t="s">
        <v>30</v>
      </c>
      <c r="K627" t="str">
        <f t="shared" si="36"/>
        <v>NULL</v>
      </c>
      <c r="L627" t="str">
        <f t="shared" si="37"/>
        <v>NULL</v>
      </c>
      <c r="M627" t="str">
        <f t="shared" si="38"/>
        <v>NULL</v>
      </c>
      <c r="N627" t="str">
        <f t="shared" si="39"/>
        <v>NULL</v>
      </c>
    </row>
    <row r="628" spans="1:14" x14ac:dyDescent="0.35">
      <c r="A628" s="2">
        <v>45645</v>
      </c>
      <c r="B628" s="1" t="s">
        <v>10</v>
      </c>
      <c r="C628" s="1" t="s">
        <v>332</v>
      </c>
      <c r="D628" s="1">
        <v>8170</v>
      </c>
      <c r="E628" s="1">
        <v>1485</v>
      </c>
      <c r="F628" s="1" t="s">
        <v>2057</v>
      </c>
      <c r="G628" s="1">
        <v>2854699</v>
      </c>
      <c r="H628" s="1" t="s">
        <v>2058</v>
      </c>
      <c r="I628" s="1" t="s">
        <v>2059</v>
      </c>
      <c r="J628" s="1" t="s">
        <v>30</v>
      </c>
      <c r="K628" t="str">
        <f t="shared" si="36"/>
        <v>NULL</v>
      </c>
      <c r="L628" t="str">
        <f t="shared" si="37"/>
        <v>NULL</v>
      </c>
      <c r="M628" t="str">
        <f t="shared" si="38"/>
        <v>NULL</v>
      </c>
      <c r="N628" t="str">
        <f t="shared" si="39"/>
        <v>NULL</v>
      </c>
    </row>
    <row r="629" spans="1:14" x14ac:dyDescent="0.35">
      <c r="A629" s="2">
        <v>45645</v>
      </c>
      <c r="B629" s="1" t="s">
        <v>10</v>
      </c>
      <c r="C629" s="1" t="s">
        <v>308</v>
      </c>
      <c r="D629" s="1">
        <v>5072</v>
      </c>
      <c r="E629" s="1">
        <v>1885</v>
      </c>
      <c r="F629" s="1" t="s">
        <v>2060</v>
      </c>
      <c r="G629" s="1">
        <v>44622684</v>
      </c>
      <c r="H629" s="1" t="s">
        <v>2061</v>
      </c>
      <c r="I629" s="1" t="s">
        <v>2062</v>
      </c>
      <c r="J629" s="1" t="s">
        <v>30</v>
      </c>
      <c r="K629" t="str">
        <f t="shared" si="36"/>
        <v>NULL</v>
      </c>
      <c r="L629" t="str">
        <f t="shared" si="37"/>
        <v>NULL</v>
      </c>
      <c r="M629" t="str">
        <f t="shared" si="38"/>
        <v>NULL</v>
      </c>
      <c r="N629" t="str">
        <f t="shared" si="39"/>
        <v>NULL</v>
      </c>
    </row>
    <row r="630" spans="1:14" x14ac:dyDescent="0.35">
      <c r="A630" s="2">
        <v>45645</v>
      </c>
      <c r="B630" s="1" t="s">
        <v>10</v>
      </c>
      <c r="C630" s="1" t="s">
        <v>51</v>
      </c>
      <c r="D630" s="1">
        <v>727</v>
      </c>
      <c r="E630" s="1">
        <v>153</v>
      </c>
      <c r="F630" s="1" t="s">
        <v>2063</v>
      </c>
      <c r="G630" s="1">
        <v>1310132</v>
      </c>
      <c r="H630" s="1" t="s">
        <v>2064</v>
      </c>
      <c r="I630" s="1" t="s">
        <v>2065</v>
      </c>
      <c r="J630" s="1" t="s">
        <v>30</v>
      </c>
      <c r="K630" t="str">
        <f t="shared" si="36"/>
        <v>NULL</v>
      </c>
      <c r="L630" t="str">
        <f t="shared" si="37"/>
        <v>NULL</v>
      </c>
      <c r="M630" t="str">
        <f t="shared" si="38"/>
        <v>NULL</v>
      </c>
      <c r="N630" t="str">
        <f t="shared" si="39"/>
        <v>NULL</v>
      </c>
    </row>
    <row r="631" spans="1:14" x14ac:dyDescent="0.35">
      <c r="A631" s="2">
        <v>45645</v>
      </c>
      <c r="B631" s="1" t="s">
        <v>10</v>
      </c>
      <c r="C631" s="1" t="s">
        <v>412</v>
      </c>
      <c r="D631" s="1">
        <v>245</v>
      </c>
      <c r="E631" s="1">
        <v>21</v>
      </c>
      <c r="F631" s="1" t="s">
        <v>2066</v>
      </c>
      <c r="G631" s="1">
        <v>105103</v>
      </c>
      <c r="H631" s="1" t="s">
        <v>2067</v>
      </c>
      <c r="I631" s="1" t="s">
        <v>2068</v>
      </c>
      <c r="J631" s="1" t="s">
        <v>30</v>
      </c>
      <c r="K631" t="str">
        <f t="shared" si="36"/>
        <v>NULL</v>
      </c>
      <c r="L631" t="str">
        <f t="shared" si="37"/>
        <v>NULL</v>
      </c>
      <c r="M631" t="str">
        <f t="shared" si="38"/>
        <v>NULL</v>
      </c>
      <c r="N631" t="str">
        <f t="shared" si="39"/>
        <v>NULL</v>
      </c>
    </row>
    <row r="632" spans="1:14" x14ac:dyDescent="0.35">
      <c r="A632" s="2">
        <v>45645</v>
      </c>
      <c r="B632" s="1" t="s">
        <v>10</v>
      </c>
      <c r="C632" s="1" t="s">
        <v>260</v>
      </c>
      <c r="D632" s="1">
        <v>152</v>
      </c>
      <c r="E632" s="1">
        <v>21</v>
      </c>
      <c r="F632" s="1" t="s">
        <v>2069</v>
      </c>
      <c r="G632" s="1">
        <v>161892</v>
      </c>
      <c r="H632" s="1" t="s">
        <v>2070</v>
      </c>
      <c r="I632" s="1" t="s">
        <v>2071</v>
      </c>
      <c r="J632" s="1" t="s">
        <v>30</v>
      </c>
      <c r="K632" t="str">
        <f t="shared" si="36"/>
        <v>NULL</v>
      </c>
      <c r="L632" t="str">
        <f t="shared" si="37"/>
        <v>NULL</v>
      </c>
      <c r="M632" t="str">
        <f t="shared" si="38"/>
        <v>NULL</v>
      </c>
      <c r="N632" t="str">
        <f t="shared" si="39"/>
        <v>NULL</v>
      </c>
    </row>
    <row r="633" spans="1:14" x14ac:dyDescent="0.35">
      <c r="A633" s="2">
        <v>45645</v>
      </c>
      <c r="B633" s="1" t="s">
        <v>10</v>
      </c>
      <c r="C633" s="1" t="s">
        <v>75</v>
      </c>
      <c r="D633" s="1">
        <v>2171</v>
      </c>
      <c r="E633" s="1">
        <v>212</v>
      </c>
      <c r="F633" s="1" t="s">
        <v>2072</v>
      </c>
      <c r="G633" s="1">
        <v>1891717</v>
      </c>
      <c r="H633" s="1" t="s">
        <v>2073</v>
      </c>
      <c r="I633" s="1" t="s">
        <v>2074</v>
      </c>
      <c r="J633" s="1" t="s">
        <v>30</v>
      </c>
      <c r="K633" t="str">
        <f t="shared" si="36"/>
        <v>NULL</v>
      </c>
      <c r="L633" t="str">
        <f t="shared" si="37"/>
        <v>NULL</v>
      </c>
      <c r="M633" t="str">
        <f t="shared" si="38"/>
        <v>NULL</v>
      </c>
      <c r="N633" t="str">
        <f t="shared" si="39"/>
        <v>NULL</v>
      </c>
    </row>
    <row r="634" spans="1:14" x14ac:dyDescent="0.35">
      <c r="A634" s="2">
        <v>45645</v>
      </c>
      <c r="B634" s="1" t="s">
        <v>10</v>
      </c>
      <c r="C634" s="1" t="s">
        <v>95</v>
      </c>
      <c r="D634" s="1">
        <v>27315</v>
      </c>
      <c r="E634" s="1">
        <v>2092</v>
      </c>
      <c r="F634" s="1" t="s">
        <v>2075</v>
      </c>
      <c r="G634" s="1">
        <v>25212019</v>
      </c>
      <c r="H634" s="1" t="s">
        <v>2076</v>
      </c>
      <c r="I634" s="1" t="s">
        <v>2077</v>
      </c>
      <c r="J634" s="1" t="s">
        <v>2078</v>
      </c>
      <c r="K634" t="str">
        <f t="shared" si="36"/>
        <v>NULL</v>
      </c>
      <c r="L634" t="str">
        <f t="shared" si="37"/>
        <v>NULL</v>
      </c>
      <c r="M634" t="str">
        <f t="shared" si="38"/>
        <v>NULL</v>
      </c>
      <c r="N634" t="str">
        <f t="shared" si="39"/>
        <v>NULL</v>
      </c>
    </row>
    <row r="635" spans="1:14" x14ac:dyDescent="0.35">
      <c r="A635" s="2">
        <v>45645</v>
      </c>
      <c r="B635" s="1" t="s">
        <v>10</v>
      </c>
      <c r="C635" s="1" t="s">
        <v>148</v>
      </c>
      <c r="D635" s="1">
        <v>623</v>
      </c>
      <c r="E635" s="1">
        <v>56</v>
      </c>
      <c r="F635" s="1" t="s">
        <v>2079</v>
      </c>
      <c r="G635" s="1">
        <v>306323</v>
      </c>
      <c r="H635" s="1" t="s">
        <v>2080</v>
      </c>
      <c r="I635" s="1" t="s">
        <v>2081</v>
      </c>
      <c r="J635" s="1" t="s">
        <v>30</v>
      </c>
      <c r="K635" t="str">
        <f t="shared" si="36"/>
        <v>NULL</v>
      </c>
      <c r="L635" t="str">
        <f t="shared" si="37"/>
        <v>NULL</v>
      </c>
      <c r="M635" t="str">
        <f t="shared" si="38"/>
        <v>NULL</v>
      </c>
      <c r="N635" t="str">
        <f t="shared" si="39"/>
        <v>NULL</v>
      </c>
    </row>
    <row r="636" spans="1:14" x14ac:dyDescent="0.35">
      <c r="A636" s="2">
        <v>45645</v>
      </c>
      <c r="B636" s="1" t="s">
        <v>10</v>
      </c>
      <c r="C636" s="1" t="s">
        <v>376</v>
      </c>
      <c r="D636" s="1">
        <v>773</v>
      </c>
      <c r="E636" s="1">
        <v>253</v>
      </c>
      <c r="F636" s="1" t="s">
        <v>2082</v>
      </c>
      <c r="G636" s="1">
        <v>4977248</v>
      </c>
      <c r="H636" s="1" t="s">
        <v>2083</v>
      </c>
      <c r="I636" s="1" t="s">
        <v>2084</v>
      </c>
      <c r="J636" s="1" t="s">
        <v>2085</v>
      </c>
      <c r="K636" t="str">
        <f t="shared" si="36"/>
        <v>NULL</v>
      </c>
      <c r="L636" t="str">
        <f t="shared" si="37"/>
        <v>NULL</v>
      </c>
      <c r="M636" t="str">
        <f t="shared" si="38"/>
        <v>NULL</v>
      </c>
      <c r="N636" t="str">
        <f t="shared" si="39"/>
        <v>NULL</v>
      </c>
    </row>
    <row r="637" spans="1:14" x14ac:dyDescent="0.35">
      <c r="A637" s="2">
        <v>45645</v>
      </c>
      <c r="B637" s="1" t="s">
        <v>10</v>
      </c>
      <c r="C637" s="1" t="s">
        <v>161</v>
      </c>
      <c r="D637" s="1">
        <v>4</v>
      </c>
      <c r="E637" s="1">
        <v>0</v>
      </c>
      <c r="F637" s="1" t="s">
        <v>162</v>
      </c>
      <c r="G637" s="1">
        <v>369</v>
      </c>
      <c r="H637" s="1" t="s">
        <v>162</v>
      </c>
      <c r="I637" s="1" t="s">
        <v>2086</v>
      </c>
      <c r="J637" s="1" t="s">
        <v>162</v>
      </c>
      <c r="K637" t="str">
        <f t="shared" si="36"/>
        <v>NULL</v>
      </c>
      <c r="L637" t="str">
        <f t="shared" si="37"/>
        <v>NULL</v>
      </c>
      <c r="M637" t="str">
        <f t="shared" si="38"/>
        <v>NULL</v>
      </c>
      <c r="N637" t="str">
        <f t="shared" si="39"/>
        <v>NULL</v>
      </c>
    </row>
    <row r="638" spans="1:14" x14ac:dyDescent="0.35">
      <c r="A638" s="2">
        <v>45645</v>
      </c>
      <c r="B638" s="1" t="s">
        <v>10</v>
      </c>
      <c r="C638" s="1" t="s">
        <v>79</v>
      </c>
      <c r="D638" s="1">
        <v>126</v>
      </c>
      <c r="E638" s="1">
        <v>16</v>
      </c>
      <c r="F638" s="1" t="s">
        <v>2087</v>
      </c>
      <c r="G638" s="1">
        <v>78872</v>
      </c>
      <c r="H638" s="1" t="s">
        <v>2088</v>
      </c>
      <c r="I638" s="1" t="s">
        <v>2089</v>
      </c>
      <c r="J638" s="1" t="s">
        <v>30</v>
      </c>
      <c r="K638" t="str">
        <f t="shared" si="36"/>
        <v>NULL</v>
      </c>
      <c r="L638" t="str">
        <f t="shared" si="37"/>
        <v>NULL</v>
      </c>
      <c r="M638" t="str">
        <f t="shared" si="38"/>
        <v>NULL</v>
      </c>
      <c r="N638" t="str">
        <f t="shared" si="39"/>
        <v>NULL</v>
      </c>
    </row>
    <row r="639" spans="1:14" x14ac:dyDescent="0.35">
      <c r="A639" s="2">
        <v>45645</v>
      </c>
      <c r="B639" s="1" t="s">
        <v>10</v>
      </c>
      <c r="C639" s="1" t="s">
        <v>47</v>
      </c>
      <c r="D639" s="1">
        <v>4804</v>
      </c>
      <c r="E639" s="1">
        <v>1946</v>
      </c>
      <c r="F639" s="1" t="s">
        <v>2090</v>
      </c>
      <c r="G639" s="1">
        <v>40989369</v>
      </c>
      <c r="H639" s="1" t="s">
        <v>2091</v>
      </c>
      <c r="I639" s="1" t="s">
        <v>2092</v>
      </c>
      <c r="J639" s="1" t="s">
        <v>30</v>
      </c>
      <c r="K639" t="str">
        <f t="shared" si="36"/>
        <v>NULL</v>
      </c>
      <c r="L639" t="str">
        <f t="shared" si="37"/>
        <v>NULL</v>
      </c>
      <c r="M639" t="str">
        <f t="shared" si="38"/>
        <v>NULL</v>
      </c>
      <c r="N639" t="str">
        <f t="shared" si="39"/>
        <v>NULL</v>
      </c>
    </row>
    <row r="640" spans="1:14" x14ac:dyDescent="0.35">
      <c r="A640" s="2">
        <v>45645</v>
      </c>
      <c r="B640" s="1" t="s">
        <v>10</v>
      </c>
      <c r="C640" s="1" t="s">
        <v>358</v>
      </c>
      <c r="D640" s="1">
        <v>4676</v>
      </c>
      <c r="E640" s="1">
        <v>653</v>
      </c>
      <c r="F640" s="1" t="s">
        <v>2093</v>
      </c>
      <c r="G640" s="1">
        <v>1193984</v>
      </c>
      <c r="H640" s="1" t="s">
        <v>2094</v>
      </c>
      <c r="I640" s="1" t="s">
        <v>2095</v>
      </c>
      <c r="J640" s="1" t="s">
        <v>30</v>
      </c>
      <c r="K640" t="str">
        <f t="shared" si="36"/>
        <v>NULL</v>
      </c>
      <c r="L640" t="str">
        <f t="shared" si="37"/>
        <v>NULL</v>
      </c>
      <c r="M640" t="str">
        <f t="shared" si="38"/>
        <v>NULL</v>
      </c>
      <c r="N640" t="str">
        <f t="shared" si="39"/>
        <v>NULL</v>
      </c>
    </row>
    <row r="641" spans="1:14" x14ac:dyDescent="0.35">
      <c r="A641" s="2">
        <v>45645</v>
      </c>
      <c r="B641" s="1" t="s">
        <v>10</v>
      </c>
      <c r="C641" s="1" t="s">
        <v>408</v>
      </c>
      <c r="D641" s="1">
        <v>33</v>
      </c>
      <c r="E641" s="1">
        <v>8</v>
      </c>
      <c r="F641" s="1" t="s">
        <v>2096</v>
      </c>
      <c r="G641" s="1">
        <v>8812</v>
      </c>
      <c r="H641" s="1" t="s">
        <v>2097</v>
      </c>
      <c r="I641" s="1" t="s">
        <v>2098</v>
      </c>
      <c r="J641" s="1" t="s">
        <v>162</v>
      </c>
      <c r="K641" t="str">
        <f t="shared" si="36"/>
        <v>NULL</v>
      </c>
      <c r="L641" t="str">
        <f t="shared" si="37"/>
        <v>NULL</v>
      </c>
      <c r="M641" t="str">
        <f t="shared" si="38"/>
        <v>NULL</v>
      </c>
      <c r="N641" t="str">
        <f t="shared" si="39"/>
        <v>NULL</v>
      </c>
    </row>
    <row r="642" spans="1:14" x14ac:dyDescent="0.35">
      <c r="A642" s="2">
        <v>45645</v>
      </c>
      <c r="B642" s="1" t="s">
        <v>10</v>
      </c>
      <c r="C642" s="1" t="s">
        <v>124</v>
      </c>
      <c r="D642" s="1">
        <v>223</v>
      </c>
      <c r="E642" s="1">
        <v>13</v>
      </c>
      <c r="F642" s="1" t="s">
        <v>2099</v>
      </c>
      <c r="G642" s="1">
        <v>144472</v>
      </c>
      <c r="H642" s="1" t="s">
        <v>2100</v>
      </c>
      <c r="I642" s="1" t="s">
        <v>2101</v>
      </c>
      <c r="J642" s="1" t="s">
        <v>30</v>
      </c>
      <c r="K642" t="str">
        <f t="shared" si="36"/>
        <v>NULL</v>
      </c>
      <c r="L642" t="str">
        <f t="shared" si="37"/>
        <v>NULL</v>
      </c>
      <c r="M642" t="str">
        <f t="shared" si="38"/>
        <v>NULL</v>
      </c>
      <c r="N642" t="str">
        <f t="shared" si="39"/>
        <v>NULL</v>
      </c>
    </row>
    <row r="643" spans="1:14" x14ac:dyDescent="0.35">
      <c r="A643" s="2">
        <v>45645</v>
      </c>
      <c r="B643" s="1" t="s">
        <v>10</v>
      </c>
      <c r="C643" s="1" t="s">
        <v>426</v>
      </c>
      <c r="D643" s="1">
        <v>479</v>
      </c>
      <c r="E643" s="1">
        <v>61</v>
      </c>
      <c r="F643" s="1" t="s">
        <v>2102</v>
      </c>
      <c r="G643" s="1">
        <v>1591751</v>
      </c>
      <c r="H643" s="1" t="s">
        <v>2103</v>
      </c>
      <c r="I643" s="1" t="s">
        <v>2104</v>
      </c>
      <c r="J643" s="1" t="s">
        <v>30</v>
      </c>
      <c r="K643" t="str">
        <f t="shared" ref="K643:K706" si="40">K642</f>
        <v>NULL</v>
      </c>
      <c r="L643" t="str">
        <f t="shared" ref="L643:L706" si="41">L642</f>
        <v>NULL</v>
      </c>
      <c r="M643" t="str">
        <f t="shared" ref="M643:M706" si="42">M642</f>
        <v>NULL</v>
      </c>
      <c r="N643" t="str">
        <f t="shared" ref="N643:N706" si="43">N642</f>
        <v>NULL</v>
      </c>
    </row>
    <row r="644" spans="1:14" x14ac:dyDescent="0.35">
      <c r="A644" s="2">
        <v>45645</v>
      </c>
      <c r="B644" s="1" t="s">
        <v>10</v>
      </c>
      <c r="C644" s="1" t="s">
        <v>210</v>
      </c>
      <c r="D644" s="1">
        <v>56</v>
      </c>
      <c r="E644" s="1">
        <v>12</v>
      </c>
      <c r="F644" s="1" t="s">
        <v>2105</v>
      </c>
      <c r="G644" s="1">
        <v>19952</v>
      </c>
      <c r="H644" s="1" t="s">
        <v>2106</v>
      </c>
      <c r="I644" s="1" t="s">
        <v>2107</v>
      </c>
      <c r="J644" s="1" t="s">
        <v>30</v>
      </c>
      <c r="K644" t="str">
        <f t="shared" si="40"/>
        <v>NULL</v>
      </c>
      <c r="L644" t="str">
        <f t="shared" si="41"/>
        <v>NULL</v>
      </c>
      <c r="M644" t="str">
        <f t="shared" si="42"/>
        <v>NULL</v>
      </c>
      <c r="N644" t="str">
        <f t="shared" si="43"/>
        <v>NULL</v>
      </c>
    </row>
    <row r="645" spans="1:14" x14ac:dyDescent="0.35">
      <c r="A645" s="2">
        <v>45645</v>
      </c>
      <c r="B645" s="1" t="s">
        <v>10</v>
      </c>
      <c r="C645" s="1" t="s">
        <v>63</v>
      </c>
      <c r="D645" s="1">
        <v>177</v>
      </c>
      <c r="E645" s="1">
        <v>31</v>
      </c>
      <c r="F645" s="1" t="s">
        <v>2108</v>
      </c>
      <c r="G645" s="1">
        <v>72380</v>
      </c>
      <c r="H645" s="1" t="s">
        <v>2109</v>
      </c>
      <c r="I645" s="1" t="s">
        <v>2110</v>
      </c>
      <c r="J645" s="1" t="s">
        <v>30</v>
      </c>
      <c r="K645" t="str">
        <f t="shared" si="40"/>
        <v>NULL</v>
      </c>
      <c r="L645" t="str">
        <f t="shared" si="41"/>
        <v>NULL</v>
      </c>
      <c r="M645" t="str">
        <f t="shared" si="42"/>
        <v>NULL</v>
      </c>
      <c r="N645" t="str">
        <f t="shared" si="43"/>
        <v>NULL</v>
      </c>
    </row>
    <row r="646" spans="1:14" x14ac:dyDescent="0.35">
      <c r="A646" s="2">
        <v>45645</v>
      </c>
      <c r="B646" s="1" t="s">
        <v>10</v>
      </c>
      <c r="C646" s="1" t="s">
        <v>112</v>
      </c>
      <c r="D646" s="1">
        <v>2092</v>
      </c>
      <c r="E646" s="1">
        <v>536</v>
      </c>
      <c r="F646" s="1" t="s">
        <v>2111</v>
      </c>
      <c r="G646" s="1">
        <v>3962062</v>
      </c>
      <c r="H646" s="1" t="s">
        <v>2112</v>
      </c>
      <c r="I646" s="1" t="s">
        <v>2113</v>
      </c>
      <c r="J646" s="1" t="s">
        <v>30</v>
      </c>
      <c r="K646" t="str">
        <f t="shared" si="40"/>
        <v>NULL</v>
      </c>
      <c r="L646" t="str">
        <f t="shared" si="41"/>
        <v>NULL</v>
      </c>
      <c r="M646" t="str">
        <f t="shared" si="42"/>
        <v>NULL</v>
      </c>
      <c r="N646" t="str">
        <f t="shared" si="43"/>
        <v>NULL</v>
      </c>
    </row>
    <row r="647" spans="1:14" x14ac:dyDescent="0.35">
      <c r="A647" s="2">
        <v>45645</v>
      </c>
      <c r="B647" s="1" t="s">
        <v>10</v>
      </c>
      <c r="C647" s="1" t="s">
        <v>132</v>
      </c>
      <c r="D647" s="1">
        <v>80</v>
      </c>
      <c r="E647" s="1">
        <v>21</v>
      </c>
      <c r="F647" s="1" t="s">
        <v>2114</v>
      </c>
      <c r="G647" s="1">
        <v>70209</v>
      </c>
      <c r="H647" s="1" t="s">
        <v>2115</v>
      </c>
      <c r="I647" s="1" t="s">
        <v>2116</v>
      </c>
      <c r="J647" s="1" t="s">
        <v>30</v>
      </c>
      <c r="K647" t="str">
        <f t="shared" si="40"/>
        <v>NULL</v>
      </c>
      <c r="L647" t="str">
        <f t="shared" si="41"/>
        <v>NULL</v>
      </c>
      <c r="M647" t="str">
        <f t="shared" si="42"/>
        <v>NULL</v>
      </c>
      <c r="N647" t="str">
        <f t="shared" si="43"/>
        <v>NULL</v>
      </c>
    </row>
    <row r="648" spans="1:14" x14ac:dyDescent="0.35">
      <c r="A648" s="2">
        <v>45645</v>
      </c>
      <c r="B648" s="1" t="s">
        <v>10</v>
      </c>
      <c r="C648" s="1" t="s">
        <v>268</v>
      </c>
      <c r="D648" s="1">
        <v>930</v>
      </c>
      <c r="E648" s="1">
        <v>36</v>
      </c>
      <c r="F648" s="1" t="s">
        <v>2117</v>
      </c>
      <c r="G648" s="1">
        <v>1196978</v>
      </c>
      <c r="H648" s="1" t="s">
        <v>2118</v>
      </c>
      <c r="I648" s="1" t="s">
        <v>2119</v>
      </c>
      <c r="J648" s="1" t="s">
        <v>2120</v>
      </c>
      <c r="K648" t="str">
        <f t="shared" si="40"/>
        <v>NULL</v>
      </c>
      <c r="L648" t="str">
        <f t="shared" si="41"/>
        <v>NULL</v>
      </c>
      <c r="M648" t="str">
        <f t="shared" si="42"/>
        <v>NULL</v>
      </c>
      <c r="N648" t="str">
        <f t="shared" si="43"/>
        <v>NULL</v>
      </c>
    </row>
    <row r="649" spans="1:14" x14ac:dyDescent="0.35">
      <c r="A649" s="2">
        <v>45645</v>
      </c>
      <c r="B649" s="1" t="s">
        <v>10</v>
      </c>
      <c r="C649" s="1" t="s">
        <v>39</v>
      </c>
      <c r="D649" s="1">
        <v>87</v>
      </c>
      <c r="E649" s="1">
        <v>10</v>
      </c>
      <c r="F649" s="1" t="s">
        <v>2121</v>
      </c>
      <c r="G649" s="1">
        <v>8443</v>
      </c>
      <c r="H649" s="1" t="s">
        <v>2122</v>
      </c>
      <c r="I649" s="1" t="s">
        <v>2123</v>
      </c>
      <c r="J649" s="1" t="s">
        <v>30</v>
      </c>
      <c r="K649" t="str">
        <f t="shared" si="40"/>
        <v>NULL</v>
      </c>
      <c r="L649" t="str">
        <f t="shared" si="41"/>
        <v>NULL</v>
      </c>
      <c r="M649" t="str">
        <f t="shared" si="42"/>
        <v>NULL</v>
      </c>
      <c r="N649" t="str">
        <f t="shared" si="43"/>
        <v>NULL</v>
      </c>
    </row>
    <row r="650" spans="1:14" x14ac:dyDescent="0.35">
      <c r="A650" s="2">
        <v>45645</v>
      </c>
      <c r="B650" s="1" t="s">
        <v>10</v>
      </c>
      <c r="C650" s="1" t="s">
        <v>11</v>
      </c>
      <c r="D650" s="1">
        <v>126167</v>
      </c>
      <c r="E650" s="1">
        <v>32942</v>
      </c>
      <c r="F650" s="1" t="s">
        <v>2124</v>
      </c>
      <c r="G650" s="1">
        <v>492685913</v>
      </c>
      <c r="H650" s="1" t="s">
        <v>2125</v>
      </c>
      <c r="I650" s="1" t="s">
        <v>2126</v>
      </c>
      <c r="J650" s="1" t="s">
        <v>2127</v>
      </c>
      <c r="K650" t="str">
        <f t="shared" si="40"/>
        <v>NULL</v>
      </c>
      <c r="L650" t="str">
        <f t="shared" si="41"/>
        <v>NULL</v>
      </c>
      <c r="M650" t="str">
        <f t="shared" si="42"/>
        <v>NULL</v>
      </c>
      <c r="N650" t="str">
        <f t="shared" si="43"/>
        <v>NULL</v>
      </c>
    </row>
    <row r="651" spans="1:14" x14ac:dyDescent="0.35">
      <c r="A651" s="2">
        <v>45645</v>
      </c>
      <c r="B651" s="1" t="s">
        <v>10</v>
      </c>
      <c r="C651" s="1" t="s">
        <v>180</v>
      </c>
      <c r="D651" s="1">
        <v>478</v>
      </c>
      <c r="E651" s="1">
        <v>27</v>
      </c>
      <c r="F651" s="1" t="s">
        <v>2128</v>
      </c>
      <c r="G651" s="1">
        <v>584442</v>
      </c>
      <c r="H651" s="1" t="s">
        <v>2129</v>
      </c>
      <c r="I651" s="1" t="s">
        <v>2130</v>
      </c>
      <c r="J651" s="1" t="s">
        <v>2131</v>
      </c>
      <c r="K651" t="str">
        <f t="shared" si="40"/>
        <v>NULL</v>
      </c>
      <c r="L651" t="str">
        <f t="shared" si="41"/>
        <v>NULL</v>
      </c>
      <c r="M651" t="str">
        <f t="shared" si="42"/>
        <v>NULL</v>
      </c>
      <c r="N651" t="str">
        <f t="shared" si="43"/>
        <v>NULL</v>
      </c>
    </row>
    <row r="652" spans="1:14" x14ac:dyDescent="0.35">
      <c r="A652" s="2">
        <v>45645</v>
      </c>
      <c r="B652" s="1" t="s">
        <v>10</v>
      </c>
      <c r="C652" s="1" t="s">
        <v>59</v>
      </c>
      <c r="D652" s="1">
        <v>72</v>
      </c>
      <c r="E652" s="1">
        <v>36</v>
      </c>
      <c r="F652" s="1" t="s">
        <v>2132</v>
      </c>
      <c r="G652" s="1">
        <v>3009278</v>
      </c>
      <c r="H652" s="1" t="s">
        <v>2133</v>
      </c>
      <c r="I652" s="1" t="s">
        <v>2134</v>
      </c>
      <c r="J652" s="1" t="s">
        <v>2135</v>
      </c>
      <c r="K652" t="str">
        <f t="shared" si="40"/>
        <v>NULL</v>
      </c>
      <c r="L652" t="str">
        <f t="shared" si="41"/>
        <v>NULL</v>
      </c>
      <c r="M652" t="str">
        <f t="shared" si="42"/>
        <v>NULL</v>
      </c>
      <c r="N652" t="str">
        <f t="shared" si="43"/>
        <v>NULL</v>
      </c>
    </row>
    <row r="653" spans="1:14" x14ac:dyDescent="0.35">
      <c r="A653" s="2">
        <v>45645</v>
      </c>
      <c r="B653" s="1" t="s">
        <v>10</v>
      </c>
      <c r="C653" s="1" t="s">
        <v>280</v>
      </c>
      <c r="D653" s="1">
        <v>34912</v>
      </c>
      <c r="E653" s="1">
        <v>9305</v>
      </c>
      <c r="F653" s="1" t="s">
        <v>2136</v>
      </c>
      <c r="G653" s="1">
        <v>329964451</v>
      </c>
      <c r="H653" s="1" t="s">
        <v>2137</v>
      </c>
      <c r="I653" s="1" t="s">
        <v>2138</v>
      </c>
      <c r="J653" s="1" t="s">
        <v>2139</v>
      </c>
      <c r="K653" t="str">
        <f t="shared" si="40"/>
        <v>NULL</v>
      </c>
      <c r="L653" t="str">
        <f t="shared" si="41"/>
        <v>NULL</v>
      </c>
      <c r="M653" t="str">
        <f t="shared" si="42"/>
        <v>NULL</v>
      </c>
      <c r="N653" t="str">
        <f t="shared" si="43"/>
        <v>NULL</v>
      </c>
    </row>
    <row r="654" spans="1:14" x14ac:dyDescent="0.35">
      <c r="A654" s="2">
        <v>45645</v>
      </c>
      <c r="B654" s="1" t="s">
        <v>10</v>
      </c>
      <c r="C654" s="1" t="s">
        <v>371</v>
      </c>
      <c r="D654" s="1">
        <v>592</v>
      </c>
      <c r="E654" s="1">
        <v>100</v>
      </c>
      <c r="F654" s="1" t="s">
        <v>2140</v>
      </c>
      <c r="G654" s="1">
        <v>771503</v>
      </c>
      <c r="H654" s="1" t="s">
        <v>2141</v>
      </c>
      <c r="I654" s="1" t="s">
        <v>2142</v>
      </c>
      <c r="J654" s="1" t="s">
        <v>30</v>
      </c>
      <c r="K654" t="str">
        <f t="shared" si="40"/>
        <v>NULL</v>
      </c>
      <c r="L654" t="str">
        <f t="shared" si="41"/>
        <v>NULL</v>
      </c>
      <c r="M654" t="str">
        <f t="shared" si="42"/>
        <v>NULL</v>
      </c>
      <c r="N654" t="str">
        <f t="shared" si="43"/>
        <v>NULL</v>
      </c>
    </row>
    <row r="655" spans="1:14" x14ac:dyDescent="0.35">
      <c r="A655" s="2">
        <v>45645</v>
      </c>
      <c r="B655" s="1" t="s">
        <v>10</v>
      </c>
      <c r="C655" s="1" t="s">
        <v>152</v>
      </c>
      <c r="D655" s="1">
        <v>14256</v>
      </c>
      <c r="E655" s="1">
        <v>3083</v>
      </c>
      <c r="F655" s="1" t="s">
        <v>2143</v>
      </c>
      <c r="G655" s="1">
        <v>48406318</v>
      </c>
      <c r="H655" s="1" t="s">
        <v>2144</v>
      </c>
      <c r="I655" s="1" t="s">
        <v>2145</v>
      </c>
      <c r="J655" s="1" t="s">
        <v>30</v>
      </c>
      <c r="K655" t="str">
        <f t="shared" si="40"/>
        <v>NULL</v>
      </c>
      <c r="L655" t="str">
        <f t="shared" si="41"/>
        <v>NULL</v>
      </c>
      <c r="M655" t="str">
        <f t="shared" si="42"/>
        <v>NULL</v>
      </c>
      <c r="N655" t="str">
        <f t="shared" si="43"/>
        <v>NULL</v>
      </c>
    </row>
    <row r="656" spans="1:14" x14ac:dyDescent="0.35">
      <c r="A656" s="2">
        <v>45645</v>
      </c>
      <c r="B656" s="1" t="s">
        <v>10</v>
      </c>
      <c r="C656" s="1" t="s">
        <v>91</v>
      </c>
      <c r="D656" s="1">
        <v>117</v>
      </c>
      <c r="E656" s="1">
        <v>22</v>
      </c>
      <c r="F656" s="1" t="s">
        <v>2146</v>
      </c>
      <c r="G656" s="1">
        <v>39470</v>
      </c>
      <c r="H656" s="1" t="s">
        <v>2147</v>
      </c>
      <c r="I656" s="1" t="s">
        <v>2148</v>
      </c>
      <c r="J656" s="1" t="s">
        <v>30</v>
      </c>
      <c r="K656" t="str">
        <f t="shared" si="40"/>
        <v>NULL</v>
      </c>
      <c r="L656" t="str">
        <f t="shared" si="41"/>
        <v>NULL</v>
      </c>
      <c r="M656" t="str">
        <f t="shared" si="42"/>
        <v>NULL</v>
      </c>
      <c r="N656" t="str">
        <f t="shared" si="43"/>
        <v>NULL</v>
      </c>
    </row>
    <row r="657" spans="1:14" x14ac:dyDescent="0.35">
      <c r="A657" s="2">
        <v>45645</v>
      </c>
      <c r="B657" s="1" t="s">
        <v>10</v>
      </c>
      <c r="C657" s="1" t="s">
        <v>35</v>
      </c>
      <c r="D657" s="1">
        <v>5972</v>
      </c>
      <c r="E657" s="1">
        <v>1767</v>
      </c>
      <c r="F657" s="1" t="s">
        <v>2149</v>
      </c>
      <c r="G657" s="1">
        <v>19830897</v>
      </c>
      <c r="H657" s="1" t="s">
        <v>2150</v>
      </c>
      <c r="I657" s="1" t="s">
        <v>2151</v>
      </c>
      <c r="J657" s="1" t="s">
        <v>2152</v>
      </c>
      <c r="K657" t="str">
        <f t="shared" si="40"/>
        <v>NULL</v>
      </c>
      <c r="L657" t="str">
        <f t="shared" si="41"/>
        <v>NULL</v>
      </c>
      <c r="M657" t="str">
        <f t="shared" si="42"/>
        <v>NULL</v>
      </c>
      <c r="N657" t="str">
        <f t="shared" si="43"/>
        <v>NULL</v>
      </c>
    </row>
    <row r="658" spans="1:14" x14ac:dyDescent="0.35">
      <c r="A658" s="2">
        <v>45645</v>
      </c>
      <c r="B658" s="1" t="s">
        <v>10</v>
      </c>
      <c r="C658" s="1" t="s">
        <v>276</v>
      </c>
      <c r="D658" s="1">
        <v>756</v>
      </c>
      <c r="E658" s="1">
        <v>48</v>
      </c>
      <c r="F658" s="1" t="s">
        <v>2153</v>
      </c>
      <c r="G658" s="1">
        <v>319515</v>
      </c>
      <c r="H658" s="1" t="s">
        <v>2154</v>
      </c>
      <c r="I658" s="1" t="s">
        <v>2155</v>
      </c>
      <c r="J658" s="1" t="s">
        <v>30</v>
      </c>
      <c r="K658" t="str">
        <f t="shared" si="40"/>
        <v>NULL</v>
      </c>
      <c r="L658" t="str">
        <f t="shared" si="41"/>
        <v>NULL</v>
      </c>
      <c r="M658" t="str">
        <f t="shared" si="42"/>
        <v>NULL</v>
      </c>
      <c r="N658" t="str">
        <f t="shared" si="43"/>
        <v>NULL</v>
      </c>
    </row>
    <row r="659" spans="1:14" x14ac:dyDescent="0.35">
      <c r="A659" s="2">
        <v>45645</v>
      </c>
      <c r="B659" s="1" t="s">
        <v>10</v>
      </c>
      <c r="C659" s="1" t="s">
        <v>223</v>
      </c>
      <c r="D659" s="1">
        <v>24</v>
      </c>
      <c r="E659" s="1">
        <v>0</v>
      </c>
      <c r="F659" s="1" t="s">
        <v>162</v>
      </c>
      <c r="G659" s="1">
        <v>4613</v>
      </c>
      <c r="H659" s="1" t="s">
        <v>162</v>
      </c>
      <c r="I659" s="1" t="s">
        <v>2156</v>
      </c>
      <c r="J659" s="1" t="s">
        <v>30</v>
      </c>
      <c r="K659" t="str">
        <f t="shared" si="40"/>
        <v>NULL</v>
      </c>
      <c r="L659" t="str">
        <f t="shared" si="41"/>
        <v>NULL</v>
      </c>
      <c r="M659" t="str">
        <f t="shared" si="42"/>
        <v>NULL</v>
      </c>
      <c r="N659" t="str">
        <f t="shared" si="43"/>
        <v>NULL</v>
      </c>
    </row>
    <row r="660" spans="1:14" x14ac:dyDescent="0.35">
      <c r="A660" s="2">
        <v>45645</v>
      </c>
      <c r="B660" s="1" t="s">
        <v>10</v>
      </c>
      <c r="C660" s="1" t="s">
        <v>391</v>
      </c>
      <c r="D660" s="1">
        <v>200</v>
      </c>
      <c r="E660" s="1">
        <v>4</v>
      </c>
      <c r="F660" s="1" t="s">
        <v>2157</v>
      </c>
      <c r="G660" s="1">
        <v>2508</v>
      </c>
      <c r="H660" s="1" t="s">
        <v>2158</v>
      </c>
      <c r="I660" s="1" t="s">
        <v>2159</v>
      </c>
      <c r="J660" s="1" t="s">
        <v>30</v>
      </c>
      <c r="K660" t="str">
        <f t="shared" si="40"/>
        <v>NULL</v>
      </c>
      <c r="L660" t="str">
        <f t="shared" si="41"/>
        <v>NULL</v>
      </c>
      <c r="M660" t="str">
        <f t="shared" si="42"/>
        <v>NULL</v>
      </c>
      <c r="N660" t="str">
        <f t="shared" si="43"/>
        <v>NULL</v>
      </c>
    </row>
    <row r="661" spans="1:14" x14ac:dyDescent="0.35">
      <c r="A661" s="2">
        <v>45645</v>
      </c>
      <c r="B661" s="1" t="s">
        <v>10</v>
      </c>
      <c r="C661" s="1" t="s">
        <v>363</v>
      </c>
      <c r="D661" s="1">
        <v>310</v>
      </c>
      <c r="E661" s="1">
        <v>77</v>
      </c>
      <c r="F661" s="1" t="s">
        <v>2160</v>
      </c>
      <c r="G661" s="1">
        <v>185229</v>
      </c>
      <c r="H661" s="1" t="s">
        <v>2161</v>
      </c>
      <c r="I661" s="1" t="s">
        <v>2162</v>
      </c>
      <c r="J661" s="1" t="s">
        <v>30</v>
      </c>
      <c r="K661" t="str">
        <f t="shared" si="40"/>
        <v>NULL</v>
      </c>
      <c r="L661" t="str">
        <f t="shared" si="41"/>
        <v>NULL</v>
      </c>
      <c r="M661" t="str">
        <f t="shared" si="42"/>
        <v>NULL</v>
      </c>
      <c r="N661" t="str">
        <f t="shared" si="43"/>
        <v>NULL</v>
      </c>
    </row>
    <row r="662" spans="1:14" x14ac:dyDescent="0.35">
      <c r="A662" s="2">
        <v>45645</v>
      </c>
      <c r="B662" s="1" t="s">
        <v>10</v>
      </c>
      <c r="C662" s="1" t="s">
        <v>380</v>
      </c>
      <c r="D662" s="1">
        <v>30</v>
      </c>
      <c r="E662" s="1">
        <v>0</v>
      </c>
      <c r="F662" s="1" t="s">
        <v>162</v>
      </c>
      <c r="G662" s="1">
        <v>8847</v>
      </c>
      <c r="H662" s="1" t="s">
        <v>162</v>
      </c>
      <c r="I662" s="1" t="s">
        <v>2163</v>
      </c>
      <c r="J662" s="1" t="s">
        <v>30</v>
      </c>
      <c r="K662" t="str">
        <f t="shared" si="40"/>
        <v>NULL</v>
      </c>
      <c r="L662" t="str">
        <f t="shared" si="41"/>
        <v>NULL</v>
      </c>
      <c r="M662" t="str">
        <f t="shared" si="42"/>
        <v>NULL</v>
      </c>
      <c r="N662" t="str">
        <f t="shared" si="43"/>
        <v>NULL</v>
      </c>
    </row>
    <row r="663" spans="1:14" x14ac:dyDescent="0.35">
      <c r="A663" s="2">
        <v>45645</v>
      </c>
      <c r="B663" s="1" t="s">
        <v>10</v>
      </c>
      <c r="C663" s="1" t="s">
        <v>103</v>
      </c>
      <c r="D663" s="1">
        <v>4966</v>
      </c>
      <c r="E663" s="1">
        <v>850</v>
      </c>
      <c r="F663" s="1" t="s">
        <v>2164</v>
      </c>
      <c r="G663" s="1">
        <v>14409970</v>
      </c>
      <c r="H663" s="1" t="s">
        <v>2165</v>
      </c>
      <c r="I663" s="1" t="s">
        <v>2166</v>
      </c>
      <c r="J663" s="1" t="s">
        <v>2167</v>
      </c>
      <c r="K663" t="str">
        <f t="shared" si="40"/>
        <v>NULL</v>
      </c>
      <c r="L663" t="str">
        <f t="shared" si="41"/>
        <v>NULL</v>
      </c>
      <c r="M663" t="str">
        <f t="shared" si="42"/>
        <v>NULL</v>
      </c>
      <c r="N663" t="str">
        <f t="shared" si="43"/>
        <v>NULL</v>
      </c>
    </row>
    <row r="664" spans="1:14" x14ac:dyDescent="0.35">
      <c r="A664" s="2">
        <v>45645</v>
      </c>
      <c r="B664" s="1" t="s">
        <v>10</v>
      </c>
      <c r="C664" s="1" t="s">
        <v>294</v>
      </c>
      <c r="D664" s="1">
        <v>13194</v>
      </c>
      <c r="E664" s="1">
        <v>2654</v>
      </c>
      <c r="F664" s="1" t="s">
        <v>2168</v>
      </c>
      <c r="G664" s="1">
        <v>3485151</v>
      </c>
      <c r="H664" s="1" t="s">
        <v>2169</v>
      </c>
      <c r="I664" s="1" t="s">
        <v>2170</v>
      </c>
      <c r="J664" s="1" t="s">
        <v>2171</v>
      </c>
      <c r="K664" t="str">
        <f t="shared" si="40"/>
        <v>NULL</v>
      </c>
      <c r="L664" t="str">
        <f t="shared" si="41"/>
        <v>NULL</v>
      </c>
      <c r="M664" t="str">
        <f t="shared" si="42"/>
        <v>NULL</v>
      </c>
      <c r="N664" t="str">
        <f t="shared" si="43"/>
        <v>NULL</v>
      </c>
    </row>
    <row r="665" spans="1:14" x14ac:dyDescent="0.35">
      <c r="A665" s="2">
        <v>45645</v>
      </c>
      <c r="B665" s="1" t="s">
        <v>10</v>
      </c>
      <c r="C665" s="1" t="s">
        <v>353</v>
      </c>
      <c r="D665" s="1">
        <v>50098</v>
      </c>
      <c r="E665" s="1">
        <v>5734</v>
      </c>
      <c r="F665" s="1" t="s">
        <v>2172</v>
      </c>
      <c r="G665" s="1">
        <v>104776330</v>
      </c>
      <c r="H665" s="1" t="s">
        <v>2173</v>
      </c>
      <c r="I665" s="1" t="s">
        <v>2174</v>
      </c>
      <c r="J665" s="1" t="s">
        <v>2175</v>
      </c>
      <c r="K665" t="str">
        <f t="shared" si="40"/>
        <v>NULL</v>
      </c>
      <c r="L665" t="str">
        <f t="shared" si="41"/>
        <v>NULL</v>
      </c>
      <c r="M665" t="str">
        <f t="shared" si="42"/>
        <v>NULL</v>
      </c>
      <c r="N665" t="str">
        <f t="shared" si="43"/>
        <v>NULL</v>
      </c>
    </row>
    <row r="666" spans="1:14" x14ac:dyDescent="0.35">
      <c r="A666" s="2">
        <v>45645</v>
      </c>
      <c r="B666" s="1" t="s">
        <v>10</v>
      </c>
      <c r="C666" s="1" t="s">
        <v>136</v>
      </c>
      <c r="D666" s="1">
        <v>3137</v>
      </c>
      <c r="E666" s="1">
        <v>313</v>
      </c>
      <c r="F666" s="1" t="s">
        <v>2176</v>
      </c>
      <c r="G666" s="1">
        <v>1857974</v>
      </c>
      <c r="H666" s="1" t="s">
        <v>2177</v>
      </c>
      <c r="I666" s="1" t="s">
        <v>2178</v>
      </c>
      <c r="J666" s="1" t="s">
        <v>30</v>
      </c>
      <c r="K666" t="str">
        <f t="shared" si="40"/>
        <v>NULL</v>
      </c>
      <c r="L666" t="str">
        <f t="shared" si="41"/>
        <v>NULL</v>
      </c>
      <c r="M666" t="str">
        <f t="shared" si="42"/>
        <v>NULL</v>
      </c>
      <c r="N666" t="str">
        <f t="shared" si="43"/>
        <v>NULL</v>
      </c>
    </row>
    <row r="667" spans="1:14" x14ac:dyDescent="0.35">
      <c r="A667" s="2">
        <v>45645</v>
      </c>
      <c r="B667" s="1" t="s">
        <v>10</v>
      </c>
      <c r="C667" s="1" t="s">
        <v>172</v>
      </c>
      <c r="D667" s="1">
        <v>455</v>
      </c>
      <c r="E667" s="1">
        <v>46</v>
      </c>
      <c r="F667" s="1" t="s">
        <v>2179</v>
      </c>
      <c r="G667" s="1">
        <v>216298</v>
      </c>
      <c r="H667" s="1" t="s">
        <v>2180</v>
      </c>
      <c r="I667" s="1" t="s">
        <v>2181</v>
      </c>
      <c r="J667" s="1" t="s">
        <v>30</v>
      </c>
      <c r="K667" t="str">
        <f t="shared" si="40"/>
        <v>NULL</v>
      </c>
      <c r="L667" t="str">
        <f t="shared" si="41"/>
        <v>NULL</v>
      </c>
      <c r="M667" t="str">
        <f t="shared" si="42"/>
        <v>NULL</v>
      </c>
      <c r="N667" t="str">
        <f t="shared" si="43"/>
        <v>NULL</v>
      </c>
    </row>
    <row r="668" spans="1:14" x14ac:dyDescent="0.35">
      <c r="A668" s="2">
        <v>45645</v>
      </c>
      <c r="B668" s="1" t="s">
        <v>10</v>
      </c>
      <c r="C668" s="1" t="s">
        <v>239</v>
      </c>
      <c r="D668" s="1">
        <v>38802</v>
      </c>
      <c r="E668" s="1">
        <v>6917</v>
      </c>
      <c r="F668" s="1" t="s">
        <v>2182</v>
      </c>
      <c r="G668" s="1">
        <v>417996795</v>
      </c>
      <c r="H668" s="1" t="s">
        <v>2183</v>
      </c>
      <c r="I668" s="1" t="s">
        <v>2184</v>
      </c>
      <c r="J668" s="1" t="s">
        <v>2185</v>
      </c>
      <c r="K668" t="str">
        <f t="shared" si="40"/>
        <v>NULL</v>
      </c>
      <c r="L668" t="str">
        <f t="shared" si="41"/>
        <v>NULL</v>
      </c>
      <c r="M668" t="str">
        <f t="shared" si="42"/>
        <v>NULL</v>
      </c>
      <c r="N668" t="str">
        <f t="shared" si="43"/>
        <v>NULL</v>
      </c>
    </row>
    <row r="669" spans="1:14" x14ac:dyDescent="0.35">
      <c r="A669" s="2">
        <v>45645</v>
      </c>
      <c r="B669" s="1" t="s">
        <v>10</v>
      </c>
      <c r="C669" s="1" t="s">
        <v>317</v>
      </c>
      <c r="D669" s="1">
        <v>38336</v>
      </c>
      <c r="E669" s="1">
        <v>17234</v>
      </c>
      <c r="F669" s="1" t="s">
        <v>2186</v>
      </c>
      <c r="G669" s="1">
        <v>33644235</v>
      </c>
      <c r="H669" s="1" t="s">
        <v>2187</v>
      </c>
      <c r="I669" s="1" t="s">
        <v>2188</v>
      </c>
      <c r="J669" s="1" t="s">
        <v>2189</v>
      </c>
      <c r="K669" t="str">
        <f t="shared" si="40"/>
        <v>NULL</v>
      </c>
      <c r="L669" t="str">
        <f t="shared" si="41"/>
        <v>NULL</v>
      </c>
      <c r="M669" t="str">
        <f t="shared" si="42"/>
        <v>NULL</v>
      </c>
      <c r="N669" t="str">
        <f t="shared" si="43"/>
        <v>NULL</v>
      </c>
    </row>
    <row r="670" spans="1:14" x14ac:dyDescent="0.35">
      <c r="A670" s="2">
        <v>45645</v>
      </c>
      <c r="B670" s="1" t="s">
        <v>10</v>
      </c>
      <c r="C670" s="1" t="s">
        <v>272</v>
      </c>
      <c r="D670" s="1">
        <v>1909</v>
      </c>
      <c r="E670" s="1">
        <v>221</v>
      </c>
      <c r="F670" s="1" t="s">
        <v>2190</v>
      </c>
      <c r="G670" s="1">
        <v>571774</v>
      </c>
      <c r="H670" s="1" t="s">
        <v>2191</v>
      </c>
      <c r="I670" s="1" t="s">
        <v>2192</v>
      </c>
      <c r="J670" s="1" t="s">
        <v>2193</v>
      </c>
      <c r="K670" t="str">
        <f t="shared" si="40"/>
        <v>NULL</v>
      </c>
      <c r="L670" t="str">
        <f t="shared" si="41"/>
        <v>NULL</v>
      </c>
      <c r="M670" t="str">
        <f t="shared" si="42"/>
        <v>NULL</v>
      </c>
      <c r="N670" t="str">
        <f t="shared" si="43"/>
        <v>NULL</v>
      </c>
    </row>
    <row r="671" spans="1:14" x14ac:dyDescent="0.35">
      <c r="A671" s="2">
        <v>45645</v>
      </c>
      <c r="B671" s="1" t="s">
        <v>10</v>
      </c>
      <c r="C671" s="1" t="s">
        <v>43</v>
      </c>
      <c r="D671" s="1">
        <v>172</v>
      </c>
      <c r="E671" s="1">
        <v>32</v>
      </c>
      <c r="F671" s="1" t="s">
        <v>2194</v>
      </c>
      <c r="G671" s="1">
        <v>553144</v>
      </c>
      <c r="H671" s="1" t="s">
        <v>2195</v>
      </c>
      <c r="I671" s="1" t="s">
        <v>2196</v>
      </c>
      <c r="J671" s="1" t="s">
        <v>30</v>
      </c>
      <c r="K671" t="str">
        <f t="shared" si="40"/>
        <v>NULL</v>
      </c>
      <c r="L671" t="str">
        <f t="shared" si="41"/>
        <v>NULL</v>
      </c>
      <c r="M671" t="str">
        <f t="shared" si="42"/>
        <v>NULL</v>
      </c>
      <c r="N671" t="str">
        <f t="shared" si="43"/>
        <v>NULL</v>
      </c>
    </row>
    <row r="672" spans="1:14" x14ac:dyDescent="0.35">
      <c r="A672" s="2">
        <v>45645</v>
      </c>
      <c r="B672" s="1" t="s">
        <v>10</v>
      </c>
      <c r="C672" s="1" t="s">
        <v>225</v>
      </c>
      <c r="D672" s="1">
        <v>1388</v>
      </c>
      <c r="E672" s="1">
        <v>528</v>
      </c>
      <c r="F672" s="1" t="s">
        <v>2197</v>
      </c>
      <c r="G672" s="1">
        <v>5279751</v>
      </c>
      <c r="H672" s="1" t="s">
        <v>2198</v>
      </c>
      <c r="I672" s="1" t="s">
        <v>2199</v>
      </c>
      <c r="J672" s="1" t="s">
        <v>2200</v>
      </c>
      <c r="K672" t="str">
        <f t="shared" si="40"/>
        <v>NULL</v>
      </c>
      <c r="L672" t="str">
        <f t="shared" si="41"/>
        <v>NULL</v>
      </c>
      <c r="M672" t="str">
        <f t="shared" si="42"/>
        <v>NULL</v>
      </c>
      <c r="N672" t="str">
        <f t="shared" si="43"/>
        <v>NULL</v>
      </c>
    </row>
    <row r="673" spans="1:14" x14ac:dyDescent="0.35">
      <c r="A673" s="2">
        <v>45645</v>
      </c>
      <c r="B673" s="1" t="s">
        <v>10</v>
      </c>
      <c r="C673" s="1" t="s">
        <v>420</v>
      </c>
      <c r="D673" s="1">
        <v>51</v>
      </c>
      <c r="E673" s="1">
        <v>7</v>
      </c>
      <c r="F673" s="1" t="s">
        <v>2201</v>
      </c>
      <c r="G673" s="1">
        <v>2459</v>
      </c>
      <c r="H673" s="1" t="s">
        <v>2202</v>
      </c>
      <c r="I673" s="1" t="s">
        <v>2203</v>
      </c>
      <c r="J673" s="1" t="s">
        <v>30</v>
      </c>
      <c r="K673" t="str">
        <f t="shared" si="40"/>
        <v>NULL</v>
      </c>
      <c r="L673" t="str">
        <f t="shared" si="41"/>
        <v>NULL</v>
      </c>
      <c r="M673" t="str">
        <f t="shared" si="42"/>
        <v>NULL</v>
      </c>
      <c r="N673" t="str">
        <f t="shared" si="43"/>
        <v>NULL</v>
      </c>
    </row>
    <row r="674" spans="1:14" x14ac:dyDescent="0.35">
      <c r="A674" s="2">
        <v>45645</v>
      </c>
      <c r="B674" s="1" t="s">
        <v>10</v>
      </c>
      <c r="C674" s="1" t="s">
        <v>290</v>
      </c>
      <c r="D674" s="1">
        <v>176</v>
      </c>
      <c r="E674" s="1">
        <v>9</v>
      </c>
      <c r="F674" s="1" t="s">
        <v>2204</v>
      </c>
      <c r="G674" s="1">
        <v>507648</v>
      </c>
      <c r="H674" s="1" t="s">
        <v>2205</v>
      </c>
      <c r="I674" s="1" t="s">
        <v>2206</v>
      </c>
      <c r="J674" s="1" t="s">
        <v>2207</v>
      </c>
      <c r="K674" t="str">
        <f t="shared" si="40"/>
        <v>NULL</v>
      </c>
      <c r="L674" t="str">
        <f t="shared" si="41"/>
        <v>NULL</v>
      </c>
      <c r="M674" t="str">
        <f t="shared" si="42"/>
        <v>NULL</v>
      </c>
      <c r="N674" t="str">
        <f t="shared" si="43"/>
        <v>NULL</v>
      </c>
    </row>
    <row r="675" spans="1:14" x14ac:dyDescent="0.35">
      <c r="A675" s="2">
        <v>45645</v>
      </c>
      <c r="B675" s="1" t="s">
        <v>10</v>
      </c>
      <c r="C675" s="1" t="s">
        <v>232</v>
      </c>
      <c r="D675" s="1">
        <v>179263</v>
      </c>
      <c r="E675" s="1">
        <v>2437</v>
      </c>
      <c r="F675" s="1" t="s">
        <v>2208</v>
      </c>
      <c r="G675" s="1">
        <v>5979961</v>
      </c>
      <c r="H675" s="1" t="s">
        <v>2209</v>
      </c>
      <c r="I675" s="1" t="s">
        <v>2210</v>
      </c>
      <c r="J675" s="1" t="s">
        <v>2211</v>
      </c>
      <c r="K675" t="str">
        <f t="shared" si="40"/>
        <v>NULL</v>
      </c>
      <c r="L675" t="str">
        <f t="shared" si="41"/>
        <v>NULL</v>
      </c>
      <c r="M675" t="str">
        <f t="shared" si="42"/>
        <v>NULL</v>
      </c>
      <c r="N675" t="str">
        <f t="shared" si="43"/>
        <v>NULL</v>
      </c>
    </row>
    <row r="676" spans="1:14" x14ac:dyDescent="0.35">
      <c r="A676" s="2">
        <v>45645</v>
      </c>
      <c r="B676" s="1" t="s">
        <v>10</v>
      </c>
      <c r="C676" s="1" t="s">
        <v>345</v>
      </c>
      <c r="D676" s="1">
        <v>569</v>
      </c>
      <c r="E676" s="1">
        <v>107</v>
      </c>
      <c r="F676" s="1" t="s">
        <v>2212</v>
      </c>
      <c r="G676" s="1">
        <v>12071626</v>
      </c>
      <c r="H676" s="1" t="s">
        <v>2213</v>
      </c>
      <c r="I676" s="1" t="s">
        <v>2214</v>
      </c>
      <c r="J676" s="1" t="s">
        <v>30</v>
      </c>
      <c r="K676" t="str">
        <f t="shared" si="40"/>
        <v>NULL</v>
      </c>
      <c r="L676" t="str">
        <f t="shared" si="41"/>
        <v>NULL</v>
      </c>
      <c r="M676" t="str">
        <f t="shared" si="42"/>
        <v>NULL</v>
      </c>
      <c r="N676" t="str">
        <f t="shared" si="43"/>
        <v>NULL</v>
      </c>
    </row>
    <row r="677" spans="1:14" x14ac:dyDescent="0.35">
      <c r="A677" s="2">
        <v>45645</v>
      </c>
      <c r="B677" s="1" t="s">
        <v>10</v>
      </c>
      <c r="C677" s="1" t="s">
        <v>341</v>
      </c>
      <c r="D677" s="1">
        <v>309</v>
      </c>
      <c r="E677" s="1">
        <v>31</v>
      </c>
      <c r="F677" s="1" t="s">
        <v>2215</v>
      </c>
      <c r="G677" s="1">
        <v>224539</v>
      </c>
      <c r="H677" s="1" t="s">
        <v>2216</v>
      </c>
      <c r="I677" s="1" t="s">
        <v>2217</v>
      </c>
      <c r="J677" s="1" t="s">
        <v>2218</v>
      </c>
      <c r="K677" t="str">
        <f t="shared" si="40"/>
        <v>NULL</v>
      </c>
      <c r="L677" t="str">
        <f t="shared" si="41"/>
        <v>NULL</v>
      </c>
      <c r="M677" t="str">
        <f t="shared" si="42"/>
        <v>NULL</v>
      </c>
      <c r="N677" t="str">
        <f t="shared" si="43"/>
        <v>NULL</v>
      </c>
    </row>
    <row r="678" spans="1:14" x14ac:dyDescent="0.35">
      <c r="A678" s="2">
        <v>45645</v>
      </c>
      <c r="B678" s="1" t="s">
        <v>10</v>
      </c>
      <c r="C678" s="1" t="s">
        <v>71</v>
      </c>
      <c r="D678" s="1">
        <v>115</v>
      </c>
      <c r="E678" s="1">
        <v>5</v>
      </c>
      <c r="F678" s="1" t="s">
        <v>2219</v>
      </c>
      <c r="G678" s="1">
        <v>10320</v>
      </c>
      <c r="H678" s="1" t="s">
        <v>2220</v>
      </c>
      <c r="I678" s="1" t="s">
        <v>2221</v>
      </c>
      <c r="J678" s="1" t="s">
        <v>30</v>
      </c>
      <c r="K678" t="str">
        <f t="shared" si="40"/>
        <v>NULL</v>
      </c>
      <c r="L678" t="str">
        <f t="shared" si="41"/>
        <v>NULL</v>
      </c>
      <c r="M678" t="str">
        <f t="shared" si="42"/>
        <v>NULL</v>
      </c>
      <c r="N678" t="str">
        <f t="shared" si="43"/>
        <v>NULL</v>
      </c>
    </row>
    <row r="679" spans="1:14" x14ac:dyDescent="0.35">
      <c r="A679" s="2">
        <v>45645</v>
      </c>
      <c r="B679" s="1" t="s">
        <v>10</v>
      </c>
      <c r="C679" s="1" t="s">
        <v>164</v>
      </c>
      <c r="D679" s="1">
        <v>3175</v>
      </c>
      <c r="E679" s="1">
        <v>905</v>
      </c>
      <c r="F679" s="1" t="s">
        <v>2222</v>
      </c>
      <c r="G679" s="1">
        <v>38513074</v>
      </c>
      <c r="H679" s="1" t="s">
        <v>2223</v>
      </c>
      <c r="I679" s="1" t="s">
        <v>2224</v>
      </c>
      <c r="J679" s="1" t="s">
        <v>2225</v>
      </c>
      <c r="K679" t="str">
        <f t="shared" si="40"/>
        <v>NULL</v>
      </c>
      <c r="L679" t="str">
        <f t="shared" si="41"/>
        <v>NULL</v>
      </c>
      <c r="M679" t="str">
        <f t="shared" si="42"/>
        <v>NULL</v>
      </c>
      <c r="N679" t="str">
        <f t="shared" si="43"/>
        <v>NULL</v>
      </c>
    </row>
    <row r="680" spans="1:14" x14ac:dyDescent="0.35">
      <c r="A680" s="2">
        <v>45645</v>
      </c>
      <c r="B680" s="1" t="s">
        <v>10</v>
      </c>
      <c r="C680" s="1" t="s">
        <v>387</v>
      </c>
      <c r="D680" s="1">
        <v>1272</v>
      </c>
      <c r="E680" s="1">
        <v>51</v>
      </c>
      <c r="F680" s="1" t="s">
        <v>2226</v>
      </c>
      <c r="G680" s="1">
        <v>370251</v>
      </c>
      <c r="H680" s="1" t="s">
        <v>2227</v>
      </c>
      <c r="I680" s="1" t="s">
        <v>2228</v>
      </c>
      <c r="J680" s="1" t="s">
        <v>30</v>
      </c>
      <c r="K680" t="str">
        <f t="shared" si="40"/>
        <v>NULL</v>
      </c>
      <c r="L680" t="str">
        <f t="shared" si="41"/>
        <v>NULL</v>
      </c>
      <c r="M680" t="str">
        <f t="shared" si="42"/>
        <v>NULL</v>
      </c>
      <c r="N680" t="str">
        <f t="shared" si="43"/>
        <v>NULL</v>
      </c>
    </row>
    <row r="681" spans="1:14" x14ac:dyDescent="0.35">
      <c r="A681" s="2">
        <v>45645</v>
      </c>
      <c r="B681" s="1" t="s">
        <v>10</v>
      </c>
      <c r="C681" s="1" t="s">
        <v>249</v>
      </c>
      <c r="D681" s="1">
        <v>54149</v>
      </c>
      <c r="E681" s="1">
        <v>26299</v>
      </c>
      <c r="F681" s="1" t="s">
        <v>2229</v>
      </c>
      <c r="G681" s="1">
        <v>609537077</v>
      </c>
      <c r="H681" s="1" t="s">
        <v>2230</v>
      </c>
      <c r="I681" s="1" t="s">
        <v>2231</v>
      </c>
      <c r="J681" s="1" t="s">
        <v>2232</v>
      </c>
      <c r="K681" t="str">
        <f t="shared" si="40"/>
        <v>NULL</v>
      </c>
      <c r="L681" t="str">
        <f t="shared" si="41"/>
        <v>NULL</v>
      </c>
      <c r="M681" t="str">
        <f t="shared" si="42"/>
        <v>NULL</v>
      </c>
      <c r="N681" t="str">
        <f t="shared" si="43"/>
        <v>NULL</v>
      </c>
    </row>
    <row r="682" spans="1:14" x14ac:dyDescent="0.35">
      <c r="A682" s="2">
        <v>45645</v>
      </c>
      <c r="B682" s="1" t="s">
        <v>10</v>
      </c>
      <c r="C682" s="1" t="s">
        <v>176</v>
      </c>
      <c r="D682" s="1">
        <v>559</v>
      </c>
      <c r="E682" s="1">
        <v>151</v>
      </c>
      <c r="F682" s="1" t="s">
        <v>2233</v>
      </c>
      <c r="G682" s="1">
        <v>553527</v>
      </c>
      <c r="H682" s="1" t="s">
        <v>2234</v>
      </c>
      <c r="I682" s="1" t="s">
        <v>2235</v>
      </c>
      <c r="J682" s="1" t="s">
        <v>30</v>
      </c>
      <c r="K682" t="str">
        <f t="shared" si="40"/>
        <v>NULL</v>
      </c>
      <c r="L682" t="str">
        <f t="shared" si="41"/>
        <v>NULL</v>
      </c>
      <c r="M682" t="str">
        <f t="shared" si="42"/>
        <v>NULL</v>
      </c>
      <c r="N682" t="str">
        <f t="shared" si="43"/>
        <v>NULL</v>
      </c>
    </row>
    <row r="683" spans="1:14" x14ac:dyDescent="0.35">
      <c r="A683" s="2">
        <v>45645</v>
      </c>
      <c r="B683" s="1" t="s">
        <v>10</v>
      </c>
      <c r="C683" s="1" t="s">
        <v>304</v>
      </c>
      <c r="D683" s="1">
        <v>653</v>
      </c>
      <c r="E683" s="1">
        <v>138</v>
      </c>
      <c r="F683" s="1" t="s">
        <v>2236</v>
      </c>
      <c r="G683" s="1">
        <v>4047871</v>
      </c>
      <c r="H683" s="1" t="s">
        <v>2237</v>
      </c>
      <c r="I683" s="1" t="s">
        <v>2238</v>
      </c>
      <c r="J683" s="1" t="s">
        <v>2239</v>
      </c>
      <c r="K683" t="str">
        <f t="shared" si="40"/>
        <v>NULL</v>
      </c>
      <c r="L683" t="str">
        <f t="shared" si="41"/>
        <v>NULL</v>
      </c>
      <c r="M683" t="str">
        <f t="shared" si="42"/>
        <v>NULL</v>
      </c>
      <c r="N683" t="str">
        <f t="shared" si="43"/>
        <v>NULL</v>
      </c>
    </row>
    <row r="684" spans="1:14" x14ac:dyDescent="0.35">
      <c r="A684" s="2">
        <v>45645</v>
      </c>
      <c r="B684" s="1" t="s">
        <v>10</v>
      </c>
      <c r="C684" s="1" t="s">
        <v>395</v>
      </c>
      <c r="D684" s="1">
        <v>6798</v>
      </c>
      <c r="E684" s="1">
        <v>764</v>
      </c>
      <c r="F684" s="1" t="s">
        <v>2240</v>
      </c>
      <c r="G684" s="1">
        <v>26567082</v>
      </c>
      <c r="H684" s="1" t="s">
        <v>2241</v>
      </c>
      <c r="I684" s="1" t="s">
        <v>2242</v>
      </c>
      <c r="J684" s="1" t="s">
        <v>30</v>
      </c>
      <c r="K684" t="str">
        <f t="shared" si="40"/>
        <v>NULL</v>
      </c>
      <c r="L684" t="str">
        <f t="shared" si="41"/>
        <v>NULL</v>
      </c>
      <c r="M684" t="str">
        <f t="shared" si="42"/>
        <v>NULL</v>
      </c>
      <c r="N684" t="str">
        <f t="shared" si="43"/>
        <v>NULL</v>
      </c>
    </row>
    <row r="685" spans="1:14" x14ac:dyDescent="0.35">
      <c r="A685" s="2">
        <v>45645</v>
      </c>
      <c r="B685" s="1" t="s">
        <v>10</v>
      </c>
      <c r="C685" s="1" t="s">
        <v>704</v>
      </c>
      <c r="D685" s="1">
        <v>2</v>
      </c>
      <c r="E685" s="1">
        <v>0</v>
      </c>
      <c r="F685" s="1" t="s">
        <v>162</v>
      </c>
      <c r="G685" s="1">
        <v>4</v>
      </c>
      <c r="H685" s="1" t="s">
        <v>162</v>
      </c>
      <c r="I685" s="1" t="s">
        <v>162</v>
      </c>
      <c r="J685" s="1" t="s">
        <v>162</v>
      </c>
      <c r="K685" t="str">
        <f t="shared" si="40"/>
        <v>NULL</v>
      </c>
      <c r="L685" t="str">
        <f t="shared" si="41"/>
        <v>NULL</v>
      </c>
      <c r="M685" t="str">
        <f t="shared" si="42"/>
        <v>NULL</v>
      </c>
      <c r="N685" t="str">
        <f t="shared" si="43"/>
        <v>NULL</v>
      </c>
    </row>
    <row r="686" spans="1:14" x14ac:dyDescent="0.35">
      <c r="A686" s="2">
        <v>45645</v>
      </c>
      <c r="B686" s="1" t="s">
        <v>10</v>
      </c>
      <c r="C686" s="1" t="s">
        <v>116</v>
      </c>
      <c r="D686" s="1">
        <v>783</v>
      </c>
      <c r="E686" s="1">
        <v>78</v>
      </c>
      <c r="F686" s="1" t="s">
        <v>2243</v>
      </c>
      <c r="G686" s="1">
        <v>314634</v>
      </c>
      <c r="H686" s="1" t="s">
        <v>2244</v>
      </c>
      <c r="I686" s="1" t="s">
        <v>2245</v>
      </c>
      <c r="J686" s="1" t="s">
        <v>30</v>
      </c>
      <c r="K686" t="str">
        <f t="shared" si="40"/>
        <v>NULL</v>
      </c>
      <c r="L686" t="str">
        <f t="shared" si="41"/>
        <v>NULL</v>
      </c>
      <c r="M686" t="str">
        <f t="shared" si="42"/>
        <v>NULL</v>
      </c>
      <c r="N686" t="str">
        <f t="shared" si="43"/>
        <v>NULL</v>
      </c>
    </row>
    <row r="687" spans="1:14" x14ac:dyDescent="0.35">
      <c r="A687" s="2">
        <v>45645</v>
      </c>
      <c r="B687" s="1" t="s">
        <v>10</v>
      </c>
      <c r="C687" s="1" t="s">
        <v>87</v>
      </c>
      <c r="D687" s="1">
        <v>24</v>
      </c>
      <c r="E687" s="1">
        <v>5</v>
      </c>
      <c r="F687" s="1" t="s">
        <v>2246</v>
      </c>
      <c r="G687" s="1">
        <v>393144</v>
      </c>
      <c r="H687" s="1" t="s">
        <v>2247</v>
      </c>
      <c r="I687" s="1" t="s">
        <v>2248</v>
      </c>
      <c r="J687" s="1" t="s">
        <v>162</v>
      </c>
      <c r="K687" t="str">
        <f t="shared" si="40"/>
        <v>NULL</v>
      </c>
      <c r="L687" t="str">
        <f t="shared" si="41"/>
        <v>NULL</v>
      </c>
      <c r="M687" t="str">
        <f t="shared" si="42"/>
        <v>NULL</v>
      </c>
      <c r="N687" t="str">
        <f t="shared" si="43"/>
        <v>NULL</v>
      </c>
    </row>
    <row r="688" spans="1:14" x14ac:dyDescent="0.35">
      <c r="A688" s="2">
        <v>45645</v>
      </c>
      <c r="B688" s="1" t="s">
        <v>10</v>
      </c>
      <c r="C688" s="1" t="s">
        <v>21</v>
      </c>
      <c r="D688" s="1">
        <v>1578</v>
      </c>
      <c r="E688" s="1">
        <v>398</v>
      </c>
      <c r="F688" s="1" t="s">
        <v>2249</v>
      </c>
      <c r="G688" s="1">
        <v>12520542</v>
      </c>
      <c r="H688" s="1" t="s">
        <v>2250</v>
      </c>
      <c r="I688" s="1" t="s">
        <v>2251</v>
      </c>
      <c r="J688" s="1" t="s">
        <v>30</v>
      </c>
      <c r="K688" t="str">
        <f t="shared" si="40"/>
        <v>NULL</v>
      </c>
      <c r="L688" t="str">
        <f t="shared" si="41"/>
        <v>NULL</v>
      </c>
      <c r="M688" t="str">
        <f t="shared" si="42"/>
        <v>NULL</v>
      </c>
      <c r="N688" t="str">
        <f t="shared" si="43"/>
        <v>NULL</v>
      </c>
    </row>
    <row r="689" spans="1:14" x14ac:dyDescent="0.35">
      <c r="A689" s="2">
        <v>45645</v>
      </c>
      <c r="B689" s="1" t="s">
        <v>10</v>
      </c>
      <c r="C689" s="1" t="s">
        <v>120</v>
      </c>
      <c r="D689" s="1">
        <v>40</v>
      </c>
      <c r="E689" s="1">
        <v>6</v>
      </c>
      <c r="F689" s="1" t="s">
        <v>2252</v>
      </c>
      <c r="G689" s="1">
        <v>9115</v>
      </c>
      <c r="H689" s="1" t="s">
        <v>2253</v>
      </c>
      <c r="I689" s="1" t="s">
        <v>2254</v>
      </c>
      <c r="J689" s="1" t="s">
        <v>30</v>
      </c>
      <c r="K689" t="str">
        <f t="shared" si="40"/>
        <v>NULL</v>
      </c>
      <c r="L689" t="str">
        <f t="shared" si="41"/>
        <v>NULL</v>
      </c>
      <c r="M689" t="str">
        <f t="shared" si="42"/>
        <v>NULL</v>
      </c>
      <c r="N689" t="str">
        <f t="shared" si="43"/>
        <v>NULL</v>
      </c>
    </row>
    <row r="690" spans="1:14" x14ac:dyDescent="0.35">
      <c r="A690" s="2">
        <v>45645</v>
      </c>
      <c r="B690" s="1" t="s">
        <v>10</v>
      </c>
      <c r="C690" s="1" t="s">
        <v>185</v>
      </c>
      <c r="D690" s="1">
        <v>13163</v>
      </c>
      <c r="E690" s="1">
        <v>6988</v>
      </c>
      <c r="F690" s="1" t="s">
        <v>2255</v>
      </c>
      <c r="G690" s="1">
        <v>10469068</v>
      </c>
      <c r="H690" s="1" t="s">
        <v>2256</v>
      </c>
      <c r="I690" s="1" t="s">
        <v>2257</v>
      </c>
      <c r="J690" s="1" t="s">
        <v>2258</v>
      </c>
      <c r="K690" t="str">
        <f t="shared" si="40"/>
        <v>NULL</v>
      </c>
      <c r="L690" t="str">
        <f t="shared" si="41"/>
        <v>NULL</v>
      </c>
      <c r="M690" t="str">
        <f t="shared" si="42"/>
        <v>NULL</v>
      </c>
      <c r="N690" t="str">
        <f t="shared" si="43"/>
        <v>NULL</v>
      </c>
    </row>
    <row r="691" spans="1:14" x14ac:dyDescent="0.35">
      <c r="A691" s="2">
        <v>45645</v>
      </c>
      <c r="B691" s="1" t="s">
        <v>10</v>
      </c>
      <c r="C691" s="1" t="s">
        <v>140</v>
      </c>
      <c r="D691" s="1">
        <v>299</v>
      </c>
      <c r="E691" s="1">
        <v>22</v>
      </c>
      <c r="F691" s="1" t="s">
        <v>2259</v>
      </c>
      <c r="G691" s="1">
        <v>213234</v>
      </c>
      <c r="H691" s="1" t="s">
        <v>2260</v>
      </c>
      <c r="I691" s="1" t="s">
        <v>2261</v>
      </c>
      <c r="J691" s="1" t="s">
        <v>30</v>
      </c>
      <c r="K691" t="str">
        <f t="shared" si="40"/>
        <v>NULL</v>
      </c>
      <c r="L691" t="str">
        <f t="shared" si="41"/>
        <v>NULL</v>
      </c>
      <c r="M691" t="str">
        <f t="shared" si="42"/>
        <v>NULL</v>
      </c>
      <c r="N691" t="str">
        <f t="shared" si="43"/>
        <v>NULL</v>
      </c>
    </row>
    <row r="692" spans="1:14" x14ac:dyDescent="0.35">
      <c r="A692" s="2">
        <v>45645</v>
      </c>
      <c r="B692" s="1" t="s">
        <v>10</v>
      </c>
      <c r="C692" s="1" t="s">
        <v>337</v>
      </c>
      <c r="D692" s="1">
        <v>429</v>
      </c>
      <c r="E692" s="1">
        <v>49</v>
      </c>
      <c r="F692" s="1" t="s">
        <v>2262</v>
      </c>
      <c r="G692" s="1">
        <v>466728</v>
      </c>
      <c r="H692" s="1" t="s">
        <v>2263</v>
      </c>
      <c r="I692" s="1" t="s">
        <v>2264</v>
      </c>
      <c r="J692" s="1" t="s">
        <v>30</v>
      </c>
      <c r="K692" t="str">
        <f t="shared" si="40"/>
        <v>NULL</v>
      </c>
      <c r="L692" t="str">
        <f t="shared" si="41"/>
        <v>NULL</v>
      </c>
      <c r="M692" t="str">
        <f t="shared" si="42"/>
        <v>NULL</v>
      </c>
      <c r="N692" t="str">
        <f t="shared" si="43"/>
        <v>NULL</v>
      </c>
    </row>
    <row r="693" spans="1:14" x14ac:dyDescent="0.35">
      <c r="A693" s="2">
        <v>45645</v>
      </c>
      <c r="B693" s="1" t="s">
        <v>10</v>
      </c>
      <c r="C693" s="1" t="s">
        <v>285</v>
      </c>
      <c r="D693" s="1">
        <v>4755</v>
      </c>
      <c r="E693" s="1">
        <v>530</v>
      </c>
      <c r="F693" s="1" t="s">
        <v>2265</v>
      </c>
      <c r="G693" s="1">
        <v>4604749</v>
      </c>
      <c r="H693" s="1" t="s">
        <v>2266</v>
      </c>
      <c r="I693" s="1" t="s">
        <v>2267</v>
      </c>
      <c r="J693" s="1" t="s">
        <v>30</v>
      </c>
      <c r="K693" t="str">
        <f t="shared" si="40"/>
        <v>NULL</v>
      </c>
      <c r="L693" t="str">
        <f t="shared" si="41"/>
        <v>NULL</v>
      </c>
      <c r="M693" t="str">
        <f t="shared" si="42"/>
        <v>NULL</v>
      </c>
      <c r="N693" t="str">
        <f t="shared" si="43"/>
        <v>NULL</v>
      </c>
    </row>
    <row r="694" spans="1:14" x14ac:dyDescent="0.35">
      <c r="A694" s="2">
        <v>45645</v>
      </c>
      <c r="B694" s="1" t="s">
        <v>10</v>
      </c>
      <c r="C694" s="1" t="s">
        <v>299</v>
      </c>
      <c r="D694" s="1">
        <v>215</v>
      </c>
      <c r="E694" s="1">
        <v>9</v>
      </c>
      <c r="F694" s="1" t="s">
        <v>2268</v>
      </c>
      <c r="G694" s="1">
        <v>12415</v>
      </c>
      <c r="H694" s="1" t="s">
        <v>2269</v>
      </c>
      <c r="I694" s="1" t="s">
        <v>2270</v>
      </c>
      <c r="J694" s="1" t="s">
        <v>30</v>
      </c>
      <c r="K694" t="str">
        <f t="shared" si="40"/>
        <v>NULL</v>
      </c>
      <c r="L694" t="str">
        <f t="shared" si="41"/>
        <v>NULL</v>
      </c>
      <c r="M694" t="str">
        <f t="shared" si="42"/>
        <v>NULL</v>
      </c>
      <c r="N694" t="str">
        <f t="shared" si="43"/>
        <v>NULL</v>
      </c>
    </row>
    <row r="695" spans="1:14" x14ac:dyDescent="0.35">
      <c r="A695" s="2">
        <v>45645</v>
      </c>
      <c r="B695" s="1" t="s">
        <v>10</v>
      </c>
      <c r="C695" s="1" t="s">
        <v>26</v>
      </c>
      <c r="D695" s="1">
        <v>4912</v>
      </c>
      <c r="E695" s="1">
        <v>718</v>
      </c>
      <c r="F695" s="1" t="s">
        <v>2271</v>
      </c>
      <c r="G695" s="1">
        <v>12170912</v>
      </c>
      <c r="H695" s="1" t="s">
        <v>2272</v>
      </c>
      <c r="I695" s="1" t="s">
        <v>2273</v>
      </c>
      <c r="J695" s="1" t="s">
        <v>2274</v>
      </c>
      <c r="K695" t="str">
        <f t="shared" si="40"/>
        <v>NULL</v>
      </c>
      <c r="L695" t="str">
        <f t="shared" si="41"/>
        <v>NULL</v>
      </c>
      <c r="M695" t="str">
        <f t="shared" si="42"/>
        <v>NULL</v>
      </c>
      <c r="N695" t="str">
        <f t="shared" si="43"/>
        <v>NULL</v>
      </c>
    </row>
    <row r="696" spans="1:14" x14ac:dyDescent="0.35">
      <c r="A696" s="2">
        <v>45645</v>
      </c>
      <c r="B696" s="1" t="s">
        <v>10</v>
      </c>
      <c r="C696" s="1" t="s">
        <v>214</v>
      </c>
      <c r="D696" s="1">
        <v>937</v>
      </c>
      <c r="E696" s="1">
        <v>108</v>
      </c>
      <c r="F696" s="1" t="s">
        <v>2275</v>
      </c>
      <c r="G696" s="1">
        <v>251077</v>
      </c>
      <c r="H696" s="1" t="s">
        <v>2276</v>
      </c>
      <c r="I696" s="1" t="s">
        <v>2277</v>
      </c>
      <c r="J696" s="1" t="s">
        <v>30</v>
      </c>
      <c r="K696" t="str">
        <f t="shared" si="40"/>
        <v>NULL</v>
      </c>
      <c r="L696" t="str">
        <f t="shared" si="41"/>
        <v>NULL</v>
      </c>
      <c r="M696" t="str">
        <f t="shared" si="42"/>
        <v>NULL</v>
      </c>
      <c r="N696" t="str">
        <f t="shared" si="43"/>
        <v>NULL</v>
      </c>
    </row>
    <row r="697" spans="1:14" x14ac:dyDescent="0.35">
      <c r="A697" s="2">
        <v>45645</v>
      </c>
      <c r="B697" s="1" t="s">
        <v>10</v>
      </c>
      <c r="C697" s="1" t="s">
        <v>83</v>
      </c>
      <c r="D697" s="1">
        <v>363</v>
      </c>
      <c r="E697" s="1">
        <v>20</v>
      </c>
      <c r="F697" s="1" t="s">
        <v>2278</v>
      </c>
      <c r="G697" s="1">
        <v>111253</v>
      </c>
      <c r="H697" s="1" t="s">
        <v>2279</v>
      </c>
      <c r="I697" s="1" t="s">
        <v>2280</v>
      </c>
      <c r="J697" s="1" t="s">
        <v>30</v>
      </c>
      <c r="K697" t="str">
        <f t="shared" si="40"/>
        <v>NULL</v>
      </c>
      <c r="L697" t="str">
        <f t="shared" si="41"/>
        <v>NULL</v>
      </c>
      <c r="M697" t="str">
        <f t="shared" si="42"/>
        <v>NULL</v>
      </c>
      <c r="N697" t="str">
        <f t="shared" si="43"/>
        <v>NULL</v>
      </c>
    </row>
    <row r="698" spans="1:14" x14ac:dyDescent="0.35">
      <c r="A698" s="2">
        <v>45645</v>
      </c>
      <c r="B698" s="1" t="s">
        <v>10</v>
      </c>
      <c r="C698" s="1" t="s">
        <v>55</v>
      </c>
      <c r="D698" s="1">
        <v>12</v>
      </c>
      <c r="E698" s="1">
        <v>4</v>
      </c>
      <c r="F698" s="1" t="s">
        <v>2281</v>
      </c>
      <c r="G698" s="1">
        <v>12543</v>
      </c>
      <c r="H698" s="1" t="s">
        <v>2282</v>
      </c>
      <c r="I698" s="1" t="s">
        <v>2283</v>
      </c>
      <c r="J698" s="1" t="s">
        <v>30</v>
      </c>
      <c r="K698" t="str">
        <f t="shared" si="40"/>
        <v>NULL</v>
      </c>
      <c r="L698" t="str">
        <f t="shared" si="41"/>
        <v>NULL</v>
      </c>
      <c r="M698" t="str">
        <f t="shared" si="42"/>
        <v>NULL</v>
      </c>
      <c r="N698" t="str">
        <f t="shared" si="43"/>
        <v>NULL</v>
      </c>
    </row>
    <row r="699" spans="1:14" x14ac:dyDescent="0.35">
      <c r="A699" s="2">
        <v>45645</v>
      </c>
      <c r="B699" s="1" t="s">
        <v>10</v>
      </c>
      <c r="C699" s="1" t="s">
        <v>206</v>
      </c>
      <c r="D699" s="1">
        <v>1454</v>
      </c>
      <c r="E699" s="1">
        <v>417</v>
      </c>
      <c r="F699" s="1" t="s">
        <v>2284</v>
      </c>
      <c r="G699" s="1">
        <v>5933471</v>
      </c>
      <c r="H699" s="1" t="s">
        <v>2285</v>
      </c>
      <c r="I699" s="1" t="s">
        <v>2286</v>
      </c>
      <c r="J699" s="1" t="s">
        <v>30</v>
      </c>
      <c r="K699" t="str">
        <f t="shared" si="40"/>
        <v>NULL</v>
      </c>
      <c r="L699" t="str">
        <f t="shared" si="41"/>
        <v>NULL</v>
      </c>
      <c r="M699" t="str">
        <f t="shared" si="42"/>
        <v>NULL</v>
      </c>
      <c r="N699" t="str">
        <f t="shared" si="43"/>
        <v>NULL</v>
      </c>
    </row>
    <row r="700" spans="1:14" x14ac:dyDescent="0.35">
      <c r="A700" s="2">
        <v>45645</v>
      </c>
      <c r="B700" s="1" t="s">
        <v>10</v>
      </c>
      <c r="C700" s="1" t="s">
        <v>264</v>
      </c>
      <c r="D700" s="1">
        <v>1324</v>
      </c>
      <c r="E700" s="1">
        <v>50</v>
      </c>
      <c r="F700" s="1" t="s">
        <v>2287</v>
      </c>
      <c r="G700" s="1">
        <v>92090</v>
      </c>
      <c r="H700" s="1" t="s">
        <v>2288</v>
      </c>
      <c r="I700" s="1" t="s">
        <v>2289</v>
      </c>
      <c r="J700" s="1" t="s">
        <v>2290</v>
      </c>
      <c r="K700" t="str">
        <f t="shared" si="40"/>
        <v>NULL</v>
      </c>
      <c r="L700" t="str">
        <f t="shared" si="41"/>
        <v>NULL</v>
      </c>
      <c r="M700" t="str">
        <f t="shared" si="42"/>
        <v>NULL</v>
      </c>
      <c r="N700" t="str">
        <f t="shared" si="43"/>
        <v>NULL</v>
      </c>
    </row>
    <row r="701" spans="1:14" x14ac:dyDescent="0.35">
      <c r="A701" s="2">
        <v>45645</v>
      </c>
      <c r="B701" s="1" t="s">
        <v>10</v>
      </c>
      <c r="C701" s="1" t="s">
        <v>230</v>
      </c>
      <c r="D701" s="1">
        <v>60</v>
      </c>
      <c r="E701" s="1">
        <v>4</v>
      </c>
      <c r="F701" s="1" t="s">
        <v>2291</v>
      </c>
      <c r="G701" s="1">
        <v>9765</v>
      </c>
      <c r="H701" s="1" t="s">
        <v>2292</v>
      </c>
      <c r="I701" s="1" t="s">
        <v>2293</v>
      </c>
      <c r="J701" s="1" t="s">
        <v>30</v>
      </c>
      <c r="K701" t="str">
        <f t="shared" si="40"/>
        <v>NULL</v>
      </c>
      <c r="L701" t="str">
        <f t="shared" si="41"/>
        <v>NULL</v>
      </c>
      <c r="M701" t="str">
        <f t="shared" si="42"/>
        <v>NULL</v>
      </c>
      <c r="N701" t="str">
        <f t="shared" si="43"/>
        <v>NULL</v>
      </c>
    </row>
    <row r="702" spans="1:14" x14ac:dyDescent="0.35">
      <c r="A702" s="2">
        <v>45645</v>
      </c>
      <c r="B702" s="1" t="s">
        <v>10</v>
      </c>
      <c r="C702" s="1" t="s">
        <v>16</v>
      </c>
      <c r="D702" s="1">
        <v>75</v>
      </c>
      <c r="E702" s="1">
        <v>15</v>
      </c>
      <c r="F702" s="1" t="s">
        <v>2294</v>
      </c>
      <c r="G702" s="1">
        <v>97651</v>
      </c>
      <c r="H702" s="1" t="s">
        <v>2295</v>
      </c>
      <c r="I702" s="1" t="s">
        <v>2296</v>
      </c>
      <c r="J702" s="1" t="s">
        <v>2297</v>
      </c>
      <c r="K702" t="str">
        <f t="shared" si="40"/>
        <v>NULL</v>
      </c>
      <c r="L702" t="str">
        <f t="shared" si="41"/>
        <v>NULL</v>
      </c>
      <c r="M702" t="str">
        <f t="shared" si="42"/>
        <v>NULL</v>
      </c>
      <c r="N702" t="str">
        <f t="shared" si="43"/>
        <v>NULL</v>
      </c>
    </row>
    <row r="703" spans="1:14" x14ac:dyDescent="0.35">
      <c r="A703" s="2">
        <v>45645</v>
      </c>
      <c r="B703" s="1" t="s">
        <v>10</v>
      </c>
      <c r="C703" s="1" t="s">
        <v>157</v>
      </c>
      <c r="D703" s="1">
        <v>109</v>
      </c>
      <c r="E703" s="1">
        <v>6</v>
      </c>
      <c r="F703" s="1" t="s">
        <v>2298</v>
      </c>
      <c r="G703" s="1">
        <v>327145</v>
      </c>
      <c r="H703" s="1" t="s">
        <v>2299</v>
      </c>
      <c r="I703" s="1" t="s">
        <v>2300</v>
      </c>
      <c r="J703" s="1" t="s">
        <v>30</v>
      </c>
      <c r="K703" t="str">
        <f t="shared" si="40"/>
        <v>NULL</v>
      </c>
      <c r="L703" t="str">
        <f t="shared" si="41"/>
        <v>NULL</v>
      </c>
      <c r="M703" t="str">
        <f t="shared" si="42"/>
        <v>NULL</v>
      </c>
      <c r="N703" t="str">
        <f t="shared" si="43"/>
        <v>NULL</v>
      </c>
    </row>
    <row r="704" spans="1:14" x14ac:dyDescent="0.35">
      <c r="A704" s="2">
        <v>45645</v>
      </c>
      <c r="B704" s="1" t="s">
        <v>10</v>
      </c>
      <c r="C704" s="1" t="s">
        <v>326</v>
      </c>
      <c r="D704" s="1">
        <v>12</v>
      </c>
      <c r="E704" s="1">
        <v>0</v>
      </c>
      <c r="F704" s="1" t="s">
        <v>162</v>
      </c>
      <c r="G704" s="1">
        <v>386</v>
      </c>
      <c r="H704" s="1" t="s">
        <v>162</v>
      </c>
      <c r="I704" s="1" t="s">
        <v>327</v>
      </c>
      <c r="J704" s="1" t="s">
        <v>162</v>
      </c>
      <c r="K704" t="str">
        <f t="shared" si="40"/>
        <v>NULL</v>
      </c>
      <c r="L704" t="str">
        <f t="shared" si="41"/>
        <v>NULL</v>
      </c>
      <c r="M704" t="str">
        <f t="shared" si="42"/>
        <v>NULL</v>
      </c>
      <c r="N704" t="str">
        <f t="shared" si="43"/>
        <v>NULL</v>
      </c>
    </row>
    <row r="705" spans="1:14" x14ac:dyDescent="0.35">
      <c r="A705" s="2">
        <v>45645</v>
      </c>
      <c r="B705" s="1" t="s">
        <v>10</v>
      </c>
      <c r="C705" s="1" t="s">
        <v>190</v>
      </c>
      <c r="D705" s="1">
        <v>405</v>
      </c>
      <c r="E705" s="1">
        <v>66</v>
      </c>
      <c r="F705" s="1" t="s">
        <v>2301</v>
      </c>
      <c r="G705" s="1">
        <v>329113</v>
      </c>
      <c r="H705" s="1" t="s">
        <v>2302</v>
      </c>
      <c r="I705" s="1" t="s">
        <v>2303</v>
      </c>
      <c r="J705" s="1" t="s">
        <v>30</v>
      </c>
      <c r="K705" t="str">
        <f t="shared" si="40"/>
        <v>NULL</v>
      </c>
      <c r="L705" t="str">
        <f t="shared" si="41"/>
        <v>NULL</v>
      </c>
      <c r="M705" t="str">
        <f t="shared" si="42"/>
        <v>NULL</v>
      </c>
      <c r="N705" t="str">
        <f t="shared" si="43"/>
        <v>NULL</v>
      </c>
    </row>
    <row r="706" spans="1:14" x14ac:dyDescent="0.35">
      <c r="A706" s="2">
        <v>45645</v>
      </c>
      <c r="B706" s="1" t="s">
        <v>10</v>
      </c>
      <c r="C706" s="1" t="s">
        <v>108</v>
      </c>
      <c r="D706" s="1">
        <v>613</v>
      </c>
      <c r="E706" s="1">
        <v>82</v>
      </c>
      <c r="F706" s="1" t="s">
        <v>2304</v>
      </c>
      <c r="G706" s="1">
        <v>443048</v>
      </c>
      <c r="H706" s="1" t="s">
        <v>2305</v>
      </c>
      <c r="I706" s="1" t="s">
        <v>2306</v>
      </c>
      <c r="J706" s="1" t="s">
        <v>30</v>
      </c>
      <c r="K706" t="str">
        <f t="shared" si="40"/>
        <v>NULL</v>
      </c>
      <c r="L706" t="str">
        <f t="shared" si="41"/>
        <v>NULL</v>
      </c>
      <c r="M706" t="str">
        <f t="shared" si="42"/>
        <v>NULL</v>
      </c>
      <c r="N706" t="str">
        <f t="shared" si="43"/>
        <v>NULL</v>
      </c>
    </row>
    <row r="707" spans="1:14" x14ac:dyDescent="0.35">
      <c r="A707" s="2">
        <v>45645</v>
      </c>
      <c r="B707" s="1" t="s">
        <v>10</v>
      </c>
      <c r="C707" s="1" t="s">
        <v>67</v>
      </c>
      <c r="D707" s="1">
        <v>378</v>
      </c>
      <c r="E707" s="1">
        <v>32</v>
      </c>
      <c r="F707" s="1" t="s">
        <v>2307</v>
      </c>
      <c r="G707" s="1">
        <v>217607</v>
      </c>
      <c r="H707" s="1" t="s">
        <v>2308</v>
      </c>
      <c r="I707" s="1" t="s">
        <v>2309</v>
      </c>
      <c r="J707" s="1" t="s">
        <v>30</v>
      </c>
      <c r="K707" t="str">
        <f t="shared" ref="K707:K770" si="44">K706</f>
        <v>NULL</v>
      </c>
      <c r="L707" t="str">
        <f t="shared" ref="L707:L770" si="45">L706</f>
        <v>NULL</v>
      </c>
      <c r="M707" t="str">
        <f t="shared" ref="M707:M770" si="46">M706</f>
        <v>NULL</v>
      </c>
      <c r="N707" t="str">
        <f t="shared" ref="N707:N770" si="47">N706</f>
        <v>NULL</v>
      </c>
    </row>
    <row r="708" spans="1:14" x14ac:dyDescent="0.35">
      <c r="A708" s="2">
        <v>45645</v>
      </c>
      <c r="B708" s="1" t="s">
        <v>10</v>
      </c>
      <c r="C708" s="1" t="s">
        <v>168</v>
      </c>
      <c r="D708" s="1">
        <v>457</v>
      </c>
      <c r="E708" s="1">
        <v>96</v>
      </c>
      <c r="F708" s="1" t="s">
        <v>2310</v>
      </c>
      <c r="G708" s="1">
        <v>231415</v>
      </c>
      <c r="H708" s="1" t="s">
        <v>2311</v>
      </c>
      <c r="I708" s="1" t="s">
        <v>2312</v>
      </c>
      <c r="J708" s="1" t="s">
        <v>30</v>
      </c>
      <c r="K708" t="str">
        <f t="shared" si="44"/>
        <v>NULL</v>
      </c>
      <c r="L708" t="str">
        <f t="shared" si="45"/>
        <v>NULL</v>
      </c>
      <c r="M708" t="str">
        <f t="shared" si="46"/>
        <v>NULL</v>
      </c>
      <c r="N708" t="str">
        <f t="shared" si="47"/>
        <v>NULL</v>
      </c>
    </row>
    <row r="709" spans="1:14" x14ac:dyDescent="0.35">
      <c r="A709" s="2">
        <v>45645</v>
      </c>
      <c r="B709" s="1" t="s">
        <v>10</v>
      </c>
      <c r="C709" s="1" t="s">
        <v>31</v>
      </c>
      <c r="D709" s="1">
        <v>462</v>
      </c>
      <c r="E709" s="1">
        <v>70</v>
      </c>
      <c r="F709" s="1" t="s">
        <v>2313</v>
      </c>
      <c r="G709" s="1">
        <v>1895372</v>
      </c>
      <c r="H709" s="1" t="s">
        <v>2314</v>
      </c>
      <c r="I709" s="1" t="s">
        <v>2315</v>
      </c>
      <c r="J709" s="1" t="s">
        <v>30</v>
      </c>
      <c r="K709" t="str">
        <f t="shared" si="44"/>
        <v>NULL</v>
      </c>
      <c r="L709" t="str">
        <f t="shared" si="45"/>
        <v>NULL</v>
      </c>
      <c r="M709" t="str">
        <f t="shared" si="46"/>
        <v>NULL</v>
      </c>
      <c r="N709" t="str">
        <f t="shared" si="47"/>
        <v>NULL</v>
      </c>
    </row>
    <row r="710" spans="1:14" x14ac:dyDescent="0.35">
      <c r="A710" s="2">
        <v>45645</v>
      </c>
      <c r="B710" s="1" t="s">
        <v>10</v>
      </c>
      <c r="C710" s="1" t="s">
        <v>128</v>
      </c>
      <c r="D710" s="1">
        <v>130</v>
      </c>
      <c r="E710" s="1">
        <v>15</v>
      </c>
      <c r="F710" s="1" t="s">
        <v>2316</v>
      </c>
      <c r="G710" s="1">
        <v>4721529</v>
      </c>
      <c r="H710" s="1" t="s">
        <v>2317</v>
      </c>
      <c r="I710" s="1" t="s">
        <v>2318</v>
      </c>
      <c r="J710" s="1" t="s">
        <v>30</v>
      </c>
      <c r="K710" t="str">
        <f t="shared" si="44"/>
        <v>NULL</v>
      </c>
      <c r="L710" t="str">
        <f t="shared" si="45"/>
        <v>NULL</v>
      </c>
      <c r="M710" t="str">
        <f t="shared" si="46"/>
        <v>NULL</v>
      </c>
      <c r="N710" t="str">
        <f t="shared" si="47"/>
        <v>NULL</v>
      </c>
    </row>
    <row r="711" spans="1:14" x14ac:dyDescent="0.35">
      <c r="A711" s="2">
        <v>45645</v>
      </c>
      <c r="B711" s="1" t="s">
        <v>10</v>
      </c>
      <c r="C711" s="1" t="s">
        <v>404</v>
      </c>
      <c r="D711" s="1">
        <v>80</v>
      </c>
      <c r="E711" s="1">
        <v>21</v>
      </c>
      <c r="F711" s="1" t="s">
        <v>2319</v>
      </c>
      <c r="G711" s="1">
        <v>1624687</v>
      </c>
      <c r="H711" s="1" t="s">
        <v>2320</v>
      </c>
      <c r="I711" s="1" t="s">
        <v>2321</v>
      </c>
      <c r="J711" s="1" t="s">
        <v>2322</v>
      </c>
      <c r="K711" t="str">
        <f t="shared" si="44"/>
        <v>NULL</v>
      </c>
      <c r="L711" t="str">
        <f t="shared" si="45"/>
        <v>NULL</v>
      </c>
      <c r="M711" t="str">
        <f t="shared" si="46"/>
        <v>NULL</v>
      </c>
      <c r="N711" t="str">
        <f t="shared" si="47"/>
        <v>NULL</v>
      </c>
    </row>
    <row r="712" spans="1:14" x14ac:dyDescent="0.35">
      <c r="A712" s="2">
        <v>45645</v>
      </c>
      <c r="B712" s="1" t="s">
        <v>10</v>
      </c>
      <c r="C712" s="1" t="s">
        <v>382</v>
      </c>
      <c r="D712" s="1">
        <v>13449</v>
      </c>
      <c r="E712" s="1">
        <v>2928</v>
      </c>
      <c r="F712" s="1" t="s">
        <v>2323</v>
      </c>
      <c r="G712" s="1">
        <v>324545560</v>
      </c>
      <c r="H712" s="1" t="s">
        <v>2324</v>
      </c>
      <c r="I712" s="1" t="s">
        <v>2325</v>
      </c>
      <c r="J712" s="1" t="s">
        <v>2326</v>
      </c>
      <c r="K712" t="str">
        <f t="shared" si="44"/>
        <v>NULL</v>
      </c>
      <c r="L712" t="str">
        <f t="shared" si="45"/>
        <v>NULL</v>
      </c>
      <c r="M712" t="str">
        <f t="shared" si="46"/>
        <v>NULL</v>
      </c>
      <c r="N712" t="str">
        <f t="shared" si="47"/>
        <v>NULL</v>
      </c>
    </row>
    <row r="713" spans="1:14" x14ac:dyDescent="0.35">
      <c r="A713" s="2">
        <v>45645</v>
      </c>
      <c r="B713" s="1" t="s">
        <v>10</v>
      </c>
      <c r="C713" s="1" t="s">
        <v>424</v>
      </c>
      <c r="D713" s="1">
        <v>4</v>
      </c>
      <c r="E713" s="1">
        <v>1</v>
      </c>
      <c r="F713" s="1" t="s">
        <v>2327</v>
      </c>
      <c r="G713" s="1">
        <v>698</v>
      </c>
      <c r="H713" s="1" t="s">
        <v>2328</v>
      </c>
      <c r="I713" s="1" t="s">
        <v>327</v>
      </c>
      <c r="J713" s="1" t="s">
        <v>162</v>
      </c>
      <c r="K713" t="str">
        <f t="shared" si="44"/>
        <v>NULL</v>
      </c>
      <c r="L713" t="str">
        <f t="shared" si="45"/>
        <v>NULL</v>
      </c>
      <c r="M713" t="str">
        <f t="shared" si="46"/>
        <v>NULL</v>
      </c>
      <c r="N713" t="str">
        <f t="shared" si="47"/>
        <v>NULL</v>
      </c>
    </row>
    <row r="714" spans="1:14" x14ac:dyDescent="0.35">
      <c r="A714" s="2">
        <v>45645</v>
      </c>
      <c r="B714" s="1" t="s">
        <v>10</v>
      </c>
      <c r="C714" s="1" t="s">
        <v>99</v>
      </c>
      <c r="D714" s="1">
        <v>43</v>
      </c>
      <c r="E714" s="1">
        <v>11</v>
      </c>
      <c r="F714" s="1" t="s">
        <v>2329</v>
      </c>
      <c r="G714" s="1">
        <v>17150</v>
      </c>
      <c r="H714" s="1" t="s">
        <v>2330</v>
      </c>
      <c r="I714" s="1" t="s">
        <v>2331</v>
      </c>
      <c r="J714" s="1" t="s">
        <v>30</v>
      </c>
      <c r="K714" t="str">
        <f t="shared" si="44"/>
        <v>NULL</v>
      </c>
      <c r="L714" t="str">
        <f t="shared" si="45"/>
        <v>NULL</v>
      </c>
      <c r="M714" t="str">
        <f t="shared" si="46"/>
        <v>NULL</v>
      </c>
      <c r="N714" t="str">
        <f t="shared" si="47"/>
        <v>NULL</v>
      </c>
    </row>
    <row r="715" spans="1:14" x14ac:dyDescent="0.35">
      <c r="A715" s="2">
        <v>45645</v>
      </c>
      <c r="B715" s="1" t="s">
        <v>10</v>
      </c>
      <c r="C715" s="1" t="s">
        <v>254</v>
      </c>
      <c r="D715" s="1">
        <v>4</v>
      </c>
      <c r="E715" s="1">
        <v>1</v>
      </c>
      <c r="F715" s="1" t="s">
        <v>2332</v>
      </c>
      <c r="G715" s="1">
        <v>528</v>
      </c>
      <c r="H715" s="1" t="s">
        <v>2333</v>
      </c>
      <c r="I715" s="1" t="s">
        <v>2334</v>
      </c>
      <c r="J715" s="1" t="s">
        <v>30</v>
      </c>
      <c r="K715" t="str">
        <f t="shared" si="44"/>
        <v>NULL</v>
      </c>
      <c r="L715" t="str">
        <f t="shared" si="45"/>
        <v>NULL</v>
      </c>
      <c r="M715" t="str">
        <f t="shared" si="46"/>
        <v>NULL</v>
      </c>
      <c r="N715" t="str">
        <f t="shared" si="47"/>
        <v>NULL</v>
      </c>
    </row>
    <row r="716" spans="1:14" x14ac:dyDescent="0.35">
      <c r="A716" s="2">
        <v>45645</v>
      </c>
      <c r="B716" s="1" t="s">
        <v>10</v>
      </c>
      <c r="C716" s="1" t="s">
        <v>218</v>
      </c>
      <c r="D716" s="1">
        <v>6541</v>
      </c>
      <c r="E716" s="1">
        <v>1495</v>
      </c>
      <c r="F716" s="1" t="s">
        <v>2335</v>
      </c>
      <c r="G716" s="1">
        <v>4256471</v>
      </c>
      <c r="H716" s="1" t="s">
        <v>2336</v>
      </c>
      <c r="I716" s="1" t="s">
        <v>2337</v>
      </c>
      <c r="J716" s="1" t="s">
        <v>30</v>
      </c>
      <c r="K716" t="str">
        <f t="shared" si="44"/>
        <v>NULL</v>
      </c>
      <c r="L716" t="str">
        <f t="shared" si="45"/>
        <v>NULL</v>
      </c>
      <c r="M716" t="str">
        <f t="shared" si="46"/>
        <v>NULL</v>
      </c>
      <c r="N716" t="str">
        <f t="shared" si="47"/>
        <v>NULL</v>
      </c>
    </row>
    <row r="717" spans="1:14" x14ac:dyDescent="0.35">
      <c r="A717" s="2">
        <v>45645</v>
      </c>
      <c r="B717" s="1" t="s">
        <v>10</v>
      </c>
      <c r="C717" s="1" t="s">
        <v>244</v>
      </c>
      <c r="D717" s="1">
        <v>765</v>
      </c>
      <c r="E717" s="1">
        <v>33</v>
      </c>
      <c r="F717" s="1" t="s">
        <v>2338</v>
      </c>
      <c r="G717" s="1">
        <v>1140201</v>
      </c>
      <c r="H717" s="1" t="s">
        <v>2339</v>
      </c>
      <c r="I717" s="1" t="s">
        <v>2340</v>
      </c>
      <c r="J717" s="1" t="s">
        <v>2341</v>
      </c>
      <c r="K717" t="str">
        <f t="shared" si="44"/>
        <v>NULL</v>
      </c>
      <c r="L717" t="str">
        <f t="shared" si="45"/>
        <v>NULL</v>
      </c>
      <c r="M717" t="str">
        <f t="shared" si="46"/>
        <v>NULL</v>
      </c>
      <c r="N717" t="str">
        <f t="shared" si="47"/>
        <v>NULL</v>
      </c>
    </row>
    <row r="718" spans="1:14" x14ac:dyDescent="0.35">
      <c r="A718" s="2">
        <v>45645</v>
      </c>
      <c r="B718" s="1" t="s">
        <v>10</v>
      </c>
      <c r="C718" s="1" t="s">
        <v>349</v>
      </c>
      <c r="D718" s="1">
        <v>86</v>
      </c>
      <c r="E718" s="1">
        <v>16</v>
      </c>
      <c r="F718" s="1" t="s">
        <v>2342</v>
      </c>
      <c r="G718" s="1">
        <v>98504</v>
      </c>
      <c r="H718" s="1" t="s">
        <v>2343</v>
      </c>
      <c r="I718" s="1" t="s">
        <v>2344</v>
      </c>
      <c r="J718" s="1" t="s">
        <v>30</v>
      </c>
      <c r="K718" t="str">
        <f t="shared" si="44"/>
        <v>NULL</v>
      </c>
      <c r="L718" t="str">
        <f t="shared" si="45"/>
        <v>NULL</v>
      </c>
      <c r="M718" t="str">
        <f t="shared" si="46"/>
        <v>NULL</v>
      </c>
      <c r="N718" t="str">
        <f t="shared" si="47"/>
        <v>NULL</v>
      </c>
    </row>
    <row r="719" spans="1:14" x14ac:dyDescent="0.35">
      <c r="A719" s="2">
        <v>45645</v>
      </c>
      <c r="B719" s="1" t="s">
        <v>10</v>
      </c>
      <c r="C719" s="1" t="s">
        <v>313</v>
      </c>
      <c r="D719" s="1">
        <v>1255</v>
      </c>
      <c r="E719" s="1">
        <v>81</v>
      </c>
      <c r="F719" s="1" t="s">
        <v>2345</v>
      </c>
      <c r="G719" s="1">
        <v>704580</v>
      </c>
      <c r="H719" s="1" t="s">
        <v>2346</v>
      </c>
      <c r="I719" s="1" t="s">
        <v>2347</v>
      </c>
      <c r="J719" s="1" t="s">
        <v>30</v>
      </c>
      <c r="K719" t="str">
        <f t="shared" si="44"/>
        <v>NULL</v>
      </c>
      <c r="L719" t="str">
        <f t="shared" si="45"/>
        <v>NULL</v>
      </c>
      <c r="M719" t="str">
        <f t="shared" si="46"/>
        <v>NULL</v>
      </c>
      <c r="N719" t="str">
        <f t="shared" si="47"/>
        <v>NULL</v>
      </c>
    </row>
    <row r="720" spans="1:14" x14ac:dyDescent="0.35">
      <c r="A720" s="2">
        <v>45645</v>
      </c>
      <c r="B720" s="1" t="s">
        <v>10</v>
      </c>
      <c r="C720" s="1" t="s">
        <v>197</v>
      </c>
      <c r="D720" s="1">
        <v>11376</v>
      </c>
      <c r="E720" s="1">
        <v>2298</v>
      </c>
      <c r="F720" s="1" t="s">
        <v>2348</v>
      </c>
      <c r="G720" s="1">
        <v>14010369</v>
      </c>
      <c r="H720" s="1" t="s">
        <v>2349</v>
      </c>
      <c r="I720" s="1" t="s">
        <v>2350</v>
      </c>
      <c r="J720" s="1" t="s">
        <v>2351</v>
      </c>
      <c r="K720" t="str">
        <f t="shared" si="44"/>
        <v>NULL</v>
      </c>
      <c r="L720" t="str">
        <f t="shared" si="45"/>
        <v>NULL</v>
      </c>
      <c r="M720" t="str">
        <f t="shared" si="46"/>
        <v>NULL</v>
      </c>
      <c r="N720" t="str">
        <f t="shared" si="47"/>
        <v>NULL</v>
      </c>
    </row>
    <row r="721" spans="1:14" x14ac:dyDescent="0.35">
      <c r="A721" s="2">
        <v>45645</v>
      </c>
      <c r="B721" s="1" t="s">
        <v>10</v>
      </c>
      <c r="C721" s="1" t="s">
        <v>399</v>
      </c>
      <c r="D721" s="1">
        <v>4448</v>
      </c>
      <c r="E721" s="1">
        <v>1129</v>
      </c>
      <c r="F721" s="1" t="s">
        <v>2352</v>
      </c>
      <c r="G721" s="1">
        <v>9575154</v>
      </c>
      <c r="H721" s="1" t="s">
        <v>2353</v>
      </c>
      <c r="I721" s="1" t="s">
        <v>2354</v>
      </c>
      <c r="J721" s="1" t="s">
        <v>2355</v>
      </c>
      <c r="K721" t="str">
        <f t="shared" si="44"/>
        <v>NULL</v>
      </c>
      <c r="L721" t="str">
        <f t="shared" si="45"/>
        <v>NULL</v>
      </c>
      <c r="M721" t="str">
        <f t="shared" si="46"/>
        <v>NULL</v>
      </c>
      <c r="N721" t="str">
        <f t="shared" si="47"/>
        <v>NULL</v>
      </c>
    </row>
    <row r="722" spans="1:14" x14ac:dyDescent="0.35">
      <c r="A722" s="2">
        <v>45645</v>
      </c>
      <c r="B722" s="1" t="s">
        <v>10</v>
      </c>
      <c r="C722" s="1" t="s">
        <v>237</v>
      </c>
      <c r="D722" s="1">
        <v>16</v>
      </c>
      <c r="E722" s="1">
        <v>0</v>
      </c>
      <c r="F722" s="1" t="s">
        <v>162</v>
      </c>
      <c r="G722" s="1">
        <v>7618</v>
      </c>
      <c r="H722" s="1" t="s">
        <v>162</v>
      </c>
      <c r="I722" s="1" t="s">
        <v>2356</v>
      </c>
      <c r="J722" s="1" t="s">
        <v>30</v>
      </c>
      <c r="K722" t="str">
        <f t="shared" si="44"/>
        <v>NULL</v>
      </c>
      <c r="L722" t="str">
        <f t="shared" si="45"/>
        <v>NULL</v>
      </c>
      <c r="M722" t="str">
        <f t="shared" si="46"/>
        <v>NULL</v>
      </c>
      <c r="N722" t="str">
        <f t="shared" si="47"/>
        <v>NULL</v>
      </c>
    </row>
    <row r="723" spans="1:14" x14ac:dyDescent="0.35">
      <c r="A723" s="2">
        <v>45645</v>
      </c>
      <c r="B723" s="1" t="s">
        <v>10</v>
      </c>
      <c r="C723" s="1" t="s">
        <v>322</v>
      </c>
      <c r="D723" s="1">
        <v>1744</v>
      </c>
      <c r="E723" s="1">
        <v>558</v>
      </c>
      <c r="F723" s="1" t="s">
        <v>2357</v>
      </c>
      <c r="G723" s="1">
        <v>4547699</v>
      </c>
      <c r="H723" s="1" t="s">
        <v>2358</v>
      </c>
      <c r="I723" s="1" t="s">
        <v>2359</v>
      </c>
      <c r="J723" s="1" t="s">
        <v>30</v>
      </c>
      <c r="K723" t="str">
        <f t="shared" si="44"/>
        <v>NULL</v>
      </c>
      <c r="L723" t="str">
        <f t="shared" si="45"/>
        <v>NULL</v>
      </c>
      <c r="M723" t="str">
        <f t="shared" si="46"/>
        <v>NULL</v>
      </c>
      <c r="N723" t="str">
        <f t="shared" si="47"/>
        <v>NULL</v>
      </c>
    </row>
    <row r="724" spans="1:14" x14ac:dyDescent="0.35">
      <c r="A724" s="2">
        <v>45646</v>
      </c>
      <c r="B724" s="1" t="s">
        <v>10</v>
      </c>
      <c r="C724" s="1" t="s">
        <v>26</v>
      </c>
      <c r="D724" s="1">
        <v>4942</v>
      </c>
      <c r="E724" s="1">
        <v>687</v>
      </c>
      <c r="F724" s="1" t="s">
        <v>2360</v>
      </c>
      <c r="G724" s="1">
        <v>12913933</v>
      </c>
      <c r="H724" s="1" t="s">
        <v>2361</v>
      </c>
      <c r="I724" s="1" t="s">
        <v>2362</v>
      </c>
      <c r="J724" s="1" t="s">
        <v>30</v>
      </c>
      <c r="K724" t="str">
        <f t="shared" si="44"/>
        <v>NULL</v>
      </c>
      <c r="L724" t="str">
        <f t="shared" si="45"/>
        <v>NULL</v>
      </c>
      <c r="M724" t="str">
        <f t="shared" si="46"/>
        <v>NULL</v>
      </c>
      <c r="N724" t="str">
        <f t="shared" si="47"/>
        <v>NULL</v>
      </c>
    </row>
    <row r="725" spans="1:14" x14ac:dyDescent="0.35">
      <c r="A725" s="2">
        <v>45646</v>
      </c>
      <c r="B725" s="1" t="s">
        <v>10</v>
      </c>
      <c r="C725" s="1" t="s">
        <v>210</v>
      </c>
      <c r="D725" s="1">
        <v>52</v>
      </c>
      <c r="E725" s="1">
        <v>9</v>
      </c>
      <c r="F725" s="1" t="s">
        <v>2363</v>
      </c>
      <c r="G725" s="1">
        <v>18640</v>
      </c>
      <c r="H725" s="1" t="s">
        <v>2364</v>
      </c>
      <c r="I725" s="1" t="s">
        <v>2365</v>
      </c>
      <c r="J725" s="1" t="s">
        <v>30</v>
      </c>
      <c r="K725" t="str">
        <f t="shared" si="44"/>
        <v>NULL</v>
      </c>
      <c r="L725" t="str">
        <f t="shared" si="45"/>
        <v>NULL</v>
      </c>
      <c r="M725" t="str">
        <f t="shared" si="46"/>
        <v>NULL</v>
      </c>
      <c r="N725" t="str">
        <f t="shared" si="47"/>
        <v>NULL</v>
      </c>
    </row>
    <row r="726" spans="1:14" x14ac:dyDescent="0.35">
      <c r="A726" s="2">
        <v>45646</v>
      </c>
      <c r="B726" s="1" t="s">
        <v>10</v>
      </c>
      <c r="C726" s="1" t="s">
        <v>132</v>
      </c>
      <c r="D726" s="1">
        <v>97</v>
      </c>
      <c r="E726" s="1">
        <v>35</v>
      </c>
      <c r="F726" s="1" t="s">
        <v>2366</v>
      </c>
      <c r="G726" s="1">
        <v>132962</v>
      </c>
      <c r="H726" s="1" t="s">
        <v>2367</v>
      </c>
      <c r="I726" s="1" t="s">
        <v>2368</v>
      </c>
      <c r="J726" s="1" t="s">
        <v>30</v>
      </c>
      <c r="K726" t="str">
        <f t="shared" si="44"/>
        <v>NULL</v>
      </c>
      <c r="L726" t="str">
        <f t="shared" si="45"/>
        <v>NULL</v>
      </c>
      <c r="M726" t="str">
        <f t="shared" si="46"/>
        <v>NULL</v>
      </c>
      <c r="N726" t="str">
        <f t="shared" si="47"/>
        <v>NULL</v>
      </c>
    </row>
    <row r="727" spans="1:14" x14ac:dyDescent="0.35">
      <c r="A727" s="2">
        <v>45646</v>
      </c>
      <c r="B727" s="1" t="s">
        <v>10</v>
      </c>
      <c r="C727" s="1" t="s">
        <v>285</v>
      </c>
      <c r="D727" s="1">
        <v>4816</v>
      </c>
      <c r="E727" s="1">
        <v>587</v>
      </c>
      <c r="F727" s="1" t="s">
        <v>2369</v>
      </c>
      <c r="G727" s="1">
        <v>3772586</v>
      </c>
      <c r="H727" s="1" t="s">
        <v>2370</v>
      </c>
      <c r="I727" s="1" t="s">
        <v>2371</v>
      </c>
      <c r="J727" s="1" t="s">
        <v>2372</v>
      </c>
      <c r="K727" t="str">
        <f t="shared" si="44"/>
        <v>NULL</v>
      </c>
      <c r="L727" t="str">
        <f t="shared" si="45"/>
        <v>NULL</v>
      </c>
      <c r="M727" t="str">
        <f t="shared" si="46"/>
        <v>NULL</v>
      </c>
      <c r="N727" t="str">
        <f t="shared" si="47"/>
        <v>NULL</v>
      </c>
    </row>
    <row r="728" spans="1:14" x14ac:dyDescent="0.35">
      <c r="A728" s="2">
        <v>45646</v>
      </c>
      <c r="B728" s="1" t="s">
        <v>10</v>
      </c>
      <c r="C728" s="1" t="s">
        <v>79</v>
      </c>
      <c r="D728" s="1">
        <v>157</v>
      </c>
      <c r="E728" s="1">
        <v>13</v>
      </c>
      <c r="F728" s="1" t="s">
        <v>2373</v>
      </c>
      <c r="G728" s="1">
        <v>64528</v>
      </c>
      <c r="H728" s="1" t="s">
        <v>2374</v>
      </c>
      <c r="I728" s="1" t="s">
        <v>2375</v>
      </c>
      <c r="J728" s="1" t="s">
        <v>30</v>
      </c>
      <c r="K728" t="str">
        <f t="shared" si="44"/>
        <v>NULL</v>
      </c>
      <c r="L728" t="str">
        <f t="shared" si="45"/>
        <v>NULL</v>
      </c>
      <c r="M728" t="str">
        <f t="shared" si="46"/>
        <v>NULL</v>
      </c>
      <c r="N728" t="str">
        <f t="shared" si="47"/>
        <v>NULL</v>
      </c>
    </row>
    <row r="729" spans="1:14" x14ac:dyDescent="0.35">
      <c r="A729" s="2">
        <v>45646</v>
      </c>
      <c r="B729" s="1" t="s">
        <v>10</v>
      </c>
      <c r="C729" s="1" t="s">
        <v>59</v>
      </c>
      <c r="D729" s="1">
        <v>77</v>
      </c>
      <c r="E729" s="1">
        <v>40</v>
      </c>
      <c r="F729" s="1" t="s">
        <v>2376</v>
      </c>
      <c r="G729" s="1">
        <v>24212387</v>
      </c>
      <c r="H729" s="1" t="s">
        <v>2377</v>
      </c>
      <c r="I729" s="1" t="s">
        <v>2378</v>
      </c>
      <c r="J729" s="1" t="s">
        <v>30</v>
      </c>
      <c r="K729" t="str">
        <f t="shared" si="44"/>
        <v>NULL</v>
      </c>
      <c r="L729" t="str">
        <f t="shared" si="45"/>
        <v>NULL</v>
      </c>
      <c r="M729" t="str">
        <f t="shared" si="46"/>
        <v>NULL</v>
      </c>
      <c r="N729" t="str">
        <f t="shared" si="47"/>
        <v>NULL</v>
      </c>
    </row>
    <row r="730" spans="1:14" x14ac:dyDescent="0.35">
      <c r="A730" s="2">
        <v>45646</v>
      </c>
      <c r="B730" s="1" t="s">
        <v>10</v>
      </c>
      <c r="C730" s="1" t="s">
        <v>232</v>
      </c>
      <c r="D730" s="1">
        <v>178377</v>
      </c>
      <c r="E730" s="1">
        <v>2604</v>
      </c>
      <c r="F730" s="1" t="s">
        <v>2379</v>
      </c>
      <c r="G730" s="1">
        <v>6395013</v>
      </c>
      <c r="H730" s="1" t="s">
        <v>2380</v>
      </c>
      <c r="I730" s="1" t="s">
        <v>2381</v>
      </c>
      <c r="J730" s="1" t="s">
        <v>2382</v>
      </c>
      <c r="K730" t="str">
        <f t="shared" si="44"/>
        <v>NULL</v>
      </c>
      <c r="L730" t="str">
        <f t="shared" si="45"/>
        <v>NULL</v>
      </c>
      <c r="M730" t="str">
        <f t="shared" si="46"/>
        <v>NULL</v>
      </c>
      <c r="N730" t="str">
        <f t="shared" si="47"/>
        <v>NULL</v>
      </c>
    </row>
    <row r="731" spans="1:14" x14ac:dyDescent="0.35">
      <c r="A731" s="2">
        <v>45646</v>
      </c>
      <c r="B731" s="1" t="s">
        <v>10</v>
      </c>
      <c r="C731" s="1" t="s">
        <v>387</v>
      </c>
      <c r="D731" s="1">
        <v>1268</v>
      </c>
      <c r="E731" s="1">
        <v>49</v>
      </c>
      <c r="F731" s="1" t="s">
        <v>2383</v>
      </c>
      <c r="G731" s="1">
        <v>283322</v>
      </c>
      <c r="H731" s="1" t="s">
        <v>2384</v>
      </c>
      <c r="I731" s="1" t="s">
        <v>2385</v>
      </c>
      <c r="J731" s="1" t="s">
        <v>30</v>
      </c>
      <c r="K731" t="str">
        <f t="shared" si="44"/>
        <v>NULL</v>
      </c>
      <c r="L731" t="str">
        <f t="shared" si="45"/>
        <v>NULL</v>
      </c>
      <c r="M731" t="str">
        <f t="shared" si="46"/>
        <v>NULL</v>
      </c>
      <c r="N731" t="str">
        <f t="shared" si="47"/>
        <v>NULL</v>
      </c>
    </row>
    <row r="732" spans="1:14" x14ac:dyDescent="0.35">
      <c r="A732" s="2">
        <v>45646</v>
      </c>
      <c r="B732" s="1" t="s">
        <v>10</v>
      </c>
      <c r="C732" s="1" t="s">
        <v>180</v>
      </c>
      <c r="D732" s="1">
        <v>482</v>
      </c>
      <c r="E732" s="1">
        <v>26</v>
      </c>
      <c r="F732" s="1" t="s">
        <v>2386</v>
      </c>
      <c r="G732" s="1">
        <v>541612</v>
      </c>
      <c r="H732" s="1" t="s">
        <v>2387</v>
      </c>
      <c r="I732" s="1" t="s">
        <v>2388</v>
      </c>
      <c r="J732" s="1" t="s">
        <v>2389</v>
      </c>
      <c r="K732" t="str">
        <f t="shared" si="44"/>
        <v>NULL</v>
      </c>
      <c r="L732" t="str">
        <f t="shared" si="45"/>
        <v>NULL</v>
      </c>
      <c r="M732" t="str">
        <f t="shared" si="46"/>
        <v>NULL</v>
      </c>
      <c r="N732" t="str">
        <f t="shared" si="47"/>
        <v>NULL</v>
      </c>
    </row>
    <row r="733" spans="1:14" x14ac:dyDescent="0.35">
      <c r="A733" s="2">
        <v>45646</v>
      </c>
      <c r="B733" s="1" t="s">
        <v>10</v>
      </c>
      <c r="C733" s="1" t="s">
        <v>185</v>
      </c>
      <c r="D733" s="1">
        <v>13483</v>
      </c>
      <c r="E733" s="1">
        <v>7047</v>
      </c>
      <c r="F733" s="1" t="s">
        <v>2390</v>
      </c>
      <c r="G733" s="1">
        <v>11230300</v>
      </c>
      <c r="H733" s="1" t="s">
        <v>2391</v>
      </c>
      <c r="I733" s="1" t="s">
        <v>2392</v>
      </c>
      <c r="J733" s="1" t="s">
        <v>2393</v>
      </c>
      <c r="K733" t="str">
        <f t="shared" si="44"/>
        <v>NULL</v>
      </c>
      <c r="L733" t="str">
        <f t="shared" si="45"/>
        <v>NULL</v>
      </c>
      <c r="M733" t="str">
        <f t="shared" si="46"/>
        <v>NULL</v>
      </c>
      <c r="N733" t="str">
        <f t="shared" si="47"/>
        <v>NULL</v>
      </c>
    </row>
    <row r="734" spans="1:14" x14ac:dyDescent="0.35">
      <c r="A734" s="2">
        <v>45646</v>
      </c>
      <c r="B734" s="1" t="s">
        <v>10</v>
      </c>
      <c r="C734" s="1" t="s">
        <v>391</v>
      </c>
      <c r="D734" s="1">
        <v>184</v>
      </c>
      <c r="E734" s="1">
        <v>5</v>
      </c>
      <c r="F734" s="1" t="s">
        <v>2394</v>
      </c>
      <c r="G734" s="1">
        <v>5578</v>
      </c>
      <c r="H734" s="1" t="s">
        <v>2395</v>
      </c>
      <c r="I734" s="1" t="s">
        <v>2396</v>
      </c>
      <c r="J734" s="1" t="s">
        <v>30</v>
      </c>
      <c r="K734" t="str">
        <f t="shared" si="44"/>
        <v>NULL</v>
      </c>
      <c r="L734" t="str">
        <f t="shared" si="45"/>
        <v>NULL</v>
      </c>
      <c r="M734" t="str">
        <f t="shared" si="46"/>
        <v>NULL</v>
      </c>
      <c r="N734" t="str">
        <f t="shared" si="47"/>
        <v>NULL</v>
      </c>
    </row>
    <row r="735" spans="1:14" x14ac:dyDescent="0.35">
      <c r="A735" s="2">
        <v>45646</v>
      </c>
      <c r="B735" s="1" t="s">
        <v>10</v>
      </c>
      <c r="C735" s="1" t="s">
        <v>254</v>
      </c>
      <c r="D735" s="1">
        <v>6</v>
      </c>
      <c r="E735" s="1">
        <v>0</v>
      </c>
      <c r="F735" s="1" t="s">
        <v>162</v>
      </c>
      <c r="G735" s="1">
        <v>966</v>
      </c>
      <c r="H735" s="1" t="s">
        <v>162</v>
      </c>
      <c r="I735" s="1" t="s">
        <v>2397</v>
      </c>
      <c r="J735" s="1" t="s">
        <v>30</v>
      </c>
      <c r="K735" t="str">
        <f t="shared" si="44"/>
        <v>NULL</v>
      </c>
      <c r="L735" t="str">
        <f t="shared" si="45"/>
        <v>NULL</v>
      </c>
      <c r="M735" t="str">
        <f t="shared" si="46"/>
        <v>NULL</v>
      </c>
      <c r="N735" t="str">
        <f t="shared" si="47"/>
        <v>NULL</v>
      </c>
    </row>
    <row r="736" spans="1:14" x14ac:dyDescent="0.35">
      <c r="A736" s="2">
        <v>45646</v>
      </c>
      <c r="B736" s="1" t="s">
        <v>10</v>
      </c>
      <c r="C736" s="1" t="s">
        <v>294</v>
      </c>
      <c r="D736" s="1">
        <v>13362</v>
      </c>
      <c r="E736" s="1">
        <v>2915</v>
      </c>
      <c r="F736" s="1" t="s">
        <v>2398</v>
      </c>
      <c r="G736" s="1">
        <v>6176817</v>
      </c>
      <c r="H736" s="1" t="s">
        <v>2399</v>
      </c>
      <c r="I736" s="1" t="s">
        <v>2400</v>
      </c>
      <c r="J736" s="1" t="s">
        <v>2401</v>
      </c>
      <c r="K736" t="str">
        <f t="shared" si="44"/>
        <v>NULL</v>
      </c>
      <c r="L736" t="str">
        <f t="shared" si="45"/>
        <v>NULL</v>
      </c>
      <c r="M736" t="str">
        <f t="shared" si="46"/>
        <v>NULL</v>
      </c>
      <c r="N736" t="str">
        <f t="shared" si="47"/>
        <v>NULL</v>
      </c>
    </row>
    <row r="737" spans="1:14" x14ac:dyDescent="0.35">
      <c r="A737" s="2">
        <v>45646</v>
      </c>
      <c r="B737" s="1" t="s">
        <v>10</v>
      </c>
      <c r="C737" s="1" t="s">
        <v>108</v>
      </c>
      <c r="D737" s="1">
        <v>576</v>
      </c>
      <c r="E737" s="1">
        <v>82</v>
      </c>
      <c r="F737" s="1" t="s">
        <v>2402</v>
      </c>
      <c r="G737" s="1">
        <v>560332</v>
      </c>
      <c r="H737" s="1" t="s">
        <v>2403</v>
      </c>
      <c r="I737" s="1" t="s">
        <v>2404</v>
      </c>
      <c r="J737" s="1" t="s">
        <v>30</v>
      </c>
      <c r="K737" t="str">
        <f t="shared" si="44"/>
        <v>NULL</v>
      </c>
      <c r="L737" t="str">
        <f t="shared" si="45"/>
        <v>NULL</v>
      </c>
      <c r="M737" t="str">
        <f t="shared" si="46"/>
        <v>NULL</v>
      </c>
      <c r="N737" t="str">
        <f t="shared" si="47"/>
        <v>NULL</v>
      </c>
    </row>
    <row r="738" spans="1:14" x14ac:dyDescent="0.35">
      <c r="A738" s="2">
        <v>45646</v>
      </c>
      <c r="B738" s="1" t="s">
        <v>10</v>
      </c>
      <c r="C738" s="1" t="s">
        <v>299</v>
      </c>
      <c r="D738" s="1">
        <v>142</v>
      </c>
      <c r="E738" s="1">
        <v>8</v>
      </c>
      <c r="F738" s="1" t="s">
        <v>2405</v>
      </c>
      <c r="G738" s="1">
        <v>5124</v>
      </c>
      <c r="H738" s="1" t="s">
        <v>2406</v>
      </c>
      <c r="I738" s="1" t="s">
        <v>2407</v>
      </c>
      <c r="J738" s="1" t="s">
        <v>30</v>
      </c>
      <c r="K738" t="str">
        <f t="shared" si="44"/>
        <v>NULL</v>
      </c>
      <c r="L738" t="str">
        <f t="shared" si="45"/>
        <v>NULL</v>
      </c>
      <c r="M738" t="str">
        <f t="shared" si="46"/>
        <v>NULL</v>
      </c>
      <c r="N738" t="str">
        <f t="shared" si="47"/>
        <v>NULL</v>
      </c>
    </row>
    <row r="739" spans="1:14" x14ac:dyDescent="0.35">
      <c r="A739" s="2">
        <v>45646</v>
      </c>
      <c r="B739" s="1" t="s">
        <v>10</v>
      </c>
      <c r="C739" s="1" t="s">
        <v>218</v>
      </c>
      <c r="D739" s="1">
        <v>7239</v>
      </c>
      <c r="E739" s="1">
        <v>1587</v>
      </c>
      <c r="F739" s="1" t="s">
        <v>2408</v>
      </c>
      <c r="G739" s="1">
        <v>5419820</v>
      </c>
      <c r="H739" s="1" t="s">
        <v>2409</v>
      </c>
      <c r="I739" s="1" t="s">
        <v>2410</v>
      </c>
      <c r="J739" s="1" t="s">
        <v>30</v>
      </c>
      <c r="K739" t="str">
        <f t="shared" si="44"/>
        <v>NULL</v>
      </c>
      <c r="L739" t="str">
        <f t="shared" si="45"/>
        <v>NULL</v>
      </c>
      <c r="M739" t="str">
        <f t="shared" si="46"/>
        <v>NULL</v>
      </c>
      <c r="N739" t="str">
        <f t="shared" si="47"/>
        <v>NULL</v>
      </c>
    </row>
    <row r="740" spans="1:14" x14ac:dyDescent="0.35">
      <c r="A740" s="2">
        <v>45646</v>
      </c>
      <c r="B740" s="1" t="s">
        <v>10</v>
      </c>
      <c r="C740" s="1" t="s">
        <v>120</v>
      </c>
      <c r="D740" s="1">
        <v>46</v>
      </c>
      <c r="E740" s="1">
        <v>8</v>
      </c>
      <c r="F740" s="1" t="s">
        <v>2411</v>
      </c>
      <c r="G740" s="1">
        <v>20127</v>
      </c>
      <c r="H740" s="1" t="s">
        <v>2412</v>
      </c>
      <c r="I740" s="1" t="s">
        <v>2413</v>
      </c>
      <c r="J740" s="1" t="s">
        <v>30</v>
      </c>
      <c r="K740" t="str">
        <f t="shared" si="44"/>
        <v>NULL</v>
      </c>
      <c r="L740" t="str">
        <f t="shared" si="45"/>
        <v>NULL</v>
      </c>
      <c r="M740" t="str">
        <f t="shared" si="46"/>
        <v>NULL</v>
      </c>
      <c r="N740" t="str">
        <f t="shared" si="47"/>
        <v>NULL</v>
      </c>
    </row>
    <row r="741" spans="1:14" x14ac:dyDescent="0.35">
      <c r="A741" s="2">
        <v>45646</v>
      </c>
      <c r="B741" s="1" t="s">
        <v>10</v>
      </c>
      <c r="C741" s="1" t="s">
        <v>202</v>
      </c>
      <c r="D741" s="1">
        <v>280</v>
      </c>
      <c r="E741" s="1">
        <v>30</v>
      </c>
      <c r="F741" s="1" t="s">
        <v>2414</v>
      </c>
      <c r="G741" s="1">
        <v>193283</v>
      </c>
      <c r="H741" s="1" t="s">
        <v>2415</v>
      </c>
      <c r="I741" s="1" t="s">
        <v>2416</v>
      </c>
      <c r="J741" s="1" t="s">
        <v>30</v>
      </c>
      <c r="K741" t="str">
        <f t="shared" si="44"/>
        <v>NULL</v>
      </c>
      <c r="L741" t="str">
        <f t="shared" si="45"/>
        <v>NULL</v>
      </c>
      <c r="M741" t="str">
        <f t="shared" si="46"/>
        <v>NULL</v>
      </c>
      <c r="N741" t="str">
        <f t="shared" si="47"/>
        <v>NULL</v>
      </c>
    </row>
    <row r="742" spans="1:14" x14ac:dyDescent="0.35">
      <c r="A742" s="2">
        <v>45646</v>
      </c>
      <c r="B742" s="1" t="s">
        <v>10</v>
      </c>
      <c r="C742" s="1" t="s">
        <v>140</v>
      </c>
      <c r="D742" s="1">
        <v>233</v>
      </c>
      <c r="E742" s="1">
        <v>19</v>
      </c>
      <c r="F742" s="1" t="s">
        <v>2417</v>
      </c>
      <c r="G742" s="1">
        <v>72483</v>
      </c>
      <c r="H742" s="1" t="s">
        <v>2418</v>
      </c>
      <c r="I742" s="1" t="s">
        <v>2419</v>
      </c>
      <c r="J742" s="1" t="s">
        <v>30</v>
      </c>
      <c r="K742" t="str">
        <f t="shared" si="44"/>
        <v>NULL</v>
      </c>
      <c r="L742" t="str">
        <f t="shared" si="45"/>
        <v>NULL</v>
      </c>
      <c r="M742" t="str">
        <f t="shared" si="46"/>
        <v>NULL</v>
      </c>
      <c r="N742" t="str">
        <f t="shared" si="47"/>
        <v>NULL</v>
      </c>
    </row>
    <row r="743" spans="1:14" x14ac:dyDescent="0.35">
      <c r="A743" s="2">
        <v>45646</v>
      </c>
      <c r="B743" s="1" t="s">
        <v>10</v>
      </c>
      <c r="C743" s="1" t="s">
        <v>176</v>
      </c>
      <c r="D743" s="1">
        <v>593</v>
      </c>
      <c r="E743" s="1">
        <v>160</v>
      </c>
      <c r="F743" s="1" t="s">
        <v>2420</v>
      </c>
      <c r="G743" s="1">
        <v>223834</v>
      </c>
      <c r="H743" s="1" t="s">
        <v>2421</v>
      </c>
      <c r="I743" s="1" t="s">
        <v>2422</v>
      </c>
      <c r="J743" s="1" t="s">
        <v>30</v>
      </c>
      <c r="K743" t="str">
        <f t="shared" si="44"/>
        <v>NULL</v>
      </c>
      <c r="L743" t="str">
        <f t="shared" si="45"/>
        <v>NULL</v>
      </c>
      <c r="M743" t="str">
        <f t="shared" si="46"/>
        <v>NULL</v>
      </c>
      <c r="N743" t="str">
        <f t="shared" si="47"/>
        <v>NULL</v>
      </c>
    </row>
    <row r="744" spans="1:14" x14ac:dyDescent="0.35">
      <c r="A744" s="2">
        <v>45646</v>
      </c>
      <c r="B744" s="1" t="s">
        <v>10</v>
      </c>
      <c r="C744" s="1" t="s">
        <v>157</v>
      </c>
      <c r="D744" s="1">
        <v>106</v>
      </c>
      <c r="E744" s="1">
        <v>8</v>
      </c>
      <c r="F744" s="1" t="s">
        <v>2423</v>
      </c>
      <c r="G744" s="1">
        <v>136467</v>
      </c>
      <c r="H744" s="1" t="s">
        <v>2424</v>
      </c>
      <c r="I744" s="1" t="s">
        <v>2425</v>
      </c>
      <c r="J744" s="1" t="s">
        <v>2426</v>
      </c>
      <c r="K744" t="str">
        <f t="shared" si="44"/>
        <v>NULL</v>
      </c>
      <c r="L744" t="str">
        <f t="shared" si="45"/>
        <v>NULL</v>
      </c>
      <c r="M744" t="str">
        <f t="shared" si="46"/>
        <v>NULL</v>
      </c>
      <c r="N744" t="str">
        <f t="shared" si="47"/>
        <v>NULL</v>
      </c>
    </row>
    <row r="745" spans="1:14" x14ac:dyDescent="0.35">
      <c r="A745" s="2">
        <v>45646</v>
      </c>
      <c r="B745" s="1" t="s">
        <v>10</v>
      </c>
      <c r="C745" s="1" t="s">
        <v>404</v>
      </c>
      <c r="D745" s="1">
        <v>80</v>
      </c>
      <c r="E745" s="1">
        <v>18</v>
      </c>
      <c r="F745" s="1" t="s">
        <v>2427</v>
      </c>
      <c r="G745" s="1">
        <v>76499</v>
      </c>
      <c r="H745" s="1" t="s">
        <v>2428</v>
      </c>
      <c r="I745" s="1" t="s">
        <v>2429</v>
      </c>
      <c r="J745" s="1" t="s">
        <v>30</v>
      </c>
      <c r="K745" t="str">
        <f t="shared" si="44"/>
        <v>NULL</v>
      </c>
      <c r="L745" t="str">
        <f t="shared" si="45"/>
        <v>NULL</v>
      </c>
      <c r="M745" t="str">
        <f t="shared" si="46"/>
        <v>NULL</v>
      </c>
      <c r="N745" t="str">
        <f t="shared" si="47"/>
        <v>NULL</v>
      </c>
    </row>
    <row r="746" spans="1:14" x14ac:dyDescent="0.35">
      <c r="A746" s="2">
        <v>45646</v>
      </c>
      <c r="B746" s="1" t="s">
        <v>10</v>
      </c>
      <c r="C746" s="1" t="s">
        <v>308</v>
      </c>
      <c r="D746" s="1">
        <v>5155</v>
      </c>
      <c r="E746" s="1">
        <v>1939</v>
      </c>
      <c r="F746" s="1" t="s">
        <v>2430</v>
      </c>
      <c r="G746" s="1">
        <v>33385083</v>
      </c>
      <c r="H746" s="1" t="s">
        <v>2431</v>
      </c>
      <c r="I746" s="1" t="s">
        <v>2432</v>
      </c>
      <c r="J746" s="1" t="s">
        <v>2433</v>
      </c>
      <c r="K746" t="str">
        <f t="shared" si="44"/>
        <v>NULL</v>
      </c>
      <c r="L746" t="str">
        <f t="shared" si="45"/>
        <v>NULL</v>
      </c>
      <c r="M746" t="str">
        <f t="shared" si="46"/>
        <v>NULL</v>
      </c>
      <c r="N746" t="str">
        <f t="shared" si="47"/>
        <v>NULL</v>
      </c>
    </row>
    <row r="747" spans="1:14" x14ac:dyDescent="0.35">
      <c r="A747" s="2">
        <v>45646</v>
      </c>
      <c r="B747" s="1" t="s">
        <v>10</v>
      </c>
      <c r="C747" s="1" t="s">
        <v>35</v>
      </c>
      <c r="D747" s="1">
        <v>6053</v>
      </c>
      <c r="E747" s="1">
        <v>1830</v>
      </c>
      <c r="F747" s="1" t="s">
        <v>2434</v>
      </c>
      <c r="G747" s="1">
        <v>27783530</v>
      </c>
      <c r="H747" s="1" t="s">
        <v>2435</v>
      </c>
      <c r="I747" s="1" t="s">
        <v>2436</v>
      </c>
      <c r="J747" s="1" t="s">
        <v>2437</v>
      </c>
      <c r="K747" t="str">
        <f t="shared" si="44"/>
        <v>NULL</v>
      </c>
      <c r="L747" t="str">
        <f t="shared" si="45"/>
        <v>NULL</v>
      </c>
      <c r="M747" t="str">
        <f t="shared" si="46"/>
        <v>NULL</v>
      </c>
      <c r="N747" t="str">
        <f t="shared" si="47"/>
        <v>NULL</v>
      </c>
    </row>
    <row r="748" spans="1:14" x14ac:dyDescent="0.35">
      <c r="A748" s="2">
        <v>45646</v>
      </c>
      <c r="B748" s="1" t="s">
        <v>10</v>
      </c>
      <c r="C748" s="1" t="s">
        <v>164</v>
      </c>
      <c r="D748" s="1">
        <v>3348</v>
      </c>
      <c r="E748" s="1">
        <v>1038</v>
      </c>
      <c r="F748" s="1" t="s">
        <v>2438</v>
      </c>
      <c r="G748" s="1">
        <v>37462497</v>
      </c>
      <c r="H748" s="1" t="s">
        <v>2439</v>
      </c>
      <c r="I748" s="1" t="s">
        <v>2440</v>
      </c>
      <c r="J748" s="1" t="s">
        <v>2441</v>
      </c>
      <c r="K748" t="str">
        <f t="shared" si="44"/>
        <v>NULL</v>
      </c>
      <c r="L748" t="str">
        <f t="shared" si="45"/>
        <v>NULL</v>
      </c>
      <c r="M748" t="str">
        <f t="shared" si="46"/>
        <v>NULL</v>
      </c>
      <c r="N748" t="str">
        <f t="shared" si="47"/>
        <v>NULL</v>
      </c>
    </row>
    <row r="749" spans="1:14" x14ac:dyDescent="0.35">
      <c r="A749" s="2">
        <v>45646</v>
      </c>
      <c r="B749" s="1" t="s">
        <v>10</v>
      </c>
      <c r="C749" s="1" t="s">
        <v>144</v>
      </c>
      <c r="D749" s="1">
        <v>539</v>
      </c>
      <c r="E749" s="1">
        <v>205</v>
      </c>
      <c r="F749" s="1" t="s">
        <v>2442</v>
      </c>
      <c r="G749" s="1">
        <v>417774</v>
      </c>
      <c r="H749" s="1" t="s">
        <v>2443</v>
      </c>
      <c r="I749" s="1" t="s">
        <v>2444</v>
      </c>
      <c r="J749" s="1" t="s">
        <v>30</v>
      </c>
      <c r="K749" t="str">
        <f t="shared" si="44"/>
        <v>NULL</v>
      </c>
      <c r="L749" t="str">
        <f t="shared" si="45"/>
        <v>NULL</v>
      </c>
      <c r="M749" t="str">
        <f t="shared" si="46"/>
        <v>NULL</v>
      </c>
      <c r="N749" t="str">
        <f t="shared" si="47"/>
        <v>NULL</v>
      </c>
    </row>
    <row r="750" spans="1:14" x14ac:dyDescent="0.35">
      <c r="A750" s="2">
        <v>45646</v>
      </c>
      <c r="B750" s="1" t="s">
        <v>10</v>
      </c>
      <c r="C750" s="1" t="s">
        <v>317</v>
      </c>
      <c r="D750" s="1">
        <v>40931</v>
      </c>
      <c r="E750" s="1">
        <v>18715</v>
      </c>
      <c r="F750" s="1" t="s">
        <v>2445</v>
      </c>
      <c r="G750" s="1">
        <v>38336984</v>
      </c>
      <c r="H750" s="1" t="s">
        <v>2446</v>
      </c>
      <c r="I750" s="1" t="s">
        <v>2447</v>
      </c>
      <c r="J750" s="1" t="s">
        <v>2448</v>
      </c>
      <c r="K750" t="str">
        <f t="shared" si="44"/>
        <v>NULL</v>
      </c>
      <c r="L750" t="str">
        <f t="shared" si="45"/>
        <v>NULL</v>
      </c>
      <c r="M750" t="str">
        <f t="shared" si="46"/>
        <v>NULL</v>
      </c>
      <c r="N750" t="str">
        <f t="shared" si="47"/>
        <v>NULL</v>
      </c>
    </row>
    <row r="751" spans="1:14" x14ac:dyDescent="0.35">
      <c r="A751" s="2">
        <v>45646</v>
      </c>
      <c r="B751" s="1" t="s">
        <v>10</v>
      </c>
      <c r="C751" s="1" t="s">
        <v>116</v>
      </c>
      <c r="D751" s="1">
        <v>796</v>
      </c>
      <c r="E751" s="1">
        <v>85</v>
      </c>
      <c r="F751" s="1" t="s">
        <v>2449</v>
      </c>
      <c r="G751" s="1">
        <v>258691</v>
      </c>
      <c r="H751" s="1" t="s">
        <v>2450</v>
      </c>
      <c r="I751" s="1" t="s">
        <v>2451</v>
      </c>
      <c r="J751" s="1" t="s">
        <v>30</v>
      </c>
      <c r="K751" t="str">
        <f t="shared" si="44"/>
        <v>NULL</v>
      </c>
      <c r="L751" t="str">
        <f t="shared" si="45"/>
        <v>NULL</v>
      </c>
      <c r="M751" t="str">
        <f t="shared" si="46"/>
        <v>NULL</v>
      </c>
      <c r="N751" t="str">
        <f t="shared" si="47"/>
        <v>NULL</v>
      </c>
    </row>
    <row r="752" spans="1:14" x14ac:dyDescent="0.35">
      <c r="A752" s="2">
        <v>45646</v>
      </c>
      <c r="B752" s="1" t="s">
        <v>10</v>
      </c>
      <c r="C752" s="1" t="s">
        <v>371</v>
      </c>
      <c r="D752" s="1">
        <v>582</v>
      </c>
      <c r="E752" s="1">
        <v>100</v>
      </c>
      <c r="F752" s="1" t="s">
        <v>2452</v>
      </c>
      <c r="G752" s="1">
        <v>673050</v>
      </c>
      <c r="H752" s="1" t="s">
        <v>2453</v>
      </c>
      <c r="I752" s="1" t="s">
        <v>2454</v>
      </c>
      <c r="J752" s="1" t="s">
        <v>30</v>
      </c>
      <c r="K752" t="str">
        <f t="shared" si="44"/>
        <v>NULL</v>
      </c>
      <c r="L752" t="str">
        <f t="shared" si="45"/>
        <v>NULL</v>
      </c>
      <c r="M752" t="str">
        <f t="shared" si="46"/>
        <v>NULL</v>
      </c>
      <c r="N752" t="str">
        <f t="shared" si="47"/>
        <v>NULL</v>
      </c>
    </row>
    <row r="753" spans="1:14" x14ac:dyDescent="0.35">
      <c r="A753" s="2">
        <v>45646</v>
      </c>
      <c r="B753" s="1" t="s">
        <v>10</v>
      </c>
      <c r="C753" s="1" t="s">
        <v>399</v>
      </c>
      <c r="D753" s="1">
        <v>4763</v>
      </c>
      <c r="E753" s="1">
        <v>1263</v>
      </c>
      <c r="F753" s="1" t="s">
        <v>2455</v>
      </c>
      <c r="G753" s="1">
        <v>12793661</v>
      </c>
      <c r="H753" s="1" t="s">
        <v>2456</v>
      </c>
      <c r="I753" s="1" t="s">
        <v>2457</v>
      </c>
      <c r="J753" s="1" t="s">
        <v>2458</v>
      </c>
      <c r="K753" t="str">
        <f t="shared" si="44"/>
        <v>NULL</v>
      </c>
      <c r="L753" t="str">
        <f t="shared" si="45"/>
        <v>NULL</v>
      </c>
      <c r="M753" t="str">
        <f t="shared" si="46"/>
        <v>NULL</v>
      </c>
      <c r="N753" t="str">
        <f t="shared" si="47"/>
        <v>NULL</v>
      </c>
    </row>
    <row r="754" spans="1:14" x14ac:dyDescent="0.35">
      <c r="A754" s="2">
        <v>45646</v>
      </c>
      <c r="B754" s="1" t="s">
        <v>10</v>
      </c>
      <c r="C754" s="1" t="s">
        <v>103</v>
      </c>
      <c r="D754" s="1">
        <v>5164</v>
      </c>
      <c r="E754" s="1">
        <v>884</v>
      </c>
      <c r="F754" s="1" t="s">
        <v>2459</v>
      </c>
      <c r="G754" s="1">
        <v>18848282</v>
      </c>
      <c r="H754" s="1" t="s">
        <v>2460</v>
      </c>
      <c r="I754" s="1" t="s">
        <v>2461</v>
      </c>
      <c r="J754" s="1" t="s">
        <v>2462</v>
      </c>
      <c r="K754" t="str">
        <f t="shared" si="44"/>
        <v>NULL</v>
      </c>
      <c r="L754" t="str">
        <f t="shared" si="45"/>
        <v>NULL</v>
      </c>
      <c r="M754" t="str">
        <f t="shared" si="46"/>
        <v>NULL</v>
      </c>
      <c r="N754" t="str">
        <f t="shared" si="47"/>
        <v>NULL</v>
      </c>
    </row>
    <row r="755" spans="1:14" x14ac:dyDescent="0.35">
      <c r="A755" s="2">
        <v>45646</v>
      </c>
      <c r="B755" s="1" t="s">
        <v>10</v>
      </c>
      <c r="C755" s="1" t="s">
        <v>304</v>
      </c>
      <c r="D755" s="1">
        <v>574</v>
      </c>
      <c r="E755" s="1">
        <v>118</v>
      </c>
      <c r="F755" s="1" t="s">
        <v>2463</v>
      </c>
      <c r="G755" s="1">
        <v>2617832</v>
      </c>
      <c r="H755" s="1" t="s">
        <v>2464</v>
      </c>
      <c r="I755" s="1" t="s">
        <v>2465</v>
      </c>
      <c r="J755" s="1" t="s">
        <v>30</v>
      </c>
      <c r="K755" t="str">
        <f t="shared" si="44"/>
        <v>NULL</v>
      </c>
      <c r="L755" t="str">
        <f t="shared" si="45"/>
        <v>NULL</v>
      </c>
      <c r="M755" t="str">
        <f t="shared" si="46"/>
        <v>NULL</v>
      </c>
      <c r="N755" t="str">
        <f t="shared" si="47"/>
        <v>NULL</v>
      </c>
    </row>
    <row r="756" spans="1:14" x14ac:dyDescent="0.35">
      <c r="A756" s="2">
        <v>45646</v>
      </c>
      <c r="B756" s="1" t="s">
        <v>10</v>
      </c>
      <c r="C756" s="1" t="s">
        <v>128</v>
      </c>
      <c r="D756" s="1">
        <v>122</v>
      </c>
      <c r="E756" s="1">
        <v>20</v>
      </c>
      <c r="F756" s="1" t="s">
        <v>2466</v>
      </c>
      <c r="G756" s="1">
        <v>6305819</v>
      </c>
      <c r="H756" s="1" t="s">
        <v>2467</v>
      </c>
      <c r="I756" s="1" t="s">
        <v>2468</v>
      </c>
      <c r="J756" s="1" t="s">
        <v>30</v>
      </c>
      <c r="K756" t="str">
        <f t="shared" si="44"/>
        <v>NULL</v>
      </c>
      <c r="L756" t="str">
        <f t="shared" si="45"/>
        <v>NULL</v>
      </c>
      <c r="M756" t="str">
        <f t="shared" si="46"/>
        <v>NULL</v>
      </c>
      <c r="N756" t="str">
        <f t="shared" si="47"/>
        <v>NULL</v>
      </c>
    </row>
    <row r="757" spans="1:14" x14ac:dyDescent="0.35">
      <c r="A757" s="2">
        <v>45646</v>
      </c>
      <c r="B757" s="1" t="s">
        <v>10</v>
      </c>
      <c r="C757" s="1" t="s">
        <v>168</v>
      </c>
      <c r="D757" s="1">
        <v>477</v>
      </c>
      <c r="E757" s="1">
        <v>108</v>
      </c>
      <c r="F757" s="1" t="s">
        <v>2469</v>
      </c>
      <c r="G757" s="1">
        <v>179617</v>
      </c>
      <c r="H757" s="1" t="s">
        <v>2470</v>
      </c>
      <c r="I757" s="1" t="s">
        <v>2471</v>
      </c>
      <c r="J757" s="1" t="s">
        <v>30</v>
      </c>
      <c r="K757" t="str">
        <f t="shared" si="44"/>
        <v>NULL</v>
      </c>
      <c r="L757" t="str">
        <f t="shared" si="45"/>
        <v>NULL</v>
      </c>
      <c r="M757" t="str">
        <f t="shared" si="46"/>
        <v>NULL</v>
      </c>
      <c r="N757" t="str">
        <f t="shared" si="47"/>
        <v>NULL</v>
      </c>
    </row>
    <row r="758" spans="1:14" x14ac:dyDescent="0.35">
      <c r="A758" s="2">
        <v>45646</v>
      </c>
      <c r="B758" s="1" t="s">
        <v>10</v>
      </c>
      <c r="C758" s="1" t="s">
        <v>190</v>
      </c>
      <c r="D758" s="1">
        <v>413</v>
      </c>
      <c r="E758" s="1">
        <v>61</v>
      </c>
      <c r="F758" s="1" t="s">
        <v>2472</v>
      </c>
      <c r="G758" s="1">
        <v>354089</v>
      </c>
      <c r="H758" s="1" t="s">
        <v>2473</v>
      </c>
      <c r="I758" s="1" t="s">
        <v>2474</v>
      </c>
      <c r="J758" s="1" t="s">
        <v>30</v>
      </c>
      <c r="K758" t="str">
        <f t="shared" si="44"/>
        <v>NULL</v>
      </c>
      <c r="L758" t="str">
        <f t="shared" si="45"/>
        <v>NULL</v>
      </c>
      <c r="M758" t="str">
        <f t="shared" si="46"/>
        <v>NULL</v>
      </c>
      <c r="N758" t="str">
        <f t="shared" si="47"/>
        <v>NULL</v>
      </c>
    </row>
    <row r="759" spans="1:14" x14ac:dyDescent="0.35">
      <c r="A759" s="2">
        <v>45646</v>
      </c>
      <c r="B759" s="1" t="s">
        <v>10</v>
      </c>
      <c r="C759" s="1" t="s">
        <v>112</v>
      </c>
      <c r="D759" s="1">
        <v>2200</v>
      </c>
      <c r="E759" s="1">
        <v>640</v>
      </c>
      <c r="F759" s="1" t="s">
        <v>2475</v>
      </c>
      <c r="G759" s="1">
        <v>4109656</v>
      </c>
      <c r="H759" s="1" t="s">
        <v>2476</v>
      </c>
      <c r="I759" s="1" t="s">
        <v>2477</v>
      </c>
      <c r="J759" s="1" t="s">
        <v>2478</v>
      </c>
      <c r="K759" t="str">
        <f t="shared" si="44"/>
        <v>NULL</v>
      </c>
      <c r="L759" t="str">
        <f t="shared" si="45"/>
        <v>NULL</v>
      </c>
      <c r="M759" t="str">
        <f t="shared" si="46"/>
        <v>NULL</v>
      </c>
      <c r="N759" t="str">
        <f t="shared" si="47"/>
        <v>NULL</v>
      </c>
    </row>
    <row r="760" spans="1:14" x14ac:dyDescent="0.35">
      <c r="A760" s="2">
        <v>45646</v>
      </c>
      <c r="B760" s="1" t="s">
        <v>10</v>
      </c>
      <c r="C760" s="1" t="s">
        <v>367</v>
      </c>
      <c r="D760" s="1">
        <v>1665</v>
      </c>
      <c r="E760" s="1">
        <v>447</v>
      </c>
      <c r="F760" s="1" t="s">
        <v>2479</v>
      </c>
      <c r="G760" s="1">
        <v>7101901</v>
      </c>
      <c r="H760" s="1" t="s">
        <v>2480</v>
      </c>
      <c r="I760" s="1" t="s">
        <v>2481</v>
      </c>
      <c r="J760" s="1" t="s">
        <v>2482</v>
      </c>
      <c r="K760" t="str">
        <f t="shared" si="44"/>
        <v>NULL</v>
      </c>
      <c r="L760" t="str">
        <f t="shared" si="45"/>
        <v>NULL</v>
      </c>
      <c r="M760" t="str">
        <f t="shared" si="46"/>
        <v>NULL</v>
      </c>
      <c r="N760" t="str">
        <f t="shared" si="47"/>
        <v>NULL</v>
      </c>
    </row>
    <row r="761" spans="1:14" x14ac:dyDescent="0.35">
      <c r="A761" s="2">
        <v>45646</v>
      </c>
      <c r="B761" s="1" t="s">
        <v>10</v>
      </c>
      <c r="C761" s="1" t="s">
        <v>31</v>
      </c>
      <c r="D761" s="1">
        <v>453</v>
      </c>
      <c r="E761" s="1">
        <v>82</v>
      </c>
      <c r="F761" s="1" t="s">
        <v>2483</v>
      </c>
      <c r="G761" s="1">
        <v>1047547</v>
      </c>
      <c r="H761" s="1" t="s">
        <v>2484</v>
      </c>
      <c r="I761" s="1" t="s">
        <v>2485</v>
      </c>
      <c r="J761" s="1" t="s">
        <v>2486</v>
      </c>
      <c r="K761" t="str">
        <f t="shared" si="44"/>
        <v>NULL</v>
      </c>
      <c r="L761" t="str">
        <f t="shared" si="45"/>
        <v>NULL</v>
      </c>
      <c r="M761" t="str">
        <f t="shared" si="46"/>
        <v>NULL</v>
      </c>
      <c r="N761" t="str">
        <f t="shared" si="47"/>
        <v>NULL</v>
      </c>
    </row>
    <row r="762" spans="1:14" x14ac:dyDescent="0.35">
      <c r="A762" s="2">
        <v>45646</v>
      </c>
      <c r="B762" s="1" t="s">
        <v>10</v>
      </c>
      <c r="C762" s="1" t="s">
        <v>290</v>
      </c>
      <c r="D762" s="1">
        <v>173</v>
      </c>
      <c r="E762" s="1">
        <v>4</v>
      </c>
      <c r="F762" s="1" t="s">
        <v>2487</v>
      </c>
      <c r="G762" s="1">
        <v>160786</v>
      </c>
      <c r="H762" s="1" t="s">
        <v>2488</v>
      </c>
      <c r="I762" s="1" t="s">
        <v>2489</v>
      </c>
      <c r="J762" s="1" t="s">
        <v>2490</v>
      </c>
      <c r="K762" t="str">
        <f t="shared" si="44"/>
        <v>NULL</v>
      </c>
      <c r="L762" t="str">
        <f t="shared" si="45"/>
        <v>NULL</v>
      </c>
      <c r="M762" t="str">
        <f t="shared" si="46"/>
        <v>NULL</v>
      </c>
      <c r="N762" t="str">
        <f t="shared" si="47"/>
        <v>NULL</v>
      </c>
    </row>
    <row r="763" spans="1:14" x14ac:dyDescent="0.35">
      <c r="A763" s="2">
        <v>45646</v>
      </c>
      <c r="B763" s="1" t="s">
        <v>10</v>
      </c>
      <c r="C763" s="1" t="s">
        <v>268</v>
      </c>
      <c r="D763" s="1">
        <v>930</v>
      </c>
      <c r="E763" s="1">
        <v>38</v>
      </c>
      <c r="F763" s="1" t="s">
        <v>2491</v>
      </c>
      <c r="G763" s="1">
        <v>998463</v>
      </c>
      <c r="H763" s="1" t="s">
        <v>2492</v>
      </c>
      <c r="I763" s="1" t="s">
        <v>2493</v>
      </c>
      <c r="J763" s="1" t="s">
        <v>2494</v>
      </c>
      <c r="K763" t="str">
        <f t="shared" si="44"/>
        <v>NULL</v>
      </c>
      <c r="L763" t="str">
        <f t="shared" si="45"/>
        <v>NULL</v>
      </c>
      <c r="M763" t="str">
        <f t="shared" si="46"/>
        <v>NULL</v>
      </c>
      <c r="N763" t="str">
        <f t="shared" si="47"/>
        <v>NULL</v>
      </c>
    </row>
    <row r="764" spans="1:14" x14ac:dyDescent="0.35">
      <c r="A764" s="2">
        <v>45646</v>
      </c>
      <c r="B764" s="1" t="s">
        <v>10</v>
      </c>
      <c r="C764" s="1" t="s">
        <v>358</v>
      </c>
      <c r="D764" s="1">
        <v>4759</v>
      </c>
      <c r="E764" s="1">
        <v>774</v>
      </c>
      <c r="F764" s="1" t="s">
        <v>2495</v>
      </c>
      <c r="G764" s="1">
        <v>896236</v>
      </c>
      <c r="H764" s="1" t="s">
        <v>2496</v>
      </c>
      <c r="I764" s="1" t="s">
        <v>2497</v>
      </c>
      <c r="J764" s="1" t="s">
        <v>2498</v>
      </c>
      <c r="K764" t="str">
        <f t="shared" si="44"/>
        <v>NULL</v>
      </c>
      <c r="L764" t="str">
        <f t="shared" si="45"/>
        <v>NULL</v>
      </c>
      <c r="M764" t="str">
        <f t="shared" si="46"/>
        <v>NULL</v>
      </c>
      <c r="N764" t="str">
        <f t="shared" si="47"/>
        <v>NULL</v>
      </c>
    </row>
    <row r="765" spans="1:14" x14ac:dyDescent="0.35">
      <c r="A765" s="2">
        <v>45646</v>
      </c>
      <c r="B765" s="1" t="s">
        <v>10</v>
      </c>
      <c r="C765" s="1" t="s">
        <v>341</v>
      </c>
      <c r="D765" s="1">
        <v>300</v>
      </c>
      <c r="E765" s="1">
        <v>20</v>
      </c>
      <c r="F765" s="1" t="s">
        <v>2499</v>
      </c>
      <c r="G765" s="1">
        <v>205759</v>
      </c>
      <c r="H765" s="1" t="s">
        <v>2500</v>
      </c>
      <c r="I765" s="1" t="s">
        <v>2501</v>
      </c>
      <c r="J765" s="1" t="s">
        <v>2502</v>
      </c>
      <c r="K765" t="str">
        <f t="shared" si="44"/>
        <v>NULL</v>
      </c>
      <c r="L765" t="str">
        <f t="shared" si="45"/>
        <v>NULL</v>
      </c>
      <c r="M765" t="str">
        <f t="shared" si="46"/>
        <v>NULL</v>
      </c>
      <c r="N765" t="str">
        <f t="shared" si="47"/>
        <v>NULL</v>
      </c>
    </row>
    <row r="766" spans="1:14" x14ac:dyDescent="0.35">
      <c r="A766" s="2">
        <v>45646</v>
      </c>
      <c r="B766" s="1" t="s">
        <v>10</v>
      </c>
      <c r="C766" s="1" t="s">
        <v>322</v>
      </c>
      <c r="D766" s="1">
        <v>1714</v>
      </c>
      <c r="E766" s="1">
        <v>539</v>
      </c>
      <c r="F766" s="1" t="s">
        <v>2503</v>
      </c>
      <c r="G766" s="1">
        <v>3855589</v>
      </c>
      <c r="H766" s="1" t="s">
        <v>2504</v>
      </c>
      <c r="I766" s="1" t="s">
        <v>2505</v>
      </c>
      <c r="J766" s="1" t="s">
        <v>30</v>
      </c>
      <c r="K766" t="str">
        <f t="shared" si="44"/>
        <v>NULL</v>
      </c>
      <c r="L766" t="str">
        <f t="shared" si="45"/>
        <v>NULL</v>
      </c>
      <c r="M766" t="str">
        <f t="shared" si="46"/>
        <v>NULL</v>
      </c>
      <c r="N766" t="str">
        <f t="shared" si="47"/>
        <v>NULL</v>
      </c>
    </row>
    <row r="767" spans="1:14" x14ac:dyDescent="0.35">
      <c r="A767" s="2">
        <v>45646</v>
      </c>
      <c r="B767" s="1" t="s">
        <v>10</v>
      </c>
      <c r="C767" s="1" t="s">
        <v>152</v>
      </c>
      <c r="D767" s="1">
        <v>14622</v>
      </c>
      <c r="E767" s="1">
        <v>3361</v>
      </c>
      <c r="F767" s="1" t="s">
        <v>2506</v>
      </c>
      <c r="G767" s="1">
        <v>77398356</v>
      </c>
      <c r="H767" s="1" t="s">
        <v>2507</v>
      </c>
      <c r="I767" s="1" t="s">
        <v>2508</v>
      </c>
      <c r="J767" s="1" t="s">
        <v>2509</v>
      </c>
      <c r="K767" t="str">
        <f t="shared" si="44"/>
        <v>NULL</v>
      </c>
      <c r="L767" t="str">
        <f t="shared" si="45"/>
        <v>NULL</v>
      </c>
      <c r="M767" t="str">
        <f t="shared" si="46"/>
        <v>NULL</v>
      </c>
      <c r="N767" t="str">
        <f t="shared" si="47"/>
        <v>NULL</v>
      </c>
    </row>
    <row r="768" spans="1:14" x14ac:dyDescent="0.35">
      <c r="A768" s="2">
        <v>45646</v>
      </c>
      <c r="B768" s="1" t="s">
        <v>10</v>
      </c>
      <c r="C768" s="1" t="s">
        <v>426</v>
      </c>
      <c r="D768" s="1">
        <v>475</v>
      </c>
      <c r="E768" s="1">
        <v>57</v>
      </c>
      <c r="F768" s="1" t="s">
        <v>2510</v>
      </c>
      <c r="G768" s="1">
        <v>1919935</v>
      </c>
      <c r="H768" s="1" t="s">
        <v>2511</v>
      </c>
      <c r="I768" s="1" t="s">
        <v>2512</v>
      </c>
      <c r="J768" s="1" t="s">
        <v>30</v>
      </c>
      <c r="K768" t="str">
        <f t="shared" si="44"/>
        <v>NULL</v>
      </c>
      <c r="L768" t="str">
        <f t="shared" si="45"/>
        <v>NULL</v>
      </c>
      <c r="M768" t="str">
        <f t="shared" si="46"/>
        <v>NULL</v>
      </c>
      <c r="N768" t="str">
        <f t="shared" si="47"/>
        <v>NULL</v>
      </c>
    </row>
    <row r="769" spans="1:14" x14ac:dyDescent="0.35">
      <c r="A769" s="2">
        <v>45646</v>
      </c>
      <c r="B769" s="1" t="s">
        <v>10</v>
      </c>
      <c r="C769" s="1" t="s">
        <v>197</v>
      </c>
      <c r="D769" s="1">
        <v>11579</v>
      </c>
      <c r="E769" s="1">
        <v>2462</v>
      </c>
      <c r="F769" s="1" t="s">
        <v>2513</v>
      </c>
      <c r="G769" s="1">
        <v>14302626</v>
      </c>
      <c r="H769" s="1" t="s">
        <v>2514</v>
      </c>
      <c r="I769" s="1" t="s">
        <v>2515</v>
      </c>
      <c r="J769" s="1" t="s">
        <v>2516</v>
      </c>
      <c r="K769" t="str">
        <f t="shared" si="44"/>
        <v>NULL</v>
      </c>
      <c r="L769" t="str">
        <f t="shared" si="45"/>
        <v>NULL</v>
      </c>
      <c r="M769" t="str">
        <f t="shared" si="46"/>
        <v>NULL</v>
      </c>
      <c r="N769" t="str">
        <f t="shared" si="47"/>
        <v>NULL</v>
      </c>
    </row>
    <row r="770" spans="1:14" x14ac:dyDescent="0.35">
      <c r="A770" s="2">
        <v>45646</v>
      </c>
      <c r="B770" s="1" t="s">
        <v>10</v>
      </c>
      <c r="C770" s="1" t="s">
        <v>337</v>
      </c>
      <c r="D770" s="1">
        <v>396</v>
      </c>
      <c r="E770" s="1">
        <v>43</v>
      </c>
      <c r="F770" s="1" t="s">
        <v>2517</v>
      </c>
      <c r="G770" s="1">
        <v>693867</v>
      </c>
      <c r="H770" s="1" t="s">
        <v>2518</v>
      </c>
      <c r="I770" s="1" t="s">
        <v>2519</v>
      </c>
      <c r="J770" s="1" t="s">
        <v>30</v>
      </c>
      <c r="K770" t="str">
        <f t="shared" si="44"/>
        <v>NULL</v>
      </c>
      <c r="L770" t="str">
        <f t="shared" si="45"/>
        <v>NULL</v>
      </c>
      <c r="M770" t="str">
        <f t="shared" si="46"/>
        <v>NULL</v>
      </c>
      <c r="N770" t="str">
        <f t="shared" si="47"/>
        <v>NULL</v>
      </c>
    </row>
    <row r="771" spans="1:14" x14ac:dyDescent="0.35">
      <c r="A771" s="2">
        <v>45646</v>
      </c>
      <c r="B771" s="1" t="s">
        <v>10</v>
      </c>
      <c r="C771" s="1" t="s">
        <v>353</v>
      </c>
      <c r="D771" s="1">
        <v>50408</v>
      </c>
      <c r="E771" s="1">
        <v>5961</v>
      </c>
      <c r="F771" s="1" t="s">
        <v>2520</v>
      </c>
      <c r="G771" s="1">
        <v>116036800</v>
      </c>
      <c r="H771" s="1" t="s">
        <v>2521</v>
      </c>
      <c r="I771" s="1" t="s">
        <v>2522</v>
      </c>
      <c r="J771" s="1" t="s">
        <v>2523</v>
      </c>
      <c r="K771" t="str">
        <f t="shared" ref="K771:K834" si="48">K770</f>
        <v>NULL</v>
      </c>
      <c r="L771" t="str">
        <f t="shared" ref="L771:L834" si="49">L770</f>
        <v>NULL</v>
      </c>
      <c r="M771" t="str">
        <f t="shared" ref="M771:M834" si="50">M770</f>
        <v>NULL</v>
      </c>
      <c r="N771" t="str">
        <f t="shared" ref="N771:N834" si="51">N770</f>
        <v>NULL</v>
      </c>
    </row>
    <row r="772" spans="1:14" x14ac:dyDescent="0.35">
      <c r="A772" s="2">
        <v>45646</v>
      </c>
      <c r="B772" s="1" t="s">
        <v>10</v>
      </c>
      <c r="C772" s="1" t="s">
        <v>225</v>
      </c>
      <c r="D772" s="1">
        <v>1459</v>
      </c>
      <c r="E772" s="1">
        <v>580</v>
      </c>
      <c r="F772" s="1" t="s">
        <v>2524</v>
      </c>
      <c r="G772" s="1">
        <v>10893574</v>
      </c>
      <c r="H772" s="1" t="s">
        <v>2525</v>
      </c>
      <c r="I772" s="1" t="s">
        <v>2526</v>
      </c>
      <c r="J772" s="1" t="s">
        <v>2527</v>
      </c>
      <c r="K772" t="str">
        <f t="shared" si="48"/>
        <v>NULL</v>
      </c>
      <c r="L772" t="str">
        <f t="shared" si="49"/>
        <v>NULL</v>
      </c>
      <c r="M772" t="str">
        <f t="shared" si="50"/>
        <v>NULL</v>
      </c>
      <c r="N772" t="str">
        <f t="shared" si="51"/>
        <v>NULL</v>
      </c>
    </row>
    <row r="773" spans="1:14" x14ac:dyDescent="0.35">
      <c r="A773" s="2">
        <v>45646</v>
      </c>
      <c r="B773" s="1" t="s">
        <v>10</v>
      </c>
      <c r="C773" s="1" t="s">
        <v>148</v>
      </c>
      <c r="D773" s="1">
        <v>677</v>
      </c>
      <c r="E773" s="1">
        <v>91</v>
      </c>
      <c r="F773" s="1" t="s">
        <v>2528</v>
      </c>
      <c r="G773" s="1">
        <v>251156</v>
      </c>
      <c r="H773" s="1" t="s">
        <v>2529</v>
      </c>
      <c r="I773" s="1" t="s">
        <v>2530</v>
      </c>
      <c r="J773" s="1" t="s">
        <v>2531</v>
      </c>
      <c r="K773" t="str">
        <f t="shared" si="48"/>
        <v>NULL</v>
      </c>
      <c r="L773" t="str">
        <f t="shared" si="49"/>
        <v>NULL</v>
      </c>
      <c r="M773" t="str">
        <f t="shared" si="50"/>
        <v>NULL</v>
      </c>
      <c r="N773" t="str">
        <f t="shared" si="51"/>
        <v>NULL</v>
      </c>
    </row>
    <row r="774" spans="1:14" x14ac:dyDescent="0.35">
      <c r="A774" s="2">
        <v>45646</v>
      </c>
      <c r="B774" s="1" t="s">
        <v>10</v>
      </c>
      <c r="C774" s="1" t="s">
        <v>345</v>
      </c>
      <c r="D774" s="1">
        <v>547</v>
      </c>
      <c r="E774" s="1">
        <v>133</v>
      </c>
      <c r="F774" s="1" t="s">
        <v>2532</v>
      </c>
      <c r="G774" s="1">
        <v>16366809</v>
      </c>
      <c r="H774" s="1" t="s">
        <v>2533</v>
      </c>
      <c r="I774" s="1" t="s">
        <v>2534</v>
      </c>
      <c r="J774" s="1" t="s">
        <v>2535</v>
      </c>
      <c r="K774" t="str">
        <f t="shared" si="48"/>
        <v>NULL</v>
      </c>
      <c r="L774" t="str">
        <f t="shared" si="49"/>
        <v>NULL</v>
      </c>
      <c r="M774" t="str">
        <f t="shared" si="50"/>
        <v>NULL</v>
      </c>
      <c r="N774" t="str">
        <f t="shared" si="51"/>
        <v>NULL</v>
      </c>
    </row>
    <row r="775" spans="1:14" x14ac:dyDescent="0.35">
      <c r="A775" s="2">
        <v>45646</v>
      </c>
      <c r="B775" s="1" t="s">
        <v>10</v>
      </c>
      <c r="C775" s="1" t="s">
        <v>194</v>
      </c>
      <c r="D775" s="1">
        <v>1</v>
      </c>
      <c r="E775" s="1">
        <v>1</v>
      </c>
      <c r="F775" s="1" t="s">
        <v>2536</v>
      </c>
      <c r="G775" s="1">
        <v>1460</v>
      </c>
      <c r="H775" s="1" t="s">
        <v>2537</v>
      </c>
      <c r="I775" s="1" t="s">
        <v>162</v>
      </c>
      <c r="J775" s="1" t="s">
        <v>162</v>
      </c>
      <c r="K775" t="str">
        <f t="shared" si="48"/>
        <v>NULL</v>
      </c>
      <c r="L775" t="str">
        <f t="shared" si="49"/>
        <v>NULL</v>
      </c>
      <c r="M775" t="str">
        <f t="shared" si="50"/>
        <v>NULL</v>
      </c>
      <c r="N775" t="str">
        <f t="shared" si="51"/>
        <v>NULL</v>
      </c>
    </row>
    <row r="776" spans="1:14" x14ac:dyDescent="0.35">
      <c r="A776" s="2">
        <v>45646</v>
      </c>
      <c r="B776" s="1" t="s">
        <v>10</v>
      </c>
      <c r="C776" s="1" t="s">
        <v>214</v>
      </c>
      <c r="D776" s="1">
        <v>933</v>
      </c>
      <c r="E776" s="1">
        <v>101</v>
      </c>
      <c r="F776" s="1" t="s">
        <v>2538</v>
      </c>
      <c r="G776" s="1">
        <v>258805</v>
      </c>
      <c r="H776" s="1" t="s">
        <v>2539</v>
      </c>
      <c r="I776" s="1" t="s">
        <v>2540</v>
      </c>
      <c r="J776" s="1" t="s">
        <v>30</v>
      </c>
      <c r="K776" t="str">
        <f t="shared" si="48"/>
        <v>NULL</v>
      </c>
      <c r="L776" t="str">
        <f t="shared" si="49"/>
        <v>NULL</v>
      </c>
      <c r="M776" t="str">
        <f t="shared" si="50"/>
        <v>NULL</v>
      </c>
      <c r="N776" t="str">
        <f t="shared" si="51"/>
        <v>NULL</v>
      </c>
    </row>
    <row r="777" spans="1:14" x14ac:dyDescent="0.35">
      <c r="A777" s="2">
        <v>45646</v>
      </c>
      <c r="B777" s="1" t="s">
        <v>10</v>
      </c>
      <c r="C777" s="1" t="s">
        <v>276</v>
      </c>
      <c r="D777" s="1">
        <v>680</v>
      </c>
      <c r="E777" s="1">
        <v>49</v>
      </c>
      <c r="F777" s="1" t="s">
        <v>2541</v>
      </c>
      <c r="G777" s="1">
        <v>579768</v>
      </c>
      <c r="H777" s="1" t="s">
        <v>2542</v>
      </c>
      <c r="I777" s="1" t="s">
        <v>2543</v>
      </c>
      <c r="J777" s="1" t="s">
        <v>30</v>
      </c>
      <c r="K777" t="str">
        <f t="shared" si="48"/>
        <v>NULL</v>
      </c>
      <c r="L777" t="str">
        <f t="shared" si="49"/>
        <v>NULL</v>
      </c>
      <c r="M777" t="str">
        <f t="shared" si="50"/>
        <v>NULL</v>
      </c>
      <c r="N777" t="str">
        <f t="shared" si="51"/>
        <v>NULL</v>
      </c>
    </row>
    <row r="778" spans="1:14" x14ac:dyDescent="0.35">
      <c r="A778" s="2">
        <v>45646</v>
      </c>
      <c r="B778" s="1" t="s">
        <v>10</v>
      </c>
      <c r="C778" s="1" t="s">
        <v>71</v>
      </c>
      <c r="D778" s="1">
        <v>86</v>
      </c>
      <c r="E778" s="1">
        <v>0</v>
      </c>
      <c r="F778" s="1" t="s">
        <v>162</v>
      </c>
      <c r="G778" s="1">
        <v>39247</v>
      </c>
      <c r="H778" s="1" t="s">
        <v>162</v>
      </c>
      <c r="I778" s="1" t="s">
        <v>2544</v>
      </c>
      <c r="J778" s="1" t="s">
        <v>30</v>
      </c>
      <c r="K778" t="str">
        <f t="shared" si="48"/>
        <v>NULL</v>
      </c>
      <c r="L778" t="str">
        <f t="shared" si="49"/>
        <v>NULL</v>
      </c>
      <c r="M778" t="str">
        <f t="shared" si="50"/>
        <v>NULL</v>
      </c>
      <c r="N778" t="str">
        <f t="shared" si="51"/>
        <v>NULL</v>
      </c>
    </row>
    <row r="779" spans="1:14" x14ac:dyDescent="0.35">
      <c r="A779" s="2">
        <v>45646</v>
      </c>
      <c r="B779" s="1" t="s">
        <v>10</v>
      </c>
      <c r="C779" s="1" t="s">
        <v>83</v>
      </c>
      <c r="D779" s="1">
        <v>388</v>
      </c>
      <c r="E779" s="1">
        <v>42</v>
      </c>
      <c r="F779" s="1" t="s">
        <v>2545</v>
      </c>
      <c r="G779" s="1">
        <v>220371</v>
      </c>
      <c r="H779" s="1" t="s">
        <v>2546</v>
      </c>
      <c r="I779" s="1" t="s">
        <v>2547</v>
      </c>
      <c r="J779" s="1" t="s">
        <v>30</v>
      </c>
      <c r="K779" t="str">
        <f t="shared" si="48"/>
        <v>NULL</v>
      </c>
      <c r="L779" t="str">
        <f t="shared" si="49"/>
        <v>NULL</v>
      </c>
      <c r="M779" t="str">
        <f t="shared" si="50"/>
        <v>NULL</v>
      </c>
      <c r="N779" t="str">
        <f t="shared" si="51"/>
        <v>NULL</v>
      </c>
    </row>
    <row r="780" spans="1:14" x14ac:dyDescent="0.35">
      <c r="A780" s="2">
        <v>45646</v>
      </c>
      <c r="B780" s="1" t="s">
        <v>10</v>
      </c>
      <c r="C780" s="1" t="s">
        <v>260</v>
      </c>
      <c r="D780" s="1">
        <v>334</v>
      </c>
      <c r="E780" s="1">
        <v>20</v>
      </c>
      <c r="F780" s="1" t="s">
        <v>2548</v>
      </c>
      <c r="G780" s="1">
        <v>137579</v>
      </c>
      <c r="H780" s="1" t="s">
        <v>2549</v>
      </c>
      <c r="I780" s="1" t="s">
        <v>2550</v>
      </c>
      <c r="J780" s="1" t="s">
        <v>30</v>
      </c>
      <c r="K780" t="str">
        <f t="shared" si="48"/>
        <v>NULL</v>
      </c>
      <c r="L780" t="str">
        <f t="shared" si="49"/>
        <v>NULL</v>
      </c>
      <c r="M780" t="str">
        <f t="shared" si="50"/>
        <v>NULL</v>
      </c>
      <c r="N780" t="str">
        <f t="shared" si="51"/>
        <v>NULL</v>
      </c>
    </row>
    <row r="781" spans="1:14" x14ac:dyDescent="0.35">
      <c r="A781" s="2">
        <v>45646</v>
      </c>
      <c r="B781" s="1" t="s">
        <v>10</v>
      </c>
      <c r="C781" s="1" t="s">
        <v>280</v>
      </c>
      <c r="D781" s="1">
        <v>36978</v>
      </c>
      <c r="E781" s="1">
        <v>9874</v>
      </c>
      <c r="F781" s="1" t="s">
        <v>2551</v>
      </c>
      <c r="G781" s="1">
        <v>341623043</v>
      </c>
      <c r="H781" s="1" t="s">
        <v>2552</v>
      </c>
      <c r="I781" s="1" t="s">
        <v>2553</v>
      </c>
      <c r="J781" s="1" t="s">
        <v>2554</v>
      </c>
      <c r="K781" t="str">
        <f t="shared" si="48"/>
        <v>NULL</v>
      </c>
      <c r="L781" t="str">
        <f t="shared" si="49"/>
        <v>NULL</v>
      </c>
      <c r="M781" t="str">
        <f t="shared" si="50"/>
        <v>NULL</v>
      </c>
      <c r="N781" t="str">
        <f t="shared" si="51"/>
        <v>NULL</v>
      </c>
    </row>
    <row r="782" spans="1:14" x14ac:dyDescent="0.35">
      <c r="A782" s="2">
        <v>45646</v>
      </c>
      <c r="B782" s="1" t="s">
        <v>10</v>
      </c>
      <c r="C782" s="1" t="s">
        <v>249</v>
      </c>
      <c r="D782" s="1">
        <v>54086</v>
      </c>
      <c r="E782" s="1">
        <v>26282</v>
      </c>
      <c r="F782" s="1" t="s">
        <v>2555</v>
      </c>
      <c r="G782" s="1">
        <v>634860646</v>
      </c>
      <c r="H782" s="1" t="s">
        <v>2556</v>
      </c>
      <c r="I782" s="1" t="s">
        <v>2557</v>
      </c>
      <c r="J782" s="1" t="s">
        <v>2558</v>
      </c>
      <c r="K782" t="str">
        <f t="shared" si="48"/>
        <v>NULL</v>
      </c>
      <c r="L782" t="str">
        <f t="shared" si="49"/>
        <v>NULL</v>
      </c>
      <c r="M782" t="str">
        <f t="shared" si="50"/>
        <v>NULL</v>
      </c>
      <c r="N782" t="str">
        <f t="shared" si="51"/>
        <v>NULL</v>
      </c>
    </row>
    <row r="783" spans="1:14" x14ac:dyDescent="0.35">
      <c r="A783" s="2">
        <v>45646</v>
      </c>
      <c r="B783" s="1" t="s">
        <v>10</v>
      </c>
      <c r="C783" s="1" t="s">
        <v>244</v>
      </c>
      <c r="D783" s="1">
        <v>771</v>
      </c>
      <c r="E783" s="1">
        <v>14</v>
      </c>
      <c r="F783" s="1" t="s">
        <v>2559</v>
      </c>
      <c r="G783" s="1">
        <v>652355</v>
      </c>
      <c r="H783" s="1" t="s">
        <v>2560</v>
      </c>
      <c r="I783" s="1" t="s">
        <v>2561</v>
      </c>
      <c r="J783" s="1" t="s">
        <v>2562</v>
      </c>
      <c r="K783" t="str">
        <f t="shared" si="48"/>
        <v>NULL</v>
      </c>
      <c r="L783" t="str">
        <f t="shared" si="49"/>
        <v>NULL</v>
      </c>
      <c r="M783" t="str">
        <f t="shared" si="50"/>
        <v>NULL</v>
      </c>
      <c r="N783" t="str">
        <f t="shared" si="51"/>
        <v>NULL</v>
      </c>
    </row>
    <row r="784" spans="1:14" x14ac:dyDescent="0.35">
      <c r="A784" s="2">
        <v>45646</v>
      </c>
      <c r="B784" s="1" t="s">
        <v>10</v>
      </c>
      <c r="C784" s="1" t="s">
        <v>272</v>
      </c>
      <c r="D784" s="1">
        <v>2207</v>
      </c>
      <c r="E784" s="1">
        <v>268</v>
      </c>
      <c r="F784" s="1" t="s">
        <v>2563</v>
      </c>
      <c r="G784" s="1">
        <v>588768</v>
      </c>
      <c r="H784" s="1" t="s">
        <v>2564</v>
      </c>
      <c r="I784" s="1" t="s">
        <v>2565</v>
      </c>
      <c r="J784" s="1" t="s">
        <v>2566</v>
      </c>
      <c r="K784" t="str">
        <f t="shared" si="48"/>
        <v>NULL</v>
      </c>
      <c r="L784" t="str">
        <f t="shared" si="49"/>
        <v>NULL</v>
      </c>
      <c r="M784" t="str">
        <f t="shared" si="50"/>
        <v>NULL</v>
      </c>
      <c r="N784" t="str">
        <f t="shared" si="51"/>
        <v>NULL</v>
      </c>
    </row>
    <row r="785" spans="1:14" x14ac:dyDescent="0.35">
      <c r="A785" s="2">
        <v>45646</v>
      </c>
      <c r="B785" s="1" t="s">
        <v>10</v>
      </c>
      <c r="C785" s="1" t="s">
        <v>382</v>
      </c>
      <c r="D785" s="1">
        <v>13680</v>
      </c>
      <c r="E785" s="1">
        <v>3016</v>
      </c>
      <c r="F785" s="1" t="s">
        <v>2567</v>
      </c>
      <c r="G785" s="1">
        <v>360573362</v>
      </c>
      <c r="H785" s="1" t="s">
        <v>2568</v>
      </c>
      <c r="I785" s="1" t="s">
        <v>2569</v>
      </c>
      <c r="J785" s="1" t="s">
        <v>30</v>
      </c>
      <c r="K785" t="str">
        <f t="shared" si="48"/>
        <v>NULL</v>
      </c>
      <c r="L785" t="str">
        <f t="shared" si="49"/>
        <v>NULL</v>
      </c>
      <c r="M785" t="str">
        <f t="shared" si="50"/>
        <v>NULL</v>
      </c>
      <c r="N785" t="str">
        <f t="shared" si="51"/>
        <v>NULL</v>
      </c>
    </row>
    <row r="786" spans="1:14" x14ac:dyDescent="0.35">
      <c r="A786" s="2">
        <v>45646</v>
      </c>
      <c r="B786" s="1" t="s">
        <v>10</v>
      </c>
      <c r="C786" s="1" t="s">
        <v>43</v>
      </c>
      <c r="D786" s="1">
        <v>190</v>
      </c>
      <c r="E786" s="1">
        <v>48</v>
      </c>
      <c r="F786" s="1" t="s">
        <v>2570</v>
      </c>
      <c r="G786" s="1">
        <v>664005</v>
      </c>
      <c r="H786" s="1" t="s">
        <v>2571</v>
      </c>
      <c r="I786" s="1" t="s">
        <v>2572</v>
      </c>
      <c r="J786" s="1" t="s">
        <v>30</v>
      </c>
      <c r="K786" t="str">
        <f t="shared" si="48"/>
        <v>NULL</v>
      </c>
      <c r="L786" t="str">
        <f t="shared" si="49"/>
        <v>NULL</v>
      </c>
      <c r="M786" t="str">
        <f t="shared" si="50"/>
        <v>NULL</v>
      </c>
      <c r="N786" t="str">
        <f t="shared" si="51"/>
        <v>NULL</v>
      </c>
    </row>
    <row r="787" spans="1:14" x14ac:dyDescent="0.35">
      <c r="A787" s="2">
        <v>45646</v>
      </c>
      <c r="B787" s="1" t="s">
        <v>10</v>
      </c>
      <c r="C787" s="1" t="s">
        <v>349</v>
      </c>
      <c r="D787" s="1">
        <v>77</v>
      </c>
      <c r="E787" s="1">
        <v>13</v>
      </c>
      <c r="F787" s="1" t="s">
        <v>2573</v>
      </c>
      <c r="G787" s="1">
        <v>81095</v>
      </c>
      <c r="H787" s="1" t="s">
        <v>2574</v>
      </c>
      <c r="I787" s="1" t="s">
        <v>2575</v>
      </c>
      <c r="J787" s="1" t="s">
        <v>30</v>
      </c>
      <c r="K787" t="str">
        <f t="shared" si="48"/>
        <v>NULL</v>
      </c>
      <c r="L787" t="str">
        <f t="shared" si="49"/>
        <v>NULL</v>
      </c>
      <c r="M787" t="str">
        <f t="shared" si="50"/>
        <v>NULL</v>
      </c>
      <c r="N787" t="str">
        <f t="shared" si="51"/>
        <v>NULL</v>
      </c>
    </row>
    <row r="788" spans="1:14" x14ac:dyDescent="0.35">
      <c r="A788" s="2">
        <v>45646</v>
      </c>
      <c r="B788" s="1" t="s">
        <v>10</v>
      </c>
      <c r="C788" s="1" t="s">
        <v>161</v>
      </c>
      <c r="D788" s="1">
        <v>6</v>
      </c>
      <c r="E788" s="1">
        <v>1</v>
      </c>
      <c r="F788" s="1" t="s">
        <v>2576</v>
      </c>
      <c r="G788" s="1">
        <v>5321</v>
      </c>
      <c r="H788" s="1" t="s">
        <v>2577</v>
      </c>
      <c r="I788" s="1" t="s">
        <v>2578</v>
      </c>
      <c r="J788" s="1" t="s">
        <v>162</v>
      </c>
      <c r="K788" t="str">
        <f t="shared" si="48"/>
        <v>NULL</v>
      </c>
      <c r="L788" t="str">
        <f t="shared" si="49"/>
        <v>NULL</v>
      </c>
      <c r="M788" t="str">
        <f t="shared" si="50"/>
        <v>NULL</v>
      </c>
      <c r="N788" t="str">
        <f t="shared" si="51"/>
        <v>NULL</v>
      </c>
    </row>
    <row r="789" spans="1:14" x14ac:dyDescent="0.35">
      <c r="A789" s="2">
        <v>45646</v>
      </c>
      <c r="B789" s="1" t="s">
        <v>10</v>
      </c>
      <c r="C789" s="1" t="s">
        <v>416</v>
      </c>
      <c r="D789" s="1">
        <v>62</v>
      </c>
      <c r="E789" s="1">
        <v>7</v>
      </c>
      <c r="F789" s="1" t="s">
        <v>2579</v>
      </c>
      <c r="G789" s="1">
        <v>37609</v>
      </c>
      <c r="H789" s="1" t="s">
        <v>2580</v>
      </c>
      <c r="I789" s="1" t="s">
        <v>2581</v>
      </c>
      <c r="J789" s="1" t="s">
        <v>30</v>
      </c>
      <c r="K789" t="str">
        <f t="shared" si="48"/>
        <v>NULL</v>
      </c>
      <c r="L789" t="str">
        <f t="shared" si="49"/>
        <v>NULL</v>
      </c>
      <c r="M789" t="str">
        <f t="shared" si="50"/>
        <v>NULL</v>
      </c>
      <c r="N789" t="str">
        <f t="shared" si="51"/>
        <v>NULL</v>
      </c>
    </row>
    <row r="790" spans="1:14" x14ac:dyDescent="0.35">
      <c r="A790" s="2">
        <v>45646</v>
      </c>
      <c r="B790" s="1" t="s">
        <v>10</v>
      </c>
      <c r="C790" s="1" t="s">
        <v>420</v>
      </c>
      <c r="D790" s="1">
        <v>39</v>
      </c>
      <c r="E790" s="1">
        <v>3</v>
      </c>
      <c r="F790" s="1" t="s">
        <v>2582</v>
      </c>
      <c r="G790" s="1">
        <v>1330</v>
      </c>
      <c r="H790" s="1" t="s">
        <v>2583</v>
      </c>
      <c r="I790" s="1" t="s">
        <v>2584</v>
      </c>
      <c r="J790" s="1" t="s">
        <v>30</v>
      </c>
      <c r="K790" t="str">
        <f t="shared" si="48"/>
        <v>NULL</v>
      </c>
      <c r="L790" t="str">
        <f t="shared" si="49"/>
        <v>NULL</v>
      </c>
      <c r="M790" t="str">
        <f t="shared" si="50"/>
        <v>NULL</v>
      </c>
      <c r="N790" t="str">
        <f t="shared" si="51"/>
        <v>NULL</v>
      </c>
    </row>
    <row r="791" spans="1:14" x14ac:dyDescent="0.35">
      <c r="A791" s="2">
        <v>45646</v>
      </c>
      <c r="B791" s="1" t="s">
        <v>10</v>
      </c>
      <c r="C791" s="1" t="s">
        <v>63</v>
      </c>
      <c r="D791" s="1">
        <v>173</v>
      </c>
      <c r="E791" s="1">
        <v>22</v>
      </c>
      <c r="F791" s="1" t="s">
        <v>2585</v>
      </c>
      <c r="G791" s="1">
        <v>96473</v>
      </c>
      <c r="H791" s="1" t="s">
        <v>2586</v>
      </c>
      <c r="I791" s="1" t="s">
        <v>2587</v>
      </c>
      <c r="J791" s="1" t="s">
        <v>30</v>
      </c>
      <c r="K791" t="str">
        <f t="shared" si="48"/>
        <v>NULL</v>
      </c>
      <c r="L791" t="str">
        <f t="shared" si="49"/>
        <v>NULL</v>
      </c>
      <c r="M791" t="str">
        <f t="shared" si="50"/>
        <v>NULL</v>
      </c>
      <c r="N791" t="str">
        <f t="shared" si="51"/>
        <v>NULL</v>
      </c>
    </row>
    <row r="792" spans="1:14" x14ac:dyDescent="0.35">
      <c r="A792" s="2">
        <v>45646</v>
      </c>
      <c r="B792" s="1" t="s">
        <v>10</v>
      </c>
      <c r="C792" s="1" t="s">
        <v>99</v>
      </c>
      <c r="D792" s="1">
        <v>30</v>
      </c>
      <c r="E792" s="1">
        <v>3</v>
      </c>
      <c r="F792" s="1" t="s">
        <v>2588</v>
      </c>
      <c r="G792" s="1">
        <v>14597</v>
      </c>
      <c r="H792" s="1" t="s">
        <v>2589</v>
      </c>
      <c r="I792" s="1" t="s">
        <v>2590</v>
      </c>
      <c r="J792" s="1" t="s">
        <v>30</v>
      </c>
      <c r="K792" t="str">
        <f t="shared" si="48"/>
        <v>NULL</v>
      </c>
      <c r="L792" t="str">
        <f t="shared" si="49"/>
        <v>NULL</v>
      </c>
      <c r="M792" t="str">
        <f t="shared" si="50"/>
        <v>NULL</v>
      </c>
      <c r="N792" t="str">
        <f t="shared" si="51"/>
        <v>NULL</v>
      </c>
    </row>
    <row r="793" spans="1:14" x14ac:dyDescent="0.35">
      <c r="A793" s="2">
        <v>45646</v>
      </c>
      <c r="B793" s="1" t="s">
        <v>10</v>
      </c>
      <c r="C793" s="1" t="s">
        <v>11</v>
      </c>
      <c r="D793" s="1">
        <v>124361</v>
      </c>
      <c r="E793" s="1">
        <v>31338</v>
      </c>
      <c r="F793" s="1" t="s">
        <v>2591</v>
      </c>
      <c r="G793" s="1">
        <v>539179690</v>
      </c>
      <c r="H793" s="1" t="s">
        <v>2592</v>
      </c>
      <c r="I793" s="1" t="s">
        <v>2593</v>
      </c>
      <c r="J793" s="1" t="s">
        <v>2594</v>
      </c>
      <c r="K793" t="str">
        <f t="shared" si="48"/>
        <v>NULL</v>
      </c>
      <c r="L793" t="str">
        <f t="shared" si="49"/>
        <v>NULL</v>
      </c>
      <c r="M793" t="str">
        <f t="shared" si="50"/>
        <v>NULL</v>
      </c>
      <c r="N793" t="str">
        <f t="shared" si="51"/>
        <v>NULL</v>
      </c>
    </row>
    <row r="794" spans="1:14" x14ac:dyDescent="0.35">
      <c r="A794" s="2">
        <v>45646</v>
      </c>
      <c r="B794" s="1" t="s">
        <v>10</v>
      </c>
      <c r="C794" s="1" t="s">
        <v>408</v>
      </c>
      <c r="D794" s="1">
        <v>38</v>
      </c>
      <c r="E794" s="1">
        <v>7</v>
      </c>
      <c r="F794" s="1" t="s">
        <v>2595</v>
      </c>
      <c r="G794" s="1">
        <v>6667</v>
      </c>
      <c r="H794" s="1" t="s">
        <v>2596</v>
      </c>
      <c r="I794" s="1" t="s">
        <v>2597</v>
      </c>
      <c r="J794" s="1" t="s">
        <v>30</v>
      </c>
      <c r="K794" t="str">
        <f t="shared" si="48"/>
        <v>NULL</v>
      </c>
      <c r="L794" t="str">
        <f t="shared" si="49"/>
        <v>NULL</v>
      </c>
      <c r="M794" t="str">
        <f t="shared" si="50"/>
        <v>NULL</v>
      </c>
      <c r="N794" t="str">
        <f t="shared" si="51"/>
        <v>NULL</v>
      </c>
    </row>
    <row r="795" spans="1:14" x14ac:dyDescent="0.35">
      <c r="A795" s="2">
        <v>45646</v>
      </c>
      <c r="B795" s="1" t="s">
        <v>10</v>
      </c>
      <c r="C795" s="1" t="s">
        <v>412</v>
      </c>
      <c r="D795" s="1">
        <v>245</v>
      </c>
      <c r="E795" s="1">
        <v>32</v>
      </c>
      <c r="F795" s="1" t="s">
        <v>2598</v>
      </c>
      <c r="G795" s="1">
        <v>115988</v>
      </c>
      <c r="H795" s="1" t="s">
        <v>2599</v>
      </c>
      <c r="I795" s="1" t="s">
        <v>2600</v>
      </c>
      <c r="J795" s="1" t="s">
        <v>30</v>
      </c>
      <c r="K795" t="str">
        <f t="shared" si="48"/>
        <v>NULL</v>
      </c>
      <c r="L795" t="str">
        <f t="shared" si="49"/>
        <v>NULL</v>
      </c>
      <c r="M795" t="str">
        <f t="shared" si="50"/>
        <v>NULL</v>
      </c>
      <c r="N795" t="str">
        <f t="shared" si="51"/>
        <v>NULL</v>
      </c>
    </row>
    <row r="796" spans="1:14" x14ac:dyDescent="0.35">
      <c r="A796" s="2">
        <v>45646</v>
      </c>
      <c r="B796" s="1" t="s">
        <v>10</v>
      </c>
      <c r="C796" s="1" t="s">
        <v>206</v>
      </c>
      <c r="D796" s="1">
        <v>1461</v>
      </c>
      <c r="E796" s="1">
        <v>469</v>
      </c>
      <c r="F796" s="1" t="s">
        <v>2601</v>
      </c>
      <c r="G796" s="1">
        <v>5048946</v>
      </c>
      <c r="H796" s="1" t="s">
        <v>2602</v>
      </c>
      <c r="I796" s="1" t="s">
        <v>2603</v>
      </c>
      <c r="J796" s="1" t="s">
        <v>30</v>
      </c>
      <c r="K796" t="str">
        <f t="shared" si="48"/>
        <v>NULL</v>
      </c>
      <c r="L796" t="str">
        <f t="shared" si="49"/>
        <v>NULL</v>
      </c>
      <c r="M796" t="str">
        <f t="shared" si="50"/>
        <v>NULL</v>
      </c>
      <c r="N796" t="str">
        <f t="shared" si="51"/>
        <v>NULL</v>
      </c>
    </row>
    <row r="797" spans="1:14" x14ac:dyDescent="0.35">
      <c r="A797" s="2">
        <v>45646</v>
      </c>
      <c r="B797" s="1" t="s">
        <v>10</v>
      </c>
      <c r="C797" s="1" t="s">
        <v>51</v>
      </c>
      <c r="D797" s="1">
        <v>741</v>
      </c>
      <c r="E797" s="1">
        <v>167</v>
      </c>
      <c r="F797" s="1" t="s">
        <v>2604</v>
      </c>
      <c r="G797" s="1">
        <v>630617</v>
      </c>
      <c r="H797" s="1" t="s">
        <v>2605</v>
      </c>
      <c r="I797" s="1" t="s">
        <v>2606</v>
      </c>
      <c r="J797" s="1" t="s">
        <v>2607</v>
      </c>
      <c r="K797" t="str">
        <f t="shared" si="48"/>
        <v>NULL</v>
      </c>
      <c r="L797" t="str">
        <f t="shared" si="49"/>
        <v>NULL</v>
      </c>
      <c r="M797" t="str">
        <f t="shared" si="50"/>
        <v>NULL</v>
      </c>
      <c r="N797" t="str">
        <f t="shared" si="51"/>
        <v>NULL</v>
      </c>
    </row>
    <row r="798" spans="1:14" x14ac:dyDescent="0.35">
      <c r="A798" s="2">
        <v>45646</v>
      </c>
      <c r="B798" s="1" t="s">
        <v>10</v>
      </c>
      <c r="C798" s="1" t="s">
        <v>1649</v>
      </c>
      <c r="D798" s="1">
        <v>1</v>
      </c>
      <c r="E798" s="1">
        <v>0</v>
      </c>
      <c r="F798" s="1" t="s">
        <v>162</v>
      </c>
      <c r="G798" s="1">
        <v>52</v>
      </c>
      <c r="H798" s="1" t="s">
        <v>162</v>
      </c>
      <c r="I798" s="1" t="s">
        <v>162</v>
      </c>
      <c r="J798" s="1" t="s">
        <v>162</v>
      </c>
      <c r="K798" t="str">
        <f t="shared" si="48"/>
        <v>NULL</v>
      </c>
      <c r="L798" t="str">
        <f t="shared" si="49"/>
        <v>NULL</v>
      </c>
      <c r="M798" t="str">
        <f t="shared" si="50"/>
        <v>NULL</v>
      </c>
      <c r="N798" t="str">
        <f t="shared" si="51"/>
        <v>NULL</v>
      </c>
    </row>
    <row r="799" spans="1:14" x14ac:dyDescent="0.35">
      <c r="A799" s="2">
        <v>45646</v>
      </c>
      <c r="B799" s="1" t="s">
        <v>10</v>
      </c>
      <c r="C799" s="1" t="s">
        <v>332</v>
      </c>
      <c r="D799" s="1">
        <v>8558</v>
      </c>
      <c r="E799" s="1">
        <v>1569</v>
      </c>
      <c r="F799" s="1" t="s">
        <v>2608</v>
      </c>
      <c r="G799" s="1">
        <v>4782113</v>
      </c>
      <c r="H799" s="1" t="s">
        <v>2609</v>
      </c>
      <c r="I799" s="1" t="s">
        <v>2610</v>
      </c>
      <c r="J799" s="1" t="s">
        <v>30</v>
      </c>
      <c r="K799" t="str">
        <f t="shared" si="48"/>
        <v>NULL</v>
      </c>
      <c r="L799" t="str">
        <f t="shared" si="49"/>
        <v>NULL</v>
      </c>
      <c r="M799" t="str">
        <f t="shared" si="50"/>
        <v>NULL</v>
      </c>
      <c r="N799" t="str">
        <f t="shared" si="51"/>
        <v>NULL</v>
      </c>
    </row>
    <row r="800" spans="1:14" x14ac:dyDescent="0.35">
      <c r="A800" s="2">
        <v>45646</v>
      </c>
      <c r="B800" s="1" t="s">
        <v>10</v>
      </c>
      <c r="C800" s="1" t="s">
        <v>95</v>
      </c>
      <c r="D800" s="1">
        <v>28006</v>
      </c>
      <c r="E800" s="1">
        <v>2449</v>
      </c>
      <c r="F800" s="1" t="s">
        <v>2611</v>
      </c>
      <c r="G800" s="1">
        <v>25861304</v>
      </c>
      <c r="H800" s="1" t="s">
        <v>2612</v>
      </c>
      <c r="I800" s="1" t="s">
        <v>2613</v>
      </c>
      <c r="J800" s="1" t="s">
        <v>2614</v>
      </c>
      <c r="K800" t="str">
        <f t="shared" si="48"/>
        <v>NULL</v>
      </c>
      <c r="L800" t="str">
        <f t="shared" si="49"/>
        <v>NULL</v>
      </c>
      <c r="M800" t="str">
        <f t="shared" si="50"/>
        <v>NULL</v>
      </c>
      <c r="N800" t="str">
        <f t="shared" si="51"/>
        <v>NULL</v>
      </c>
    </row>
    <row r="801" spans="1:14" x14ac:dyDescent="0.35">
      <c r="A801" s="2">
        <v>45646</v>
      </c>
      <c r="B801" s="1" t="s">
        <v>10</v>
      </c>
      <c r="C801" s="1" t="s">
        <v>239</v>
      </c>
      <c r="D801" s="1">
        <v>39215</v>
      </c>
      <c r="E801" s="1">
        <v>7001</v>
      </c>
      <c r="F801" s="1" t="s">
        <v>2615</v>
      </c>
      <c r="G801" s="1">
        <v>379257595</v>
      </c>
      <c r="H801" s="1" t="s">
        <v>2616</v>
      </c>
      <c r="I801" s="1" t="s">
        <v>2617</v>
      </c>
      <c r="J801" s="1" t="s">
        <v>2618</v>
      </c>
      <c r="K801" t="str">
        <f t="shared" si="48"/>
        <v>NULL</v>
      </c>
      <c r="L801" t="str">
        <f t="shared" si="49"/>
        <v>NULL</v>
      </c>
      <c r="M801" t="str">
        <f t="shared" si="50"/>
        <v>NULL</v>
      </c>
      <c r="N801" t="str">
        <f t="shared" si="51"/>
        <v>NULL</v>
      </c>
    </row>
    <row r="802" spans="1:14" x14ac:dyDescent="0.35">
      <c r="A802" s="2">
        <v>45646</v>
      </c>
      <c r="B802" s="1" t="s">
        <v>10</v>
      </c>
      <c r="C802" s="1" t="s">
        <v>264</v>
      </c>
      <c r="D802" s="1">
        <v>1152</v>
      </c>
      <c r="E802" s="1">
        <v>39</v>
      </c>
      <c r="F802" s="1" t="s">
        <v>2619</v>
      </c>
      <c r="G802" s="1">
        <v>71650</v>
      </c>
      <c r="H802" s="1" t="s">
        <v>2620</v>
      </c>
      <c r="I802" s="1" t="s">
        <v>2621</v>
      </c>
      <c r="J802" s="1" t="s">
        <v>30</v>
      </c>
      <c r="K802" t="str">
        <f t="shared" si="48"/>
        <v>NULL</v>
      </c>
      <c r="L802" t="str">
        <f t="shared" si="49"/>
        <v>NULL</v>
      </c>
      <c r="M802" t="str">
        <f t="shared" si="50"/>
        <v>NULL</v>
      </c>
      <c r="N802" t="str">
        <f t="shared" si="51"/>
        <v>NULL</v>
      </c>
    </row>
    <row r="803" spans="1:14" x14ac:dyDescent="0.35">
      <c r="A803" s="2">
        <v>45646</v>
      </c>
      <c r="B803" s="1" t="s">
        <v>10</v>
      </c>
      <c r="C803" s="1" t="s">
        <v>256</v>
      </c>
      <c r="D803" s="1">
        <v>136</v>
      </c>
      <c r="E803" s="1">
        <v>19</v>
      </c>
      <c r="F803" s="1" t="s">
        <v>2622</v>
      </c>
      <c r="G803" s="1">
        <v>223130</v>
      </c>
      <c r="H803" s="1" t="s">
        <v>2623</v>
      </c>
      <c r="I803" s="1" t="s">
        <v>2624</v>
      </c>
      <c r="J803" s="1" t="s">
        <v>30</v>
      </c>
      <c r="K803" t="str">
        <f t="shared" si="48"/>
        <v>NULL</v>
      </c>
      <c r="L803" t="str">
        <f t="shared" si="49"/>
        <v>NULL</v>
      </c>
      <c r="M803" t="str">
        <f t="shared" si="50"/>
        <v>NULL</v>
      </c>
      <c r="N803" t="str">
        <f t="shared" si="51"/>
        <v>NULL</v>
      </c>
    </row>
    <row r="804" spans="1:14" x14ac:dyDescent="0.35">
      <c r="A804" s="2">
        <v>45646</v>
      </c>
      <c r="B804" s="1" t="s">
        <v>10</v>
      </c>
      <c r="C804" s="1" t="s">
        <v>124</v>
      </c>
      <c r="D804" s="1">
        <v>308</v>
      </c>
      <c r="E804" s="1">
        <v>56</v>
      </c>
      <c r="F804" s="1" t="s">
        <v>2625</v>
      </c>
      <c r="G804" s="1">
        <v>184468</v>
      </c>
      <c r="H804" s="1" t="s">
        <v>2626</v>
      </c>
      <c r="I804" s="1" t="s">
        <v>2627</v>
      </c>
      <c r="J804" s="1" t="s">
        <v>2628</v>
      </c>
      <c r="K804" t="str">
        <f t="shared" si="48"/>
        <v>NULL</v>
      </c>
      <c r="L804" t="str">
        <f t="shared" si="49"/>
        <v>NULL</v>
      </c>
      <c r="M804" t="str">
        <f t="shared" si="50"/>
        <v>NULL</v>
      </c>
      <c r="N804" t="str">
        <f t="shared" si="51"/>
        <v>NULL</v>
      </c>
    </row>
    <row r="805" spans="1:14" x14ac:dyDescent="0.35">
      <c r="A805" s="2">
        <v>45646</v>
      </c>
      <c r="B805" s="1" t="s">
        <v>10</v>
      </c>
      <c r="C805" s="1" t="s">
        <v>39</v>
      </c>
      <c r="D805" s="1">
        <v>82</v>
      </c>
      <c r="E805" s="1">
        <v>10</v>
      </c>
      <c r="F805" s="1" t="s">
        <v>2629</v>
      </c>
      <c r="G805" s="1">
        <v>11833</v>
      </c>
      <c r="H805" s="1" t="s">
        <v>2630</v>
      </c>
      <c r="I805" s="1" t="s">
        <v>2631</v>
      </c>
      <c r="J805" s="1" t="s">
        <v>30</v>
      </c>
      <c r="K805" t="str">
        <f t="shared" si="48"/>
        <v>NULL</v>
      </c>
      <c r="L805" t="str">
        <f t="shared" si="49"/>
        <v>NULL</v>
      </c>
      <c r="M805" t="str">
        <f t="shared" si="50"/>
        <v>NULL</v>
      </c>
      <c r="N805" t="str">
        <f t="shared" si="51"/>
        <v>NULL</v>
      </c>
    </row>
    <row r="806" spans="1:14" x14ac:dyDescent="0.35">
      <c r="A806" s="2">
        <v>45646</v>
      </c>
      <c r="B806" s="1" t="s">
        <v>10</v>
      </c>
      <c r="C806" s="1" t="s">
        <v>395</v>
      </c>
      <c r="D806" s="1">
        <v>6845</v>
      </c>
      <c r="E806" s="1">
        <v>812</v>
      </c>
      <c r="F806" s="1" t="s">
        <v>2632</v>
      </c>
      <c r="G806" s="1">
        <v>21520585</v>
      </c>
      <c r="H806" s="1" t="s">
        <v>2633</v>
      </c>
      <c r="I806" s="1" t="s">
        <v>2634</v>
      </c>
      <c r="J806" s="1" t="s">
        <v>30</v>
      </c>
      <c r="K806" t="str">
        <f t="shared" si="48"/>
        <v>NULL</v>
      </c>
      <c r="L806" t="str">
        <f t="shared" si="49"/>
        <v>NULL</v>
      </c>
      <c r="M806" t="str">
        <f t="shared" si="50"/>
        <v>NULL</v>
      </c>
      <c r="N806" t="str">
        <f t="shared" si="51"/>
        <v>NULL</v>
      </c>
    </row>
    <row r="807" spans="1:14" x14ac:dyDescent="0.35">
      <c r="A807" s="2">
        <v>45646</v>
      </c>
      <c r="B807" s="1" t="s">
        <v>10</v>
      </c>
      <c r="C807" s="1" t="s">
        <v>380</v>
      </c>
      <c r="D807" s="1">
        <v>33</v>
      </c>
      <c r="E807" s="1">
        <v>1</v>
      </c>
      <c r="F807" s="1" t="s">
        <v>2635</v>
      </c>
      <c r="G807" s="1">
        <v>9987</v>
      </c>
      <c r="H807" s="1" t="s">
        <v>2636</v>
      </c>
      <c r="I807" s="1" t="s">
        <v>2637</v>
      </c>
      <c r="J807" s="1" t="s">
        <v>30</v>
      </c>
      <c r="K807" t="str">
        <f t="shared" si="48"/>
        <v>NULL</v>
      </c>
      <c r="L807" t="str">
        <f t="shared" si="49"/>
        <v>NULL</v>
      </c>
      <c r="M807" t="str">
        <f t="shared" si="50"/>
        <v>NULL</v>
      </c>
      <c r="N807" t="str">
        <f t="shared" si="51"/>
        <v>NULL</v>
      </c>
    </row>
    <row r="808" spans="1:14" x14ac:dyDescent="0.35">
      <c r="A808" s="2">
        <v>45646</v>
      </c>
      <c r="B808" s="1" t="s">
        <v>10</v>
      </c>
      <c r="C808" s="1" t="s">
        <v>376</v>
      </c>
      <c r="D808" s="1">
        <v>911</v>
      </c>
      <c r="E808" s="1">
        <v>329</v>
      </c>
      <c r="F808" s="1" t="s">
        <v>2638</v>
      </c>
      <c r="G808" s="1">
        <v>5359651</v>
      </c>
      <c r="H808" s="1" t="s">
        <v>2639</v>
      </c>
      <c r="I808" s="1" t="s">
        <v>2640</v>
      </c>
      <c r="J808" s="1" t="s">
        <v>2641</v>
      </c>
      <c r="K808" t="str">
        <f t="shared" si="48"/>
        <v>NULL</v>
      </c>
      <c r="L808" t="str">
        <f t="shared" si="49"/>
        <v>NULL</v>
      </c>
      <c r="M808" t="str">
        <f t="shared" si="50"/>
        <v>NULL</v>
      </c>
      <c r="N808" t="str">
        <f t="shared" si="51"/>
        <v>NULL</v>
      </c>
    </row>
    <row r="809" spans="1:14" x14ac:dyDescent="0.35">
      <c r="A809" s="2">
        <v>45646</v>
      </c>
      <c r="B809" s="1" t="s">
        <v>10</v>
      </c>
      <c r="C809" s="1" t="s">
        <v>424</v>
      </c>
      <c r="D809" s="1">
        <v>4</v>
      </c>
      <c r="E809" s="1">
        <v>0</v>
      </c>
      <c r="F809" s="1" t="s">
        <v>162</v>
      </c>
      <c r="G809" s="1">
        <v>588</v>
      </c>
      <c r="H809" s="1" t="s">
        <v>162</v>
      </c>
      <c r="I809" s="1" t="s">
        <v>327</v>
      </c>
      <c r="J809" s="1" t="s">
        <v>30</v>
      </c>
      <c r="K809" t="str">
        <f t="shared" si="48"/>
        <v>NULL</v>
      </c>
      <c r="L809" t="str">
        <f t="shared" si="49"/>
        <v>NULL</v>
      </c>
      <c r="M809" t="str">
        <f t="shared" si="50"/>
        <v>NULL</v>
      </c>
      <c r="N809" t="str">
        <f t="shared" si="51"/>
        <v>NULL</v>
      </c>
    </row>
    <row r="810" spans="1:14" x14ac:dyDescent="0.35">
      <c r="A810" s="2">
        <v>45646</v>
      </c>
      <c r="B810" s="1" t="s">
        <v>10</v>
      </c>
      <c r="C810" s="1" t="s">
        <v>223</v>
      </c>
      <c r="D810" s="1">
        <v>30</v>
      </c>
      <c r="E810" s="1">
        <v>7</v>
      </c>
      <c r="F810" s="1" t="s">
        <v>2642</v>
      </c>
      <c r="G810" s="1">
        <v>12118</v>
      </c>
      <c r="H810" s="1" t="s">
        <v>2643</v>
      </c>
      <c r="I810" s="1" t="s">
        <v>2644</v>
      </c>
      <c r="J810" s="1" t="s">
        <v>30</v>
      </c>
      <c r="K810" t="str">
        <f t="shared" si="48"/>
        <v>NULL</v>
      </c>
      <c r="L810" t="str">
        <f t="shared" si="49"/>
        <v>NULL</v>
      </c>
      <c r="M810" t="str">
        <f t="shared" si="50"/>
        <v>NULL</v>
      </c>
      <c r="N810" t="str">
        <f t="shared" si="51"/>
        <v>NULL</v>
      </c>
    </row>
    <row r="811" spans="1:14" x14ac:dyDescent="0.35">
      <c r="A811" s="2">
        <v>45646</v>
      </c>
      <c r="B811" s="1" t="s">
        <v>10</v>
      </c>
      <c r="C811" s="1" t="s">
        <v>237</v>
      </c>
      <c r="D811" s="1">
        <v>15</v>
      </c>
      <c r="E811" s="1">
        <v>3</v>
      </c>
      <c r="F811" s="1" t="s">
        <v>2645</v>
      </c>
      <c r="G811" s="1">
        <v>34595</v>
      </c>
      <c r="H811" s="1" t="s">
        <v>2646</v>
      </c>
      <c r="I811" s="1" t="s">
        <v>2647</v>
      </c>
      <c r="J811" s="1" t="s">
        <v>30</v>
      </c>
      <c r="K811" t="str">
        <f t="shared" si="48"/>
        <v>NULL</v>
      </c>
      <c r="L811" t="str">
        <f t="shared" si="49"/>
        <v>NULL</v>
      </c>
      <c r="M811" t="str">
        <f t="shared" si="50"/>
        <v>NULL</v>
      </c>
      <c r="N811" t="str">
        <f t="shared" si="51"/>
        <v>NULL</v>
      </c>
    </row>
    <row r="812" spans="1:14" x14ac:dyDescent="0.35">
      <c r="A812" s="2">
        <v>45646</v>
      </c>
      <c r="B812" s="1" t="s">
        <v>10</v>
      </c>
      <c r="C812" s="1" t="s">
        <v>313</v>
      </c>
      <c r="D812" s="1">
        <v>1347</v>
      </c>
      <c r="E812" s="1">
        <v>88</v>
      </c>
      <c r="F812" s="1" t="s">
        <v>2648</v>
      </c>
      <c r="G812" s="1">
        <v>566886</v>
      </c>
      <c r="H812" s="1" t="s">
        <v>2649</v>
      </c>
      <c r="I812" s="1" t="s">
        <v>2650</v>
      </c>
      <c r="J812" s="1" t="s">
        <v>30</v>
      </c>
      <c r="K812" t="str">
        <f t="shared" si="48"/>
        <v>NULL</v>
      </c>
      <c r="L812" t="str">
        <f t="shared" si="49"/>
        <v>NULL</v>
      </c>
      <c r="M812" t="str">
        <f t="shared" si="50"/>
        <v>NULL</v>
      </c>
      <c r="N812" t="str">
        <f t="shared" si="51"/>
        <v>NULL</v>
      </c>
    </row>
    <row r="813" spans="1:14" x14ac:dyDescent="0.35">
      <c r="A813" s="2">
        <v>45646</v>
      </c>
      <c r="B813" s="1" t="s">
        <v>10</v>
      </c>
      <c r="C813" s="1" t="s">
        <v>87</v>
      </c>
      <c r="D813" s="1">
        <v>29</v>
      </c>
      <c r="E813" s="1">
        <v>5</v>
      </c>
      <c r="F813" s="1" t="s">
        <v>2651</v>
      </c>
      <c r="G813" s="1">
        <v>257839</v>
      </c>
      <c r="H813" s="1" t="s">
        <v>2652</v>
      </c>
      <c r="I813" s="1" t="s">
        <v>2653</v>
      </c>
      <c r="J813" s="1" t="s">
        <v>162</v>
      </c>
      <c r="K813" t="str">
        <f t="shared" si="48"/>
        <v>NULL</v>
      </c>
      <c r="L813" t="str">
        <f t="shared" si="49"/>
        <v>NULL</v>
      </c>
      <c r="M813" t="str">
        <f t="shared" si="50"/>
        <v>NULL</v>
      </c>
      <c r="N813" t="str">
        <f t="shared" si="51"/>
        <v>NULL</v>
      </c>
    </row>
    <row r="814" spans="1:14" x14ac:dyDescent="0.35">
      <c r="A814" s="2">
        <v>45646</v>
      </c>
      <c r="B814" s="1" t="s">
        <v>10</v>
      </c>
      <c r="C814" s="1" t="s">
        <v>67</v>
      </c>
      <c r="D814" s="1">
        <v>346</v>
      </c>
      <c r="E814" s="1">
        <v>40</v>
      </c>
      <c r="F814" s="1" t="s">
        <v>2654</v>
      </c>
      <c r="G814" s="1">
        <v>201245</v>
      </c>
      <c r="H814" s="1" t="s">
        <v>2655</v>
      </c>
      <c r="I814" s="1" t="s">
        <v>2656</v>
      </c>
      <c r="J814" s="1" t="s">
        <v>30</v>
      </c>
      <c r="K814" t="str">
        <f t="shared" si="48"/>
        <v>NULL</v>
      </c>
      <c r="L814" t="str">
        <f t="shared" si="49"/>
        <v>NULL</v>
      </c>
      <c r="M814" t="str">
        <f t="shared" si="50"/>
        <v>NULL</v>
      </c>
      <c r="N814" t="str">
        <f t="shared" si="51"/>
        <v>NULL</v>
      </c>
    </row>
    <row r="815" spans="1:14" x14ac:dyDescent="0.35">
      <c r="A815" s="2">
        <v>45646</v>
      </c>
      <c r="B815" s="1" t="s">
        <v>10</v>
      </c>
      <c r="C815" s="1" t="s">
        <v>136</v>
      </c>
      <c r="D815" s="1">
        <v>3098</v>
      </c>
      <c r="E815" s="1">
        <v>385</v>
      </c>
      <c r="F815" s="1" t="s">
        <v>2657</v>
      </c>
      <c r="G815" s="1">
        <v>2382906</v>
      </c>
      <c r="H815" s="1" t="s">
        <v>2658</v>
      </c>
      <c r="I815" s="1" t="s">
        <v>2659</v>
      </c>
      <c r="J815" s="1" t="s">
        <v>2660</v>
      </c>
      <c r="K815" t="str">
        <f t="shared" si="48"/>
        <v>NULL</v>
      </c>
      <c r="L815" t="str">
        <f t="shared" si="49"/>
        <v>NULL</v>
      </c>
      <c r="M815" t="str">
        <f t="shared" si="50"/>
        <v>NULL</v>
      </c>
      <c r="N815" t="str">
        <f t="shared" si="51"/>
        <v>NULL</v>
      </c>
    </row>
    <row r="816" spans="1:14" x14ac:dyDescent="0.35">
      <c r="A816" s="2">
        <v>45646</v>
      </c>
      <c r="B816" s="1" t="s">
        <v>10</v>
      </c>
      <c r="C816" s="1" t="s">
        <v>326</v>
      </c>
      <c r="D816" s="1">
        <v>8</v>
      </c>
      <c r="E816" s="1">
        <v>0</v>
      </c>
      <c r="F816" s="1" t="s">
        <v>162</v>
      </c>
      <c r="G816" s="1">
        <v>690</v>
      </c>
      <c r="H816" s="1" t="s">
        <v>162</v>
      </c>
      <c r="I816" s="1" t="s">
        <v>327</v>
      </c>
      <c r="J816" s="1" t="s">
        <v>162</v>
      </c>
      <c r="K816" t="str">
        <f t="shared" si="48"/>
        <v>NULL</v>
      </c>
      <c r="L816" t="str">
        <f t="shared" si="49"/>
        <v>NULL</v>
      </c>
      <c r="M816" t="str">
        <f t="shared" si="50"/>
        <v>NULL</v>
      </c>
      <c r="N816" t="str">
        <f t="shared" si="51"/>
        <v>NULL</v>
      </c>
    </row>
    <row r="817" spans="1:14" x14ac:dyDescent="0.35">
      <c r="A817" s="2">
        <v>45646</v>
      </c>
      <c r="B817" s="1" t="s">
        <v>10</v>
      </c>
      <c r="C817" s="1" t="s">
        <v>230</v>
      </c>
      <c r="D817" s="1">
        <v>59</v>
      </c>
      <c r="E817" s="1">
        <v>3</v>
      </c>
      <c r="F817" s="1" t="s">
        <v>2661</v>
      </c>
      <c r="G817" s="1">
        <v>9550</v>
      </c>
      <c r="H817" s="1" t="s">
        <v>2662</v>
      </c>
      <c r="I817" s="1" t="s">
        <v>2663</v>
      </c>
      <c r="J817" s="1" t="s">
        <v>30</v>
      </c>
      <c r="K817" t="str">
        <f t="shared" si="48"/>
        <v>NULL</v>
      </c>
      <c r="L817" t="str">
        <f t="shared" si="49"/>
        <v>NULL</v>
      </c>
      <c r="M817" t="str">
        <f t="shared" si="50"/>
        <v>NULL</v>
      </c>
      <c r="N817" t="str">
        <f t="shared" si="51"/>
        <v>NULL</v>
      </c>
    </row>
    <row r="818" spans="1:14" x14ac:dyDescent="0.35">
      <c r="A818" s="2">
        <v>45646</v>
      </c>
      <c r="B818" s="1" t="s">
        <v>10</v>
      </c>
      <c r="C818" s="1" t="s">
        <v>55</v>
      </c>
      <c r="D818" s="1">
        <v>12</v>
      </c>
      <c r="E818" s="1">
        <v>4</v>
      </c>
      <c r="F818" s="1" t="s">
        <v>2664</v>
      </c>
      <c r="G818" s="1">
        <v>8618</v>
      </c>
      <c r="H818" s="1" t="s">
        <v>2665</v>
      </c>
      <c r="I818" s="1" t="s">
        <v>2666</v>
      </c>
      <c r="J818" s="1" t="s">
        <v>30</v>
      </c>
      <c r="K818" t="str">
        <f t="shared" si="48"/>
        <v>NULL</v>
      </c>
      <c r="L818" t="str">
        <f t="shared" si="49"/>
        <v>NULL</v>
      </c>
      <c r="M818" t="str">
        <f t="shared" si="50"/>
        <v>NULL</v>
      </c>
      <c r="N818" t="str">
        <f t="shared" si="51"/>
        <v>NULL</v>
      </c>
    </row>
    <row r="819" spans="1:14" x14ac:dyDescent="0.35">
      <c r="A819" s="2">
        <v>45646</v>
      </c>
      <c r="B819" s="1" t="s">
        <v>10</v>
      </c>
      <c r="C819" s="1" t="s">
        <v>328</v>
      </c>
      <c r="D819" s="1">
        <v>102</v>
      </c>
      <c r="E819" s="1">
        <v>34</v>
      </c>
      <c r="F819" s="1" t="s">
        <v>2667</v>
      </c>
      <c r="G819" s="1">
        <v>381723</v>
      </c>
      <c r="H819" s="1" t="s">
        <v>2668</v>
      </c>
      <c r="I819" s="1" t="s">
        <v>2669</v>
      </c>
      <c r="J819" s="1" t="s">
        <v>30</v>
      </c>
      <c r="K819" t="str">
        <f t="shared" si="48"/>
        <v>NULL</v>
      </c>
      <c r="L819" t="str">
        <f t="shared" si="49"/>
        <v>NULL</v>
      </c>
      <c r="M819" t="str">
        <f t="shared" si="50"/>
        <v>NULL</v>
      </c>
      <c r="N819" t="str">
        <f t="shared" si="51"/>
        <v>NULL</v>
      </c>
    </row>
    <row r="820" spans="1:14" x14ac:dyDescent="0.35">
      <c r="A820" s="2">
        <v>45646</v>
      </c>
      <c r="B820" s="1" t="s">
        <v>10</v>
      </c>
      <c r="C820" s="1" t="s">
        <v>47</v>
      </c>
      <c r="D820" s="1">
        <v>4634</v>
      </c>
      <c r="E820" s="1">
        <v>2037</v>
      </c>
      <c r="F820" s="1" t="s">
        <v>2670</v>
      </c>
      <c r="G820" s="1">
        <v>30885996</v>
      </c>
      <c r="H820" s="1" t="s">
        <v>2671</v>
      </c>
      <c r="I820" s="1" t="s">
        <v>2672</v>
      </c>
      <c r="J820" s="1" t="s">
        <v>2673</v>
      </c>
      <c r="K820" t="str">
        <f t="shared" si="48"/>
        <v>NULL</v>
      </c>
      <c r="L820" t="str">
        <f t="shared" si="49"/>
        <v>NULL</v>
      </c>
      <c r="M820" t="str">
        <f t="shared" si="50"/>
        <v>NULL</v>
      </c>
      <c r="N820" t="str">
        <f t="shared" si="51"/>
        <v>NULL</v>
      </c>
    </row>
    <row r="821" spans="1:14" x14ac:dyDescent="0.35">
      <c r="A821" s="2">
        <v>45646</v>
      </c>
      <c r="B821" s="1" t="s">
        <v>10</v>
      </c>
      <c r="C821" s="1" t="s">
        <v>21</v>
      </c>
      <c r="D821" s="1">
        <v>1631</v>
      </c>
      <c r="E821" s="1">
        <v>443</v>
      </c>
      <c r="F821" s="1" t="s">
        <v>2674</v>
      </c>
      <c r="G821" s="1">
        <v>9215551</v>
      </c>
      <c r="H821" s="1" t="s">
        <v>2675</v>
      </c>
      <c r="I821" s="1" t="s">
        <v>2676</v>
      </c>
      <c r="J821" s="1" t="s">
        <v>30</v>
      </c>
      <c r="K821" t="str">
        <f t="shared" si="48"/>
        <v>NULL</v>
      </c>
      <c r="L821" t="str">
        <f t="shared" si="49"/>
        <v>NULL</v>
      </c>
      <c r="M821" t="str">
        <f t="shared" si="50"/>
        <v>NULL</v>
      </c>
      <c r="N821" t="str">
        <f t="shared" si="51"/>
        <v>NULL</v>
      </c>
    </row>
    <row r="822" spans="1:14" x14ac:dyDescent="0.35">
      <c r="A822" s="2">
        <v>45646</v>
      </c>
      <c r="B822" s="1" t="s">
        <v>10</v>
      </c>
      <c r="C822" s="1" t="s">
        <v>91</v>
      </c>
      <c r="D822" s="1">
        <v>114</v>
      </c>
      <c r="E822" s="1">
        <v>19</v>
      </c>
      <c r="F822" s="1" t="s">
        <v>2677</v>
      </c>
      <c r="G822" s="1">
        <v>3954</v>
      </c>
      <c r="H822" s="1" t="s">
        <v>2678</v>
      </c>
      <c r="I822" s="1" t="s">
        <v>2679</v>
      </c>
      <c r="J822" s="1" t="s">
        <v>30</v>
      </c>
      <c r="K822" t="str">
        <f t="shared" si="48"/>
        <v>NULL</v>
      </c>
      <c r="L822" t="str">
        <f t="shared" si="49"/>
        <v>NULL</v>
      </c>
      <c r="M822" t="str">
        <f t="shared" si="50"/>
        <v>NULL</v>
      </c>
      <c r="N822" t="str">
        <f t="shared" si="51"/>
        <v>NULL</v>
      </c>
    </row>
    <row r="823" spans="1:14" x14ac:dyDescent="0.35">
      <c r="A823" s="2">
        <v>45646</v>
      </c>
      <c r="B823" s="1" t="s">
        <v>10</v>
      </c>
      <c r="C823" s="1" t="s">
        <v>303</v>
      </c>
      <c r="D823" s="1">
        <v>1</v>
      </c>
      <c r="E823" s="1">
        <v>0</v>
      </c>
      <c r="F823" s="1" t="s">
        <v>162</v>
      </c>
      <c r="G823" s="1">
        <v>8</v>
      </c>
      <c r="H823" s="1" t="s">
        <v>162</v>
      </c>
      <c r="I823" s="1" t="s">
        <v>30</v>
      </c>
      <c r="J823" s="1" t="s">
        <v>162</v>
      </c>
      <c r="K823" t="str">
        <f t="shared" si="48"/>
        <v>NULL</v>
      </c>
      <c r="L823" t="str">
        <f t="shared" si="49"/>
        <v>NULL</v>
      </c>
      <c r="M823" t="str">
        <f t="shared" si="50"/>
        <v>NULL</v>
      </c>
      <c r="N823" t="str">
        <f t="shared" si="51"/>
        <v>NULL</v>
      </c>
    </row>
    <row r="824" spans="1:14" x14ac:dyDescent="0.35">
      <c r="A824" s="2">
        <v>45646</v>
      </c>
      <c r="B824" s="1" t="s">
        <v>10</v>
      </c>
      <c r="C824" s="1" t="s">
        <v>172</v>
      </c>
      <c r="D824" s="1">
        <v>517</v>
      </c>
      <c r="E824" s="1">
        <v>71</v>
      </c>
      <c r="F824" s="1" t="s">
        <v>2680</v>
      </c>
      <c r="G824" s="1">
        <v>355585</v>
      </c>
      <c r="H824" s="1" t="s">
        <v>2681</v>
      </c>
      <c r="I824" s="1" t="s">
        <v>2682</v>
      </c>
      <c r="J824" s="1" t="s">
        <v>30</v>
      </c>
      <c r="K824" t="str">
        <f t="shared" si="48"/>
        <v>NULL</v>
      </c>
      <c r="L824" t="str">
        <f t="shared" si="49"/>
        <v>NULL</v>
      </c>
      <c r="M824" t="str">
        <f t="shared" si="50"/>
        <v>NULL</v>
      </c>
      <c r="N824" t="str">
        <f t="shared" si="51"/>
        <v>NULL</v>
      </c>
    </row>
    <row r="825" spans="1:14" x14ac:dyDescent="0.35">
      <c r="A825" s="2">
        <v>45646</v>
      </c>
      <c r="B825" s="1" t="s">
        <v>10</v>
      </c>
      <c r="C825" s="1" t="s">
        <v>75</v>
      </c>
      <c r="D825" s="1">
        <v>2226</v>
      </c>
      <c r="E825" s="1">
        <v>244</v>
      </c>
      <c r="F825" s="1" t="s">
        <v>2683</v>
      </c>
      <c r="G825" s="1">
        <v>3130093</v>
      </c>
      <c r="H825" s="1" t="s">
        <v>2684</v>
      </c>
      <c r="I825" s="1" t="s">
        <v>2685</v>
      </c>
      <c r="J825" s="1" t="s">
        <v>30</v>
      </c>
      <c r="K825" t="str">
        <f t="shared" si="48"/>
        <v>NULL</v>
      </c>
      <c r="L825" t="str">
        <f t="shared" si="49"/>
        <v>NULL</v>
      </c>
      <c r="M825" t="str">
        <f t="shared" si="50"/>
        <v>NULL</v>
      </c>
      <c r="N825" t="str">
        <f t="shared" si="51"/>
        <v>NULL</v>
      </c>
    </row>
    <row r="826" spans="1:14" x14ac:dyDescent="0.35">
      <c r="A826" s="2">
        <v>45646</v>
      </c>
      <c r="B826" s="1" t="s">
        <v>10</v>
      </c>
      <c r="C826" s="1" t="s">
        <v>363</v>
      </c>
      <c r="D826" s="1">
        <v>358</v>
      </c>
      <c r="E826" s="1">
        <v>89</v>
      </c>
      <c r="F826" s="1" t="s">
        <v>2686</v>
      </c>
      <c r="G826" s="1">
        <v>472822</v>
      </c>
      <c r="H826" s="1" t="s">
        <v>2687</v>
      </c>
      <c r="I826" s="1" t="s">
        <v>2688</v>
      </c>
      <c r="J826" s="1" t="s">
        <v>30</v>
      </c>
      <c r="K826" t="str">
        <f t="shared" si="48"/>
        <v>NULL</v>
      </c>
      <c r="L826" t="str">
        <f t="shared" si="49"/>
        <v>NULL</v>
      </c>
      <c r="M826" t="str">
        <f t="shared" si="50"/>
        <v>NULL</v>
      </c>
      <c r="N826" t="str">
        <f t="shared" si="51"/>
        <v>NULL</v>
      </c>
    </row>
    <row r="827" spans="1:14" x14ac:dyDescent="0.35">
      <c r="A827" s="2">
        <v>45646</v>
      </c>
      <c r="B827" s="1" t="s">
        <v>10</v>
      </c>
      <c r="C827" s="1" t="s">
        <v>16</v>
      </c>
      <c r="D827" s="1">
        <v>74</v>
      </c>
      <c r="E827" s="1">
        <v>13</v>
      </c>
      <c r="F827" s="1" t="s">
        <v>2689</v>
      </c>
      <c r="G827" s="1">
        <v>78077</v>
      </c>
      <c r="H827" s="1" t="s">
        <v>2690</v>
      </c>
      <c r="I827" s="1" t="s">
        <v>2691</v>
      </c>
      <c r="J827" s="1" t="s">
        <v>30</v>
      </c>
      <c r="K827" t="str">
        <f t="shared" si="48"/>
        <v>NULL</v>
      </c>
      <c r="L827" t="str">
        <f t="shared" si="49"/>
        <v>NULL</v>
      </c>
      <c r="M827" t="str">
        <f t="shared" si="50"/>
        <v>NULL</v>
      </c>
      <c r="N827" t="str">
        <f t="shared" si="51"/>
        <v>NULL</v>
      </c>
    </row>
    <row r="828" spans="1:14" x14ac:dyDescent="0.35">
      <c r="A828" s="2">
        <v>45647</v>
      </c>
      <c r="B828" s="1" t="s">
        <v>10</v>
      </c>
      <c r="C828" s="1" t="s">
        <v>416</v>
      </c>
      <c r="D828" s="1">
        <v>56</v>
      </c>
      <c r="E828" s="1">
        <v>2</v>
      </c>
      <c r="F828" s="1" t="s">
        <v>2692</v>
      </c>
      <c r="G828" s="1">
        <v>1402</v>
      </c>
      <c r="H828" s="1" t="s">
        <v>2693</v>
      </c>
      <c r="I828" s="1" t="s">
        <v>2694</v>
      </c>
      <c r="J828" s="1" t="s">
        <v>30</v>
      </c>
      <c r="K828" t="str">
        <f t="shared" si="48"/>
        <v>NULL</v>
      </c>
      <c r="L828" t="str">
        <f t="shared" si="49"/>
        <v>NULL</v>
      </c>
      <c r="M828" t="str">
        <f t="shared" si="50"/>
        <v>NULL</v>
      </c>
      <c r="N828" t="str">
        <f t="shared" si="51"/>
        <v>NULL</v>
      </c>
    </row>
    <row r="829" spans="1:14" x14ac:dyDescent="0.35">
      <c r="A829" s="2">
        <v>45647</v>
      </c>
      <c r="B829" s="1" t="s">
        <v>10</v>
      </c>
      <c r="C829" s="1" t="s">
        <v>230</v>
      </c>
      <c r="D829" s="1">
        <v>53</v>
      </c>
      <c r="E829" s="1">
        <v>4</v>
      </c>
      <c r="F829" s="1" t="s">
        <v>2695</v>
      </c>
      <c r="G829" s="1">
        <v>8510</v>
      </c>
      <c r="H829" s="1" t="s">
        <v>2696</v>
      </c>
      <c r="I829" s="1" t="s">
        <v>2697</v>
      </c>
      <c r="J829" s="1" t="s">
        <v>2698</v>
      </c>
      <c r="K829" t="str">
        <f t="shared" si="48"/>
        <v>NULL</v>
      </c>
      <c r="L829" t="str">
        <f t="shared" si="49"/>
        <v>NULL</v>
      </c>
      <c r="M829" t="str">
        <f t="shared" si="50"/>
        <v>NULL</v>
      </c>
      <c r="N829" t="str">
        <f t="shared" si="51"/>
        <v>NULL</v>
      </c>
    </row>
    <row r="830" spans="1:14" x14ac:dyDescent="0.35">
      <c r="A830" s="2">
        <v>45647</v>
      </c>
      <c r="B830" s="1" t="s">
        <v>10</v>
      </c>
      <c r="C830" s="1" t="s">
        <v>197</v>
      </c>
      <c r="D830" s="1">
        <v>11295</v>
      </c>
      <c r="E830" s="1">
        <v>2408</v>
      </c>
      <c r="F830" s="1" t="s">
        <v>2699</v>
      </c>
      <c r="G830" s="1">
        <v>14925312</v>
      </c>
      <c r="H830" s="1" t="s">
        <v>2700</v>
      </c>
      <c r="I830" s="1" t="s">
        <v>2701</v>
      </c>
      <c r="J830" s="1" t="s">
        <v>2702</v>
      </c>
      <c r="K830" t="str">
        <f t="shared" si="48"/>
        <v>NULL</v>
      </c>
      <c r="L830" t="str">
        <f t="shared" si="49"/>
        <v>NULL</v>
      </c>
      <c r="M830" t="str">
        <f t="shared" si="50"/>
        <v>NULL</v>
      </c>
      <c r="N830" t="str">
        <f t="shared" si="51"/>
        <v>NULL</v>
      </c>
    </row>
    <row r="831" spans="1:14" x14ac:dyDescent="0.35">
      <c r="A831" s="2">
        <v>45647</v>
      </c>
      <c r="B831" s="1" t="s">
        <v>10</v>
      </c>
      <c r="C831" s="1" t="s">
        <v>31</v>
      </c>
      <c r="D831" s="1">
        <v>507</v>
      </c>
      <c r="E831" s="1">
        <v>131</v>
      </c>
      <c r="F831" s="1" t="s">
        <v>2703</v>
      </c>
      <c r="G831" s="1">
        <v>2591065</v>
      </c>
      <c r="H831" s="1" t="s">
        <v>2704</v>
      </c>
      <c r="I831" s="1" t="s">
        <v>2705</v>
      </c>
      <c r="J831" s="1" t="s">
        <v>2706</v>
      </c>
      <c r="K831" t="str">
        <f t="shared" si="48"/>
        <v>NULL</v>
      </c>
      <c r="L831" t="str">
        <f t="shared" si="49"/>
        <v>NULL</v>
      </c>
      <c r="M831" t="str">
        <f t="shared" si="50"/>
        <v>NULL</v>
      </c>
      <c r="N831" t="str">
        <f t="shared" si="51"/>
        <v>NULL</v>
      </c>
    </row>
    <row r="832" spans="1:14" x14ac:dyDescent="0.35">
      <c r="A832" s="2">
        <v>45647</v>
      </c>
      <c r="B832" s="1" t="s">
        <v>10</v>
      </c>
      <c r="C832" s="1" t="s">
        <v>249</v>
      </c>
      <c r="D832" s="1">
        <v>54552</v>
      </c>
      <c r="E832" s="1">
        <v>26887</v>
      </c>
      <c r="F832" s="1" t="s">
        <v>2707</v>
      </c>
      <c r="G832" s="1">
        <v>611368397</v>
      </c>
      <c r="H832" s="1" t="s">
        <v>2708</v>
      </c>
      <c r="I832" s="1" t="s">
        <v>2709</v>
      </c>
      <c r="J832" s="1" t="s">
        <v>2710</v>
      </c>
      <c r="K832" t="str">
        <f t="shared" si="48"/>
        <v>NULL</v>
      </c>
      <c r="L832" t="str">
        <f t="shared" si="49"/>
        <v>NULL</v>
      </c>
      <c r="M832" t="str">
        <f t="shared" si="50"/>
        <v>NULL</v>
      </c>
      <c r="N832" t="str">
        <f t="shared" si="51"/>
        <v>NULL</v>
      </c>
    </row>
    <row r="833" spans="1:14" x14ac:dyDescent="0.35">
      <c r="A833" s="2">
        <v>45647</v>
      </c>
      <c r="B833" s="1" t="s">
        <v>10</v>
      </c>
      <c r="C833" s="1" t="s">
        <v>382</v>
      </c>
      <c r="D833" s="1">
        <v>13829</v>
      </c>
      <c r="E833" s="1">
        <v>3136</v>
      </c>
      <c r="F833" s="1" t="s">
        <v>2711</v>
      </c>
      <c r="G833" s="1">
        <v>335895019</v>
      </c>
      <c r="H833" s="1" t="s">
        <v>2712</v>
      </c>
      <c r="I833" s="1" t="s">
        <v>2713</v>
      </c>
      <c r="J833" s="1" t="s">
        <v>2714</v>
      </c>
      <c r="K833" t="str">
        <f t="shared" si="48"/>
        <v>NULL</v>
      </c>
      <c r="L833" t="str">
        <f t="shared" si="49"/>
        <v>NULL</v>
      </c>
      <c r="M833" t="str">
        <f t="shared" si="50"/>
        <v>NULL</v>
      </c>
      <c r="N833" t="str">
        <f t="shared" si="51"/>
        <v>NULL</v>
      </c>
    </row>
    <row r="834" spans="1:14" x14ac:dyDescent="0.35">
      <c r="A834" s="2">
        <v>45647</v>
      </c>
      <c r="B834" s="1" t="s">
        <v>10</v>
      </c>
      <c r="C834" s="1" t="s">
        <v>376</v>
      </c>
      <c r="D834" s="1">
        <v>927</v>
      </c>
      <c r="E834" s="1">
        <v>346</v>
      </c>
      <c r="F834" s="1" t="s">
        <v>2715</v>
      </c>
      <c r="G834" s="1">
        <v>5225018</v>
      </c>
      <c r="H834" s="1" t="s">
        <v>2716</v>
      </c>
      <c r="I834" s="1" t="s">
        <v>2717</v>
      </c>
      <c r="J834" s="1" t="s">
        <v>2718</v>
      </c>
      <c r="K834" t="str">
        <f t="shared" si="48"/>
        <v>NULL</v>
      </c>
      <c r="L834" t="str">
        <f t="shared" si="49"/>
        <v>NULL</v>
      </c>
      <c r="M834" t="str">
        <f t="shared" si="50"/>
        <v>NULL</v>
      </c>
      <c r="N834" t="str">
        <f t="shared" si="51"/>
        <v>NULL</v>
      </c>
    </row>
    <row r="835" spans="1:14" x14ac:dyDescent="0.35">
      <c r="A835" s="2">
        <v>45647</v>
      </c>
      <c r="B835" s="1" t="s">
        <v>10</v>
      </c>
      <c r="C835" s="1" t="s">
        <v>223</v>
      </c>
      <c r="D835" s="1">
        <v>31</v>
      </c>
      <c r="E835" s="1">
        <v>7</v>
      </c>
      <c r="F835" s="1" t="s">
        <v>2719</v>
      </c>
      <c r="G835" s="1">
        <v>20845</v>
      </c>
      <c r="H835" s="1" t="s">
        <v>2720</v>
      </c>
      <c r="I835" s="1" t="s">
        <v>2721</v>
      </c>
      <c r="J835" s="1" t="s">
        <v>2722</v>
      </c>
      <c r="K835" t="str">
        <f t="shared" ref="K835:K898" si="52">K834</f>
        <v>NULL</v>
      </c>
      <c r="L835" t="str">
        <f t="shared" ref="L835:L898" si="53">L834</f>
        <v>NULL</v>
      </c>
      <c r="M835" t="str">
        <f t="shared" ref="M835:M898" si="54">M834</f>
        <v>NULL</v>
      </c>
      <c r="N835" t="str">
        <f t="shared" ref="N835:N898" si="55">N834</f>
        <v>NULL</v>
      </c>
    </row>
    <row r="836" spans="1:14" x14ac:dyDescent="0.35">
      <c r="A836" s="2">
        <v>45647</v>
      </c>
      <c r="B836" s="1" t="s">
        <v>10</v>
      </c>
      <c r="C836" s="1" t="s">
        <v>337</v>
      </c>
      <c r="D836" s="1">
        <v>455</v>
      </c>
      <c r="E836" s="1">
        <v>76</v>
      </c>
      <c r="F836" s="1" t="s">
        <v>2723</v>
      </c>
      <c r="G836" s="1">
        <v>1056069</v>
      </c>
      <c r="H836" s="1" t="s">
        <v>2724</v>
      </c>
      <c r="I836" s="1" t="s">
        <v>2725</v>
      </c>
      <c r="J836" s="1" t="s">
        <v>30</v>
      </c>
      <c r="K836" t="str">
        <f t="shared" si="52"/>
        <v>NULL</v>
      </c>
      <c r="L836" t="str">
        <f t="shared" si="53"/>
        <v>NULL</v>
      </c>
      <c r="M836" t="str">
        <f t="shared" si="54"/>
        <v>NULL</v>
      </c>
      <c r="N836" t="str">
        <f t="shared" si="55"/>
        <v>NULL</v>
      </c>
    </row>
    <row r="837" spans="1:14" x14ac:dyDescent="0.35">
      <c r="A837" s="2">
        <v>45647</v>
      </c>
      <c r="B837" s="1" t="s">
        <v>10</v>
      </c>
      <c r="C837" s="1" t="s">
        <v>185</v>
      </c>
      <c r="D837" s="1">
        <v>11235</v>
      </c>
      <c r="E837" s="1">
        <v>5104</v>
      </c>
      <c r="F837" s="1" t="s">
        <v>2726</v>
      </c>
      <c r="G837" s="1">
        <v>8339171</v>
      </c>
      <c r="H837" s="1" t="s">
        <v>2727</v>
      </c>
      <c r="I837" s="1" t="s">
        <v>2728</v>
      </c>
      <c r="J837" s="1" t="s">
        <v>2729</v>
      </c>
      <c r="K837" t="str">
        <f t="shared" si="52"/>
        <v>NULL</v>
      </c>
      <c r="L837" t="str">
        <f t="shared" si="53"/>
        <v>NULL</v>
      </c>
      <c r="M837" t="str">
        <f t="shared" si="54"/>
        <v>NULL</v>
      </c>
      <c r="N837" t="str">
        <f t="shared" si="55"/>
        <v>NULL</v>
      </c>
    </row>
    <row r="838" spans="1:14" x14ac:dyDescent="0.35">
      <c r="A838" s="2">
        <v>45647</v>
      </c>
      <c r="B838" s="1" t="s">
        <v>10</v>
      </c>
      <c r="C838" s="1" t="s">
        <v>132</v>
      </c>
      <c r="D838" s="1">
        <v>108</v>
      </c>
      <c r="E838" s="1">
        <v>39</v>
      </c>
      <c r="F838" s="1" t="s">
        <v>2730</v>
      </c>
      <c r="G838" s="1">
        <v>206934</v>
      </c>
      <c r="H838" s="1" t="s">
        <v>2731</v>
      </c>
      <c r="I838" s="1" t="s">
        <v>2732</v>
      </c>
      <c r="J838" s="1" t="s">
        <v>30</v>
      </c>
      <c r="K838" t="str">
        <f t="shared" si="52"/>
        <v>NULL</v>
      </c>
      <c r="L838" t="str">
        <f t="shared" si="53"/>
        <v>NULL</v>
      </c>
      <c r="M838" t="str">
        <f t="shared" si="54"/>
        <v>NULL</v>
      </c>
      <c r="N838" t="str">
        <f t="shared" si="55"/>
        <v>NULL</v>
      </c>
    </row>
    <row r="839" spans="1:14" x14ac:dyDescent="0.35">
      <c r="A839" s="2">
        <v>45647</v>
      </c>
      <c r="B839" s="1" t="s">
        <v>10</v>
      </c>
      <c r="C839" s="1" t="s">
        <v>303</v>
      </c>
      <c r="D839" s="1">
        <v>1</v>
      </c>
      <c r="E839" s="1">
        <v>0</v>
      </c>
      <c r="F839" s="1" t="s">
        <v>162</v>
      </c>
      <c r="G839" s="1">
        <v>1</v>
      </c>
      <c r="H839" s="1" t="s">
        <v>162</v>
      </c>
      <c r="I839" s="1" t="s">
        <v>30</v>
      </c>
      <c r="J839" s="1" t="s">
        <v>162</v>
      </c>
      <c r="K839" t="str">
        <f t="shared" si="52"/>
        <v>NULL</v>
      </c>
      <c r="L839" t="str">
        <f t="shared" si="53"/>
        <v>NULL</v>
      </c>
      <c r="M839" t="str">
        <f t="shared" si="54"/>
        <v>NULL</v>
      </c>
      <c r="N839" t="str">
        <f t="shared" si="55"/>
        <v>NULL</v>
      </c>
    </row>
    <row r="840" spans="1:14" x14ac:dyDescent="0.35">
      <c r="A840" s="2">
        <v>45647</v>
      </c>
      <c r="B840" s="1" t="s">
        <v>10</v>
      </c>
      <c r="C840" s="1" t="s">
        <v>404</v>
      </c>
      <c r="D840" s="1">
        <v>67</v>
      </c>
      <c r="E840" s="1">
        <v>19</v>
      </c>
      <c r="F840" s="1" t="s">
        <v>2733</v>
      </c>
      <c r="G840" s="1">
        <v>44154</v>
      </c>
      <c r="H840" s="1" t="s">
        <v>2734</v>
      </c>
      <c r="I840" s="1" t="s">
        <v>2735</v>
      </c>
      <c r="J840" s="1" t="s">
        <v>2736</v>
      </c>
      <c r="K840" t="str">
        <f t="shared" si="52"/>
        <v>NULL</v>
      </c>
      <c r="L840" t="str">
        <f t="shared" si="53"/>
        <v>NULL</v>
      </c>
      <c r="M840" t="str">
        <f t="shared" si="54"/>
        <v>NULL</v>
      </c>
      <c r="N840" t="str">
        <f t="shared" si="55"/>
        <v>NULL</v>
      </c>
    </row>
    <row r="841" spans="1:14" x14ac:dyDescent="0.35">
      <c r="A841" s="2">
        <v>45647</v>
      </c>
      <c r="B841" s="1" t="s">
        <v>10</v>
      </c>
      <c r="C841" s="1" t="s">
        <v>218</v>
      </c>
      <c r="D841" s="1">
        <v>8360</v>
      </c>
      <c r="E841" s="1">
        <v>1843</v>
      </c>
      <c r="F841" s="1" t="s">
        <v>2737</v>
      </c>
      <c r="G841" s="1">
        <v>6174366</v>
      </c>
      <c r="H841" s="1" t="s">
        <v>2738</v>
      </c>
      <c r="I841" s="1" t="s">
        <v>2739</v>
      </c>
      <c r="J841" s="1" t="s">
        <v>2740</v>
      </c>
      <c r="K841" t="str">
        <f t="shared" si="52"/>
        <v>NULL</v>
      </c>
      <c r="L841" t="str">
        <f t="shared" si="53"/>
        <v>NULL</v>
      </c>
      <c r="M841" t="str">
        <f t="shared" si="54"/>
        <v>NULL</v>
      </c>
      <c r="N841" t="str">
        <f t="shared" si="55"/>
        <v>NULL</v>
      </c>
    </row>
    <row r="842" spans="1:14" x14ac:dyDescent="0.35">
      <c r="A842" s="2">
        <v>45647</v>
      </c>
      <c r="B842" s="1" t="s">
        <v>10</v>
      </c>
      <c r="C842" s="1" t="s">
        <v>256</v>
      </c>
      <c r="D842" s="1">
        <v>142</v>
      </c>
      <c r="E842" s="1">
        <v>21</v>
      </c>
      <c r="F842" s="1" t="s">
        <v>2741</v>
      </c>
      <c r="G842" s="1">
        <v>135013</v>
      </c>
      <c r="H842" s="1" t="s">
        <v>2742</v>
      </c>
      <c r="I842" s="1" t="s">
        <v>2743</v>
      </c>
      <c r="J842" s="1" t="s">
        <v>30</v>
      </c>
      <c r="K842" t="str">
        <f t="shared" si="52"/>
        <v>NULL</v>
      </c>
      <c r="L842" t="str">
        <f t="shared" si="53"/>
        <v>NULL</v>
      </c>
      <c r="M842" t="str">
        <f t="shared" si="54"/>
        <v>NULL</v>
      </c>
      <c r="N842" t="str">
        <f t="shared" si="55"/>
        <v>NULL</v>
      </c>
    </row>
    <row r="843" spans="1:14" x14ac:dyDescent="0.35">
      <c r="A843" s="2">
        <v>45647</v>
      </c>
      <c r="B843" s="1" t="s">
        <v>10</v>
      </c>
      <c r="C843" s="1" t="s">
        <v>144</v>
      </c>
      <c r="D843" s="1">
        <v>517</v>
      </c>
      <c r="E843" s="1">
        <v>192</v>
      </c>
      <c r="F843" s="1" t="s">
        <v>2744</v>
      </c>
      <c r="G843" s="1">
        <v>358069</v>
      </c>
      <c r="H843" s="1" t="s">
        <v>2745</v>
      </c>
      <c r="I843" s="1" t="s">
        <v>2746</v>
      </c>
      <c r="J843" s="1" t="s">
        <v>30</v>
      </c>
      <c r="K843" t="str">
        <f t="shared" si="52"/>
        <v>NULL</v>
      </c>
      <c r="L843" t="str">
        <f t="shared" si="53"/>
        <v>NULL</v>
      </c>
      <c r="M843" t="str">
        <f t="shared" si="54"/>
        <v>NULL</v>
      </c>
      <c r="N843" t="str">
        <f t="shared" si="55"/>
        <v>NULL</v>
      </c>
    </row>
    <row r="844" spans="1:14" x14ac:dyDescent="0.35">
      <c r="A844" s="2">
        <v>45647</v>
      </c>
      <c r="B844" s="1" t="s">
        <v>10</v>
      </c>
      <c r="C844" s="1" t="s">
        <v>95</v>
      </c>
      <c r="D844" s="1">
        <v>28320</v>
      </c>
      <c r="E844" s="1">
        <v>2597</v>
      </c>
      <c r="F844" s="1" t="s">
        <v>2747</v>
      </c>
      <c r="G844" s="1">
        <v>40095620</v>
      </c>
      <c r="H844" s="1" t="s">
        <v>2748</v>
      </c>
      <c r="I844" s="1" t="s">
        <v>2749</v>
      </c>
      <c r="J844" s="1" t="s">
        <v>2750</v>
      </c>
      <c r="K844" t="str">
        <f t="shared" si="52"/>
        <v>NULL</v>
      </c>
      <c r="L844" t="str">
        <f t="shared" si="53"/>
        <v>NULL</v>
      </c>
      <c r="M844" t="str">
        <f t="shared" si="54"/>
        <v>NULL</v>
      </c>
      <c r="N844" t="str">
        <f t="shared" si="55"/>
        <v>NULL</v>
      </c>
    </row>
    <row r="845" spans="1:14" x14ac:dyDescent="0.35">
      <c r="A845" s="2">
        <v>45647</v>
      </c>
      <c r="B845" s="1" t="s">
        <v>10</v>
      </c>
      <c r="C845" s="1" t="s">
        <v>128</v>
      </c>
      <c r="D845" s="1">
        <v>110</v>
      </c>
      <c r="E845" s="1">
        <v>15</v>
      </c>
      <c r="F845" s="1" t="s">
        <v>2751</v>
      </c>
      <c r="G845" s="1">
        <v>2517189</v>
      </c>
      <c r="H845" s="1" t="s">
        <v>2752</v>
      </c>
      <c r="I845" s="1" t="s">
        <v>2753</v>
      </c>
      <c r="J845" s="1" t="s">
        <v>2754</v>
      </c>
      <c r="K845" t="str">
        <f t="shared" si="52"/>
        <v>NULL</v>
      </c>
      <c r="L845" t="str">
        <f t="shared" si="53"/>
        <v>NULL</v>
      </c>
      <c r="M845" t="str">
        <f t="shared" si="54"/>
        <v>NULL</v>
      </c>
      <c r="N845" t="str">
        <f t="shared" si="55"/>
        <v>NULL</v>
      </c>
    </row>
    <row r="846" spans="1:14" x14ac:dyDescent="0.35">
      <c r="A846" s="2">
        <v>45647</v>
      </c>
      <c r="B846" s="1" t="s">
        <v>10</v>
      </c>
      <c r="C846" s="1" t="s">
        <v>157</v>
      </c>
      <c r="D846" s="1">
        <v>103</v>
      </c>
      <c r="E846" s="1">
        <v>7</v>
      </c>
      <c r="F846" s="1" t="s">
        <v>2755</v>
      </c>
      <c r="G846" s="1">
        <v>188141</v>
      </c>
      <c r="H846" s="1" t="s">
        <v>2756</v>
      </c>
      <c r="I846" s="1" t="s">
        <v>2757</v>
      </c>
      <c r="J846" s="1" t="s">
        <v>30</v>
      </c>
      <c r="K846" t="str">
        <f t="shared" si="52"/>
        <v>NULL</v>
      </c>
      <c r="L846" t="str">
        <f t="shared" si="53"/>
        <v>NULL</v>
      </c>
      <c r="M846" t="str">
        <f t="shared" si="54"/>
        <v>NULL</v>
      </c>
      <c r="N846" t="str">
        <f t="shared" si="55"/>
        <v>NULL</v>
      </c>
    </row>
    <row r="847" spans="1:14" x14ac:dyDescent="0.35">
      <c r="A847" s="2">
        <v>45647</v>
      </c>
      <c r="B847" s="1" t="s">
        <v>10</v>
      </c>
      <c r="C847" s="1" t="s">
        <v>124</v>
      </c>
      <c r="D847" s="1">
        <v>292</v>
      </c>
      <c r="E847" s="1">
        <v>47</v>
      </c>
      <c r="F847" s="1" t="s">
        <v>2758</v>
      </c>
      <c r="G847" s="1">
        <v>317295</v>
      </c>
      <c r="H847" s="1" t="s">
        <v>2759</v>
      </c>
      <c r="I847" s="1" t="s">
        <v>2760</v>
      </c>
      <c r="J847" s="1" t="s">
        <v>30</v>
      </c>
      <c r="K847" t="str">
        <f t="shared" si="52"/>
        <v>NULL</v>
      </c>
      <c r="L847" t="str">
        <f t="shared" si="53"/>
        <v>NULL</v>
      </c>
      <c r="M847" t="str">
        <f t="shared" si="54"/>
        <v>NULL</v>
      </c>
      <c r="N847" t="str">
        <f t="shared" si="55"/>
        <v>NULL</v>
      </c>
    </row>
    <row r="848" spans="1:14" x14ac:dyDescent="0.35">
      <c r="A848" s="2">
        <v>45647</v>
      </c>
      <c r="B848" s="1" t="s">
        <v>10</v>
      </c>
      <c r="C848" s="1" t="s">
        <v>152</v>
      </c>
      <c r="D848" s="1">
        <v>14419</v>
      </c>
      <c r="E848" s="1">
        <v>3363</v>
      </c>
      <c r="F848" s="1" t="s">
        <v>2761</v>
      </c>
      <c r="G848" s="1">
        <v>66438568</v>
      </c>
      <c r="H848" s="1" t="s">
        <v>2762</v>
      </c>
      <c r="I848" s="1" t="s">
        <v>2763</v>
      </c>
      <c r="J848" s="1" t="s">
        <v>2764</v>
      </c>
      <c r="K848" t="str">
        <f t="shared" si="52"/>
        <v>NULL</v>
      </c>
      <c r="L848" t="str">
        <f t="shared" si="53"/>
        <v>NULL</v>
      </c>
      <c r="M848" t="str">
        <f t="shared" si="54"/>
        <v>NULL</v>
      </c>
      <c r="N848" t="str">
        <f t="shared" si="55"/>
        <v>NULL</v>
      </c>
    </row>
    <row r="849" spans="1:14" x14ac:dyDescent="0.35">
      <c r="A849" s="2">
        <v>45647</v>
      </c>
      <c r="B849" s="1" t="s">
        <v>10</v>
      </c>
      <c r="C849" s="1" t="s">
        <v>35</v>
      </c>
      <c r="D849" s="1">
        <v>6140</v>
      </c>
      <c r="E849" s="1">
        <v>1931</v>
      </c>
      <c r="F849" s="1" t="s">
        <v>2765</v>
      </c>
      <c r="G849" s="1">
        <v>18655408</v>
      </c>
      <c r="H849" s="1" t="s">
        <v>2766</v>
      </c>
      <c r="I849" s="1" t="s">
        <v>2767</v>
      </c>
      <c r="J849" s="1" t="s">
        <v>2768</v>
      </c>
      <c r="K849" t="str">
        <f t="shared" si="52"/>
        <v>NULL</v>
      </c>
      <c r="L849" t="str">
        <f t="shared" si="53"/>
        <v>NULL</v>
      </c>
      <c r="M849" t="str">
        <f t="shared" si="54"/>
        <v>NULL</v>
      </c>
      <c r="N849" t="str">
        <f t="shared" si="55"/>
        <v>NULL</v>
      </c>
    </row>
    <row r="850" spans="1:14" x14ac:dyDescent="0.35">
      <c r="A850" s="2">
        <v>45647</v>
      </c>
      <c r="B850" s="1" t="s">
        <v>10</v>
      </c>
      <c r="C850" s="1" t="s">
        <v>63</v>
      </c>
      <c r="D850" s="1">
        <v>166</v>
      </c>
      <c r="E850" s="1">
        <v>17</v>
      </c>
      <c r="F850" s="1" t="s">
        <v>2769</v>
      </c>
      <c r="G850" s="1">
        <v>19853</v>
      </c>
      <c r="H850" s="1" t="s">
        <v>2770</v>
      </c>
      <c r="I850" s="1" t="s">
        <v>2771</v>
      </c>
      <c r="J850" s="1" t="s">
        <v>30</v>
      </c>
      <c r="K850" t="str">
        <f t="shared" si="52"/>
        <v>NULL</v>
      </c>
      <c r="L850" t="str">
        <f t="shared" si="53"/>
        <v>NULL</v>
      </c>
      <c r="M850" t="str">
        <f t="shared" si="54"/>
        <v>NULL</v>
      </c>
      <c r="N850" t="str">
        <f t="shared" si="55"/>
        <v>NULL</v>
      </c>
    </row>
    <row r="851" spans="1:14" x14ac:dyDescent="0.35">
      <c r="A851" s="2">
        <v>45647</v>
      </c>
      <c r="B851" s="1" t="s">
        <v>10</v>
      </c>
      <c r="C851" s="1" t="s">
        <v>214</v>
      </c>
      <c r="D851" s="1">
        <v>926</v>
      </c>
      <c r="E851" s="1">
        <v>105</v>
      </c>
      <c r="F851" s="1" t="s">
        <v>2772</v>
      </c>
      <c r="G851" s="1">
        <v>362037</v>
      </c>
      <c r="H851" s="1" t="s">
        <v>2773</v>
      </c>
      <c r="I851" s="1" t="s">
        <v>2774</v>
      </c>
      <c r="J851" s="1" t="s">
        <v>2775</v>
      </c>
      <c r="K851" t="str">
        <f t="shared" si="52"/>
        <v>NULL</v>
      </c>
      <c r="L851" t="str">
        <f t="shared" si="53"/>
        <v>NULL</v>
      </c>
      <c r="M851" t="str">
        <f t="shared" si="54"/>
        <v>NULL</v>
      </c>
      <c r="N851" t="str">
        <f t="shared" si="55"/>
        <v>NULL</v>
      </c>
    </row>
    <row r="852" spans="1:14" x14ac:dyDescent="0.35">
      <c r="A852" s="2">
        <v>45647</v>
      </c>
      <c r="B852" s="1" t="s">
        <v>10</v>
      </c>
      <c r="C852" s="1" t="s">
        <v>71</v>
      </c>
      <c r="D852" s="1">
        <v>63</v>
      </c>
      <c r="E852" s="1">
        <v>2</v>
      </c>
      <c r="F852" s="1" t="s">
        <v>2776</v>
      </c>
      <c r="G852" s="1">
        <v>18992</v>
      </c>
      <c r="H852" s="1" t="s">
        <v>2777</v>
      </c>
      <c r="I852" s="1" t="s">
        <v>2778</v>
      </c>
      <c r="J852" s="1" t="s">
        <v>2779</v>
      </c>
      <c r="K852" t="str">
        <f t="shared" si="52"/>
        <v>NULL</v>
      </c>
      <c r="L852" t="str">
        <f t="shared" si="53"/>
        <v>NULL</v>
      </c>
      <c r="M852" t="str">
        <f t="shared" si="54"/>
        <v>NULL</v>
      </c>
      <c r="N852" t="str">
        <f t="shared" si="55"/>
        <v>NULL</v>
      </c>
    </row>
    <row r="853" spans="1:14" x14ac:dyDescent="0.35">
      <c r="A853" s="2">
        <v>45647</v>
      </c>
      <c r="B853" s="1" t="s">
        <v>10</v>
      </c>
      <c r="C853" s="1" t="s">
        <v>353</v>
      </c>
      <c r="D853" s="1">
        <v>52745</v>
      </c>
      <c r="E853" s="1">
        <v>5845</v>
      </c>
      <c r="F853" s="1" t="s">
        <v>2780</v>
      </c>
      <c r="G853" s="1">
        <v>102235504</v>
      </c>
      <c r="H853" s="1" t="s">
        <v>2781</v>
      </c>
      <c r="I853" s="1" t="s">
        <v>2782</v>
      </c>
      <c r="J853" s="1" t="s">
        <v>2783</v>
      </c>
      <c r="K853" t="str">
        <f t="shared" si="52"/>
        <v>NULL</v>
      </c>
      <c r="L853" t="str">
        <f t="shared" si="53"/>
        <v>NULL</v>
      </c>
      <c r="M853" t="str">
        <f t="shared" si="54"/>
        <v>NULL</v>
      </c>
      <c r="N853" t="str">
        <f t="shared" si="55"/>
        <v>NULL</v>
      </c>
    </row>
    <row r="854" spans="1:14" x14ac:dyDescent="0.35">
      <c r="A854" s="2">
        <v>45647</v>
      </c>
      <c r="B854" s="1" t="s">
        <v>10</v>
      </c>
      <c r="C854" s="1" t="s">
        <v>268</v>
      </c>
      <c r="D854" s="1">
        <v>970</v>
      </c>
      <c r="E854" s="1">
        <v>64</v>
      </c>
      <c r="F854" s="1" t="s">
        <v>2784</v>
      </c>
      <c r="G854" s="1">
        <v>1590000</v>
      </c>
      <c r="H854" s="1" t="s">
        <v>2785</v>
      </c>
      <c r="I854" s="1" t="s">
        <v>2786</v>
      </c>
      <c r="J854" s="1" t="s">
        <v>2787</v>
      </c>
      <c r="K854" t="str">
        <f t="shared" si="52"/>
        <v>NULL</v>
      </c>
      <c r="L854" t="str">
        <f t="shared" si="53"/>
        <v>NULL</v>
      </c>
      <c r="M854" t="str">
        <f t="shared" si="54"/>
        <v>NULL</v>
      </c>
      <c r="N854" t="str">
        <f t="shared" si="55"/>
        <v>NULL</v>
      </c>
    </row>
    <row r="855" spans="1:14" x14ac:dyDescent="0.35">
      <c r="A855" s="2">
        <v>45647</v>
      </c>
      <c r="B855" s="1" t="s">
        <v>10</v>
      </c>
      <c r="C855" s="1" t="s">
        <v>264</v>
      </c>
      <c r="D855" s="1">
        <v>858</v>
      </c>
      <c r="E855" s="1">
        <v>35</v>
      </c>
      <c r="F855" s="1" t="s">
        <v>2788</v>
      </c>
      <c r="G855" s="1">
        <v>101691</v>
      </c>
      <c r="H855" s="1" t="s">
        <v>2789</v>
      </c>
      <c r="I855" s="1" t="s">
        <v>2790</v>
      </c>
      <c r="J855" s="1" t="s">
        <v>2791</v>
      </c>
      <c r="K855" t="str">
        <f t="shared" si="52"/>
        <v>NULL</v>
      </c>
      <c r="L855" t="str">
        <f t="shared" si="53"/>
        <v>NULL</v>
      </c>
      <c r="M855" t="str">
        <f t="shared" si="54"/>
        <v>NULL</v>
      </c>
      <c r="N855" t="str">
        <f t="shared" si="55"/>
        <v>NULL</v>
      </c>
    </row>
    <row r="856" spans="1:14" x14ac:dyDescent="0.35">
      <c r="A856" s="2">
        <v>45647</v>
      </c>
      <c r="B856" s="1" t="s">
        <v>10</v>
      </c>
      <c r="C856" s="1" t="s">
        <v>112</v>
      </c>
      <c r="D856" s="1">
        <v>2506</v>
      </c>
      <c r="E856" s="1">
        <v>810</v>
      </c>
      <c r="F856" s="1" t="s">
        <v>2792</v>
      </c>
      <c r="G856" s="1">
        <v>5591718</v>
      </c>
      <c r="H856" s="1" t="s">
        <v>2793</v>
      </c>
      <c r="I856" s="1" t="s">
        <v>2794</v>
      </c>
      <c r="J856" s="1" t="s">
        <v>2795</v>
      </c>
      <c r="K856" t="str">
        <f t="shared" si="52"/>
        <v>NULL</v>
      </c>
      <c r="L856" t="str">
        <f t="shared" si="53"/>
        <v>NULL</v>
      </c>
      <c r="M856" t="str">
        <f t="shared" si="54"/>
        <v>NULL</v>
      </c>
      <c r="N856" t="str">
        <f t="shared" si="55"/>
        <v>NULL</v>
      </c>
    </row>
    <row r="857" spans="1:14" x14ac:dyDescent="0.35">
      <c r="A857" s="2">
        <v>45647</v>
      </c>
      <c r="B857" s="1" t="s">
        <v>10</v>
      </c>
      <c r="C857" s="1" t="s">
        <v>194</v>
      </c>
      <c r="D857" s="1">
        <v>1</v>
      </c>
      <c r="E857" s="1">
        <v>1</v>
      </c>
      <c r="F857" s="1" t="s">
        <v>2796</v>
      </c>
      <c r="G857" s="1">
        <v>12</v>
      </c>
      <c r="H857" s="1" t="s">
        <v>2797</v>
      </c>
      <c r="I857" s="1" t="s">
        <v>162</v>
      </c>
      <c r="J857" s="1" t="s">
        <v>162</v>
      </c>
      <c r="K857" t="str">
        <f t="shared" si="52"/>
        <v>NULL</v>
      </c>
      <c r="L857" t="str">
        <f t="shared" si="53"/>
        <v>NULL</v>
      </c>
      <c r="M857" t="str">
        <f t="shared" si="54"/>
        <v>NULL</v>
      </c>
      <c r="N857" t="str">
        <f t="shared" si="55"/>
        <v>NULL</v>
      </c>
    </row>
    <row r="858" spans="1:14" x14ac:dyDescent="0.35">
      <c r="A858" s="2">
        <v>45647</v>
      </c>
      <c r="B858" s="1" t="s">
        <v>10</v>
      </c>
      <c r="C858" s="1" t="s">
        <v>408</v>
      </c>
      <c r="D858" s="1">
        <v>40</v>
      </c>
      <c r="E858" s="1">
        <v>4</v>
      </c>
      <c r="F858" s="1" t="s">
        <v>2798</v>
      </c>
      <c r="G858" s="1">
        <v>4265</v>
      </c>
      <c r="H858" s="1" t="s">
        <v>2799</v>
      </c>
      <c r="I858" s="1" t="s">
        <v>2800</v>
      </c>
      <c r="J858" s="1" t="s">
        <v>30</v>
      </c>
      <c r="K858" t="str">
        <f t="shared" si="52"/>
        <v>NULL</v>
      </c>
      <c r="L858" t="str">
        <f t="shared" si="53"/>
        <v>NULL</v>
      </c>
      <c r="M858" t="str">
        <f t="shared" si="54"/>
        <v>NULL</v>
      </c>
      <c r="N858" t="str">
        <f t="shared" si="55"/>
        <v>NULL</v>
      </c>
    </row>
    <row r="859" spans="1:14" x14ac:dyDescent="0.35">
      <c r="A859" s="2">
        <v>45647</v>
      </c>
      <c r="B859" s="1" t="s">
        <v>10</v>
      </c>
      <c r="C859" s="1" t="s">
        <v>317</v>
      </c>
      <c r="D859" s="1">
        <v>42314</v>
      </c>
      <c r="E859" s="1">
        <v>19853</v>
      </c>
      <c r="F859" s="1" t="s">
        <v>2801</v>
      </c>
      <c r="G859" s="1">
        <v>40686221</v>
      </c>
      <c r="H859" s="1" t="s">
        <v>2802</v>
      </c>
      <c r="I859" s="1" t="s">
        <v>2803</v>
      </c>
      <c r="J859" s="1" t="s">
        <v>2804</v>
      </c>
      <c r="K859" t="str">
        <f t="shared" si="52"/>
        <v>NULL</v>
      </c>
      <c r="L859" t="str">
        <f t="shared" si="53"/>
        <v>NULL</v>
      </c>
      <c r="M859" t="str">
        <f t="shared" si="54"/>
        <v>NULL</v>
      </c>
      <c r="N859" t="str">
        <f t="shared" si="55"/>
        <v>NULL</v>
      </c>
    </row>
    <row r="860" spans="1:14" x14ac:dyDescent="0.35">
      <c r="A860" s="2">
        <v>45647</v>
      </c>
      <c r="B860" s="1" t="s">
        <v>10</v>
      </c>
      <c r="C860" s="1" t="s">
        <v>425</v>
      </c>
      <c r="D860" s="1">
        <v>1</v>
      </c>
      <c r="E860" s="1">
        <v>0</v>
      </c>
      <c r="F860" s="1" t="s">
        <v>162</v>
      </c>
      <c r="G860" s="1">
        <v>1</v>
      </c>
      <c r="H860" s="1" t="s">
        <v>162</v>
      </c>
      <c r="I860" s="1" t="s">
        <v>30</v>
      </c>
      <c r="J860" s="1" t="s">
        <v>162</v>
      </c>
      <c r="K860" t="str">
        <f t="shared" si="52"/>
        <v>NULL</v>
      </c>
      <c r="L860" t="str">
        <f t="shared" si="53"/>
        <v>NULL</v>
      </c>
      <c r="M860" t="str">
        <f t="shared" si="54"/>
        <v>NULL</v>
      </c>
      <c r="N860" t="str">
        <f t="shared" si="55"/>
        <v>NULL</v>
      </c>
    </row>
    <row r="861" spans="1:14" x14ac:dyDescent="0.35">
      <c r="A861" s="2">
        <v>45647</v>
      </c>
      <c r="B861" s="1" t="s">
        <v>10</v>
      </c>
      <c r="C861" s="1" t="s">
        <v>232</v>
      </c>
      <c r="D861" s="1">
        <v>191776</v>
      </c>
      <c r="E861" s="1">
        <v>3130</v>
      </c>
      <c r="F861" s="1" t="s">
        <v>2805</v>
      </c>
      <c r="G861" s="1">
        <v>6114469</v>
      </c>
      <c r="H861" s="1" t="s">
        <v>2806</v>
      </c>
      <c r="I861" s="1" t="s">
        <v>2807</v>
      </c>
      <c r="J861" s="1" t="s">
        <v>2808</v>
      </c>
      <c r="K861" t="str">
        <f t="shared" si="52"/>
        <v>NULL</v>
      </c>
      <c r="L861" t="str">
        <f t="shared" si="53"/>
        <v>NULL</v>
      </c>
      <c r="M861" t="str">
        <f t="shared" si="54"/>
        <v>NULL</v>
      </c>
      <c r="N861" t="str">
        <f t="shared" si="55"/>
        <v>NULL</v>
      </c>
    </row>
    <row r="862" spans="1:14" x14ac:dyDescent="0.35">
      <c r="A862" s="2">
        <v>45647</v>
      </c>
      <c r="B862" s="1" t="s">
        <v>10</v>
      </c>
      <c r="C862" s="1" t="s">
        <v>341</v>
      </c>
      <c r="D862" s="1">
        <v>344</v>
      </c>
      <c r="E862" s="1">
        <v>56</v>
      </c>
      <c r="F862" s="1" t="s">
        <v>2809</v>
      </c>
      <c r="G862" s="1">
        <v>392496</v>
      </c>
      <c r="H862" s="1" t="s">
        <v>2810</v>
      </c>
      <c r="I862" s="1" t="s">
        <v>2811</v>
      </c>
      <c r="J862" s="1" t="s">
        <v>2812</v>
      </c>
      <c r="K862" t="str">
        <f t="shared" si="52"/>
        <v>NULL</v>
      </c>
      <c r="L862" t="str">
        <f t="shared" si="53"/>
        <v>NULL</v>
      </c>
      <c r="M862" t="str">
        <f t="shared" si="54"/>
        <v>NULL</v>
      </c>
      <c r="N862" t="str">
        <f t="shared" si="55"/>
        <v>NULL</v>
      </c>
    </row>
    <row r="863" spans="1:14" x14ac:dyDescent="0.35">
      <c r="A863" s="2">
        <v>45647</v>
      </c>
      <c r="B863" s="1" t="s">
        <v>10</v>
      </c>
      <c r="C863" s="1" t="s">
        <v>39</v>
      </c>
      <c r="D863" s="1">
        <v>76</v>
      </c>
      <c r="E863" s="1">
        <v>8</v>
      </c>
      <c r="F863" s="1" t="s">
        <v>2813</v>
      </c>
      <c r="G863" s="1">
        <v>21676</v>
      </c>
      <c r="H863" s="1" t="s">
        <v>2814</v>
      </c>
      <c r="I863" s="1" t="s">
        <v>2815</v>
      </c>
      <c r="J863" s="1" t="s">
        <v>162</v>
      </c>
      <c r="K863" t="str">
        <f t="shared" si="52"/>
        <v>NULL</v>
      </c>
      <c r="L863" t="str">
        <f t="shared" si="53"/>
        <v>NULL</v>
      </c>
      <c r="M863" t="str">
        <f t="shared" si="54"/>
        <v>NULL</v>
      </c>
      <c r="N863" t="str">
        <f t="shared" si="55"/>
        <v>NULL</v>
      </c>
    </row>
    <row r="864" spans="1:14" x14ac:dyDescent="0.35">
      <c r="A864" s="2">
        <v>45647</v>
      </c>
      <c r="B864" s="1" t="s">
        <v>10</v>
      </c>
      <c r="C864" s="1" t="s">
        <v>79</v>
      </c>
      <c r="D864" s="1">
        <v>168</v>
      </c>
      <c r="E864" s="1">
        <v>10</v>
      </c>
      <c r="F864" s="1" t="s">
        <v>2816</v>
      </c>
      <c r="G864" s="1">
        <v>62864</v>
      </c>
      <c r="H864" s="1" t="s">
        <v>2817</v>
      </c>
      <c r="I864" s="1" t="s">
        <v>2818</v>
      </c>
      <c r="J864" s="1" t="s">
        <v>30</v>
      </c>
      <c r="K864" t="str">
        <f t="shared" si="52"/>
        <v>NULL</v>
      </c>
      <c r="L864" t="str">
        <f t="shared" si="53"/>
        <v>NULL</v>
      </c>
      <c r="M864" t="str">
        <f t="shared" si="54"/>
        <v>NULL</v>
      </c>
      <c r="N864" t="str">
        <f t="shared" si="55"/>
        <v>NULL</v>
      </c>
    </row>
    <row r="865" spans="1:14" x14ac:dyDescent="0.35">
      <c r="A865" s="2">
        <v>45647</v>
      </c>
      <c r="B865" s="1" t="s">
        <v>10</v>
      </c>
      <c r="C865" s="1" t="s">
        <v>349</v>
      </c>
      <c r="D865" s="1">
        <v>58</v>
      </c>
      <c r="E865" s="1">
        <v>13</v>
      </c>
      <c r="F865" s="1" t="s">
        <v>2819</v>
      </c>
      <c r="G865" s="1">
        <v>61290</v>
      </c>
      <c r="H865" s="1" t="s">
        <v>2820</v>
      </c>
      <c r="I865" s="1" t="s">
        <v>2821</v>
      </c>
      <c r="J865" s="1" t="s">
        <v>30</v>
      </c>
      <c r="K865" t="str">
        <f t="shared" si="52"/>
        <v>NULL</v>
      </c>
      <c r="L865" t="str">
        <f t="shared" si="53"/>
        <v>NULL</v>
      </c>
      <c r="M865" t="str">
        <f t="shared" si="54"/>
        <v>NULL</v>
      </c>
      <c r="N865" t="str">
        <f t="shared" si="55"/>
        <v>NULL</v>
      </c>
    </row>
    <row r="866" spans="1:14" x14ac:dyDescent="0.35">
      <c r="A866" s="2">
        <v>45647</v>
      </c>
      <c r="B866" s="1" t="s">
        <v>10</v>
      </c>
      <c r="C866" s="1" t="s">
        <v>371</v>
      </c>
      <c r="D866" s="1">
        <v>582</v>
      </c>
      <c r="E866" s="1">
        <v>98</v>
      </c>
      <c r="F866" s="1" t="s">
        <v>2822</v>
      </c>
      <c r="G866" s="1">
        <v>844038</v>
      </c>
      <c r="H866" s="1" t="s">
        <v>2823</v>
      </c>
      <c r="I866" s="1" t="s">
        <v>2824</v>
      </c>
      <c r="J866" s="1" t="s">
        <v>2825</v>
      </c>
      <c r="K866" t="str">
        <f t="shared" si="52"/>
        <v>NULL</v>
      </c>
      <c r="L866" t="str">
        <f t="shared" si="53"/>
        <v>NULL</v>
      </c>
      <c r="M866" t="str">
        <f t="shared" si="54"/>
        <v>NULL</v>
      </c>
      <c r="N866" t="str">
        <f t="shared" si="55"/>
        <v>NULL</v>
      </c>
    </row>
    <row r="867" spans="1:14" x14ac:dyDescent="0.35">
      <c r="A867" s="2">
        <v>45647</v>
      </c>
      <c r="B867" s="1" t="s">
        <v>10</v>
      </c>
      <c r="C867" s="1" t="s">
        <v>280</v>
      </c>
      <c r="D867" s="1">
        <v>37920</v>
      </c>
      <c r="E867" s="1">
        <v>10405</v>
      </c>
      <c r="F867" s="1" t="s">
        <v>2826</v>
      </c>
      <c r="G867" s="1">
        <v>366881762</v>
      </c>
      <c r="H867" s="1" t="s">
        <v>2827</v>
      </c>
      <c r="I867" s="1" t="s">
        <v>2828</v>
      </c>
      <c r="J867" s="1" t="s">
        <v>2829</v>
      </c>
      <c r="K867" t="str">
        <f t="shared" si="52"/>
        <v>NULL</v>
      </c>
      <c r="L867" t="str">
        <f t="shared" si="53"/>
        <v>NULL</v>
      </c>
      <c r="M867" t="str">
        <f t="shared" si="54"/>
        <v>NULL</v>
      </c>
      <c r="N867" t="str">
        <f t="shared" si="55"/>
        <v>NULL</v>
      </c>
    </row>
    <row r="868" spans="1:14" x14ac:dyDescent="0.35">
      <c r="A868" s="2">
        <v>45647</v>
      </c>
      <c r="B868" s="1" t="s">
        <v>10</v>
      </c>
      <c r="C868" s="1" t="s">
        <v>164</v>
      </c>
      <c r="D868" s="1">
        <v>3494</v>
      </c>
      <c r="E868" s="1">
        <v>1139</v>
      </c>
      <c r="F868" s="1" t="s">
        <v>2830</v>
      </c>
      <c r="G868" s="1">
        <v>10162794</v>
      </c>
      <c r="H868" s="1" t="s">
        <v>2831</v>
      </c>
      <c r="I868" s="1" t="s">
        <v>2832</v>
      </c>
      <c r="J868" s="1" t="s">
        <v>2833</v>
      </c>
      <c r="K868" t="str">
        <f t="shared" si="52"/>
        <v>NULL</v>
      </c>
      <c r="L868" t="str">
        <f t="shared" si="53"/>
        <v>NULL</v>
      </c>
      <c r="M868" t="str">
        <f t="shared" si="54"/>
        <v>NULL</v>
      </c>
      <c r="N868" t="str">
        <f t="shared" si="55"/>
        <v>NULL</v>
      </c>
    </row>
    <row r="869" spans="1:14" x14ac:dyDescent="0.35">
      <c r="A869" s="2">
        <v>45647</v>
      </c>
      <c r="B869" s="1" t="s">
        <v>10</v>
      </c>
      <c r="C869" s="1" t="s">
        <v>276</v>
      </c>
      <c r="D869" s="1">
        <v>726</v>
      </c>
      <c r="E869" s="1">
        <v>62</v>
      </c>
      <c r="F869" s="1" t="s">
        <v>2834</v>
      </c>
      <c r="G869" s="1">
        <v>1241289</v>
      </c>
      <c r="H869" s="1" t="s">
        <v>2835</v>
      </c>
      <c r="I869" s="1" t="s">
        <v>2836</v>
      </c>
      <c r="J869" s="1" t="s">
        <v>30</v>
      </c>
      <c r="K869" t="str">
        <f t="shared" si="52"/>
        <v>NULL</v>
      </c>
      <c r="L869" t="str">
        <f t="shared" si="53"/>
        <v>NULL</v>
      </c>
      <c r="M869" t="str">
        <f t="shared" si="54"/>
        <v>NULL</v>
      </c>
      <c r="N869" t="str">
        <f t="shared" si="55"/>
        <v>NULL</v>
      </c>
    </row>
    <row r="870" spans="1:14" x14ac:dyDescent="0.35">
      <c r="A870" s="2">
        <v>45647</v>
      </c>
      <c r="B870" s="1" t="s">
        <v>10</v>
      </c>
      <c r="C870" s="1" t="s">
        <v>51</v>
      </c>
      <c r="D870" s="1">
        <v>798</v>
      </c>
      <c r="E870" s="1">
        <v>211</v>
      </c>
      <c r="F870" s="1" t="s">
        <v>2837</v>
      </c>
      <c r="G870" s="1">
        <v>962721</v>
      </c>
      <c r="H870" s="1" t="s">
        <v>2838</v>
      </c>
      <c r="I870" s="1" t="s">
        <v>2839</v>
      </c>
      <c r="J870" s="1" t="s">
        <v>2840</v>
      </c>
      <c r="K870" t="str">
        <f t="shared" si="52"/>
        <v>NULL</v>
      </c>
      <c r="L870" t="str">
        <f t="shared" si="53"/>
        <v>NULL</v>
      </c>
      <c r="M870" t="str">
        <f t="shared" si="54"/>
        <v>NULL</v>
      </c>
      <c r="N870" t="str">
        <f t="shared" si="55"/>
        <v>NULL</v>
      </c>
    </row>
    <row r="871" spans="1:14" x14ac:dyDescent="0.35">
      <c r="A871" s="2">
        <v>45647</v>
      </c>
      <c r="B871" s="1" t="s">
        <v>10</v>
      </c>
      <c r="C871" s="1" t="s">
        <v>190</v>
      </c>
      <c r="D871" s="1">
        <v>405</v>
      </c>
      <c r="E871" s="1">
        <v>57</v>
      </c>
      <c r="F871" s="1" t="s">
        <v>2841</v>
      </c>
      <c r="G871" s="1">
        <v>179159</v>
      </c>
      <c r="H871" s="1" t="s">
        <v>2842</v>
      </c>
      <c r="I871" s="1" t="s">
        <v>2843</v>
      </c>
      <c r="J871" s="1" t="s">
        <v>30</v>
      </c>
      <c r="K871" t="str">
        <f t="shared" si="52"/>
        <v>NULL</v>
      </c>
      <c r="L871" t="str">
        <f t="shared" si="53"/>
        <v>NULL</v>
      </c>
      <c r="M871" t="str">
        <f t="shared" si="54"/>
        <v>NULL</v>
      </c>
      <c r="N871" t="str">
        <f t="shared" si="55"/>
        <v>NULL</v>
      </c>
    </row>
    <row r="872" spans="1:14" x14ac:dyDescent="0.35">
      <c r="A872" s="2">
        <v>45647</v>
      </c>
      <c r="B872" s="1" t="s">
        <v>10</v>
      </c>
      <c r="C872" s="1" t="s">
        <v>285</v>
      </c>
      <c r="D872" s="1">
        <v>4742</v>
      </c>
      <c r="E872" s="1">
        <v>485</v>
      </c>
      <c r="F872" s="1" t="s">
        <v>2844</v>
      </c>
      <c r="G872" s="1">
        <v>5513588</v>
      </c>
      <c r="H872" s="1" t="s">
        <v>2845</v>
      </c>
      <c r="I872" s="1" t="s">
        <v>2846</v>
      </c>
      <c r="J872" s="1" t="s">
        <v>2847</v>
      </c>
      <c r="K872" t="str">
        <f t="shared" si="52"/>
        <v>NULL</v>
      </c>
      <c r="L872" t="str">
        <f t="shared" si="53"/>
        <v>NULL</v>
      </c>
      <c r="M872" t="str">
        <f t="shared" si="54"/>
        <v>NULL</v>
      </c>
      <c r="N872" t="str">
        <f t="shared" si="55"/>
        <v>NULL</v>
      </c>
    </row>
    <row r="873" spans="1:14" x14ac:dyDescent="0.35">
      <c r="A873" s="2">
        <v>45647</v>
      </c>
      <c r="B873" s="1" t="s">
        <v>10</v>
      </c>
      <c r="C873" s="1" t="s">
        <v>161</v>
      </c>
      <c r="D873" s="1">
        <v>6</v>
      </c>
      <c r="E873" s="1">
        <v>0</v>
      </c>
      <c r="F873" s="1" t="s">
        <v>162</v>
      </c>
      <c r="G873" s="1">
        <v>406</v>
      </c>
      <c r="H873" s="1" t="s">
        <v>162</v>
      </c>
      <c r="I873" s="1" t="s">
        <v>2848</v>
      </c>
      <c r="J873" s="1" t="s">
        <v>162</v>
      </c>
      <c r="K873" t="str">
        <f t="shared" si="52"/>
        <v>NULL</v>
      </c>
      <c r="L873" t="str">
        <f t="shared" si="53"/>
        <v>NULL</v>
      </c>
      <c r="M873" t="str">
        <f t="shared" si="54"/>
        <v>NULL</v>
      </c>
      <c r="N873" t="str">
        <f t="shared" si="55"/>
        <v>NULL</v>
      </c>
    </row>
    <row r="874" spans="1:14" x14ac:dyDescent="0.35">
      <c r="A874" s="2">
        <v>45647</v>
      </c>
      <c r="B874" s="1" t="s">
        <v>10</v>
      </c>
      <c r="C874" s="1" t="s">
        <v>148</v>
      </c>
      <c r="D874" s="1">
        <v>716</v>
      </c>
      <c r="E874" s="1">
        <v>109</v>
      </c>
      <c r="F874" s="1" t="s">
        <v>2849</v>
      </c>
      <c r="G874" s="1">
        <v>666036</v>
      </c>
      <c r="H874" s="1" t="s">
        <v>2850</v>
      </c>
      <c r="I874" s="1" t="s">
        <v>2851</v>
      </c>
      <c r="J874" s="1" t="s">
        <v>30</v>
      </c>
      <c r="K874" t="str">
        <f t="shared" si="52"/>
        <v>NULL</v>
      </c>
      <c r="L874" t="str">
        <f t="shared" si="53"/>
        <v>NULL</v>
      </c>
      <c r="M874" t="str">
        <f t="shared" si="54"/>
        <v>NULL</v>
      </c>
      <c r="N874" t="str">
        <f t="shared" si="55"/>
        <v>NULL</v>
      </c>
    </row>
    <row r="875" spans="1:14" x14ac:dyDescent="0.35">
      <c r="A875" s="2">
        <v>45647</v>
      </c>
      <c r="B875" s="1" t="s">
        <v>10</v>
      </c>
      <c r="C875" s="1" t="s">
        <v>424</v>
      </c>
      <c r="D875" s="1">
        <v>3</v>
      </c>
      <c r="E875" s="1">
        <v>1</v>
      </c>
      <c r="F875" s="1" t="s">
        <v>2852</v>
      </c>
      <c r="G875" s="1">
        <v>996</v>
      </c>
      <c r="H875" s="1" t="s">
        <v>2853</v>
      </c>
      <c r="I875" s="1" t="s">
        <v>327</v>
      </c>
      <c r="J875" s="1" t="s">
        <v>162</v>
      </c>
      <c r="K875" t="str">
        <f t="shared" si="52"/>
        <v>NULL</v>
      </c>
      <c r="L875" t="str">
        <f t="shared" si="53"/>
        <v>NULL</v>
      </c>
      <c r="M875" t="str">
        <f t="shared" si="54"/>
        <v>NULL</v>
      </c>
      <c r="N875" t="str">
        <f t="shared" si="55"/>
        <v>NULL</v>
      </c>
    </row>
    <row r="876" spans="1:14" x14ac:dyDescent="0.35">
      <c r="A876" s="2">
        <v>45647</v>
      </c>
      <c r="B876" s="1" t="s">
        <v>10</v>
      </c>
      <c r="C876" s="1" t="s">
        <v>21</v>
      </c>
      <c r="D876" s="1">
        <v>1688</v>
      </c>
      <c r="E876" s="1">
        <v>488</v>
      </c>
      <c r="F876" s="1" t="s">
        <v>2854</v>
      </c>
      <c r="G876" s="1">
        <v>9617477</v>
      </c>
      <c r="H876" s="1" t="s">
        <v>2855</v>
      </c>
      <c r="I876" s="1" t="s">
        <v>2856</v>
      </c>
      <c r="J876" s="1" t="s">
        <v>30</v>
      </c>
      <c r="K876" t="str">
        <f t="shared" si="52"/>
        <v>NULL</v>
      </c>
      <c r="L876" t="str">
        <f t="shared" si="53"/>
        <v>NULL</v>
      </c>
      <c r="M876" t="str">
        <f t="shared" si="54"/>
        <v>NULL</v>
      </c>
      <c r="N876" t="str">
        <f t="shared" si="55"/>
        <v>NULL</v>
      </c>
    </row>
    <row r="877" spans="1:14" x14ac:dyDescent="0.35">
      <c r="A877" s="2">
        <v>45647</v>
      </c>
      <c r="B877" s="1" t="s">
        <v>10</v>
      </c>
      <c r="C877" s="1" t="s">
        <v>47</v>
      </c>
      <c r="D877" s="1">
        <v>4738</v>
      </c>
      <c r="E877" s="1">
        <v>2030</v>
      </c>
      <c r="F877" s="1" t="s">
        <v>2857</v>
      </c>
      <c r="G877" s="1">
        <v>33471759</v>
      </c>
      <c r="H877" s="1" t="s">
        <v>2858</v>
      </c>
      <c r="I877" s="1" t="s">
        <v>2859</v>
      </c>
      <c r="J877" s="1" t="s">
        <v>2860</v>
      </c>
      <c r="K877" t="str">
        <f t="shared" si="52"/>
        <v>NULL</v>
      </c>
      <c r="L877" t="str">
        <f t="shared" si="53"/>
        <v>NULL</v>
      </c>
      <c r="M877" t="str">
        <f t="shared" si="54"/>
        <v>NULL</v>
      </c>
      <c r="N877" t="str">
        <f t="shared" si="55"/>
        <v>NULL</v>
      </c>
    </row>
    <row r="878" spans="1:14" x14ac:dyDescent="0.35">
      <c r="A878" s="2">
        <v>45647</v>
      </c>
      <c r="B878" s="1" t="s">
        <v>10</v>
      </c>
      <c r="C878" s="1" t="s">
        <v>55</v>
      </c>
      <c r="D878" s="1">
        <v>14</v>
      </c>
      <c r="E878" s="1">
        <v>3</v>
      </c>
      <c r="F878" s="1" t="s">
        <v>2861</v>
      </c>
      <c r="G878" s="1">
        <v>19305</v>
      </c>
      <c r="H878" s="1" t="s">
        <v>2862</v>
      </c>
      <c r="I878" s="1" t="s">
        <v>2863</v>
      </c>
      <c r="J878" s="1" t="s">
        <v>2864</v>
      </c>
      <c r="K878" t="str">
        <f t="shared" si="52"/>
        <v>NULL</v>
      </c>
      <c r="L878" t="str">
        <f t="shared" si="53"/>
        <v>NULL</v>
      </c>
      <c r="M878" t="str">
        <f t="shared" si="54"/>
        <v>NULL</v>
      </c>
      <c r="N878" t="str">
        <f t="shared" si="55"/>
        <v>NULL</v>
      </c>
    </row>
    <row r="879" spans="1:14" x14ac:dyDescent="0.35">
      <c r="A879" s="2">
        <v>45647</v>
      </c>
      <c r="B879" s="1" t="s">
        <v>10</v>
      </c>
      <c r="C879" s="1" t="s">
        <v>387</v>
      </c>
      <c r="D879" s="1">
        <v>1291</v>
      </c>
      <c r="E879" s="1">
        <v>58</v>
      </c>
      <c r="F879" s="1" t="s">
        <v>2865</v>
      </c>
      <c r="G879" s="1">
        <v>172961</v>
      </c>
      <c r="H879" s="1" t="s">
        <v>2866</v>
      </c>
      <c r="I879" s="1" t="s">
        <v>2867</v>
      </c>
      <c r="J879" s="1" t="s">
        <v>2868</v>
      </c>
      <c r="K879" t="str">
        <f t="shared" si="52"/>
        <v>NULL</v>
      </c>
      <c r="L879" t="str">
        <f t="shared" si="53"/>
        <v>NULL</v>
      </c>
      <c r="M879" t="str">
        <f t="shared" si="54"/>
        <v>NULL</v>
      </c>
      <c r="N879" t="str">
        <f t="shared" si="55"/>
        <v>NULL</v>
      </c>
    </row>
    <row r="880" spans="1:14" x14ac:dyDescent="0.35">
      <c r="A880" s="2">
        <v>45647</v>
      </c>
      <c r="B880" s="1" t="s">
        <v>10</v>
      </c>
      <c r="C880" s="1" t="s">
        <v>363</v>
      </c>
      <c r="D880" s="1">
        <v>337</v>
      </c>
      <c r="E880" s="1">
        <v>66</v>
      </c>
      <c r="F880" s="1" t="s">
        <v>2869</v>
      </c>
      <c r="G880" s="1">
        <v>191938</v>
      </c>
      <c r="H880" s="1" t="s">
        <v>2870</v>
      </c>
      <c r="I880" s="1" t="s">
        <v>2871</v>
      </c>
      <c r="J880" s="1" t="s">
        <v>30</v>
      </c>
      <c r="K880" t="str">
        <f t="shared" si="52"/>
        <v>NULL</v>
      </c>
      <c r="L880" t="str">
        <f t="shared" si="53"/>
        <v>NULL</v>
      </c>
      <c r="M880" t="str">
        <f t="shared" si="54"/>
        <v>NULL</v>
      </c>
      <c r="N880" t="str">
        <f t="shared" si="55"/>
        <v>NULL</v>
      </c>
    </row>
    <row r="881" spans="1:14" x14ac:dyDescent="0.35">
      <c r="A881" s="2">
        <v>45647</v>
      </c>
      <c r="B881" s="1" t="s">
        <v>10</v>
      </c>
      <c r="C881" s="1" t="s">
        <v>225</v>
      </c>
      <c r="D881" s="1">
        <v>1651</v>
      </c>
      <c r="E881" s="1">
        <v>685</v>
      </c>
      <c r="F881" s="1" t="s">
        <v>2872</v>
      </c>
      <c r="G881" s="1">
        <v>52829381</v>
      </c>
      <c r="H881" s="1" t="s">
        <v>2873</v>
      </c>
      <c r="I881" s="1" t="s">
        <v>2874</v>
      </c>
      <c r="J881" s="1" t="s">
        <v>2875</v>
      </c>
      <c r="K881" t="str">
        <f t="shared" si="52"/>
        <v>NULL</v>
      </c>
      <c r="L881" t="str">
        <f t="shared" si="53"/>
        <v>NULL</v>
      </c>
      <c r="M881" t="str">
        <f t="shared" si="54"/>
        <v>NULL</v>
      </c>
      <c r="N881" t="str">
        <f t="shared" si="55"/>
        <v>NULL</v>
      </c>
    </row>
    <row r="882" spans="1:14" x14ac:dyDescent="0.35">
      <c r="A882" s="2">
        <v>45647</v>
      </c>
      <c r="B882" s="1" t="s">
        <v>10</v>
      </c>
      <c r="C882" s="1" t="s">
        <v>180</v>
      </c>
      <c r="D882" s="1">
        <v>481</v>
      </c>
      <c r="E882" s="1">
        <v>34</v>
      </c>
      <c r="F882" s="1" t="s">
        <v>2876</v>
      </c>
      <c r="G882" s="1">
        <v>596477</v>
      </c>
      <c r="H882" s="1" t="s">
        <v>2877</v>
      </c>
      <c r="I882" s="1" t="s">
        <v>2878</v>
      </c>
      <c r="J882" s="1" t="s">
        <v>2879</v>
      </c>
      <c r="K882" t="str">
        <f t="shared" si="52"/>
        <v>NULL</v>
      </c>
      <c r="L882" t="str">
        <f t="shared" si="53"/>
        <v>NULL</v>
      </c>
      <c r="M882" t="str">
        <f t="shared" si="54"/>
        <v>NULL</v>
      </c>
      <c r="N882" t="str">
        <f t="shared" si="55"/>
        <v>NULL</v>
      </c>
    </row>
    <row r="883" spans="1:14" x14ac:dyDescent="0.35">
      <c r="A883" s="2">
        <v>45647</v>
      </c>
      <c r="B883" s="1" t="s">
        <v>10</v>
      </c>
      <c r="C883" s="1" t="s">
        <v>380</v>
      </c>
      <c r="D883" s="1">
        <v>34</v>
      </c>
      <c r="E883" s="1">
        <v>1</v>
      </c>
      <c r="F883" s="1" t="s">
        <v>2880</v>
      </c>
      <c r="G883" s="1">
        <v>10490</v>
      </c>
      <c r="H883" s="1" t="s">
        <v>2881</v>
      </c>
      <c r="I883" s="1" t="s">
        <v>2882</v>
      </c>
      <c r="J883" s="1" t="s">
        <v>30</v>
      </c>
      <c r="K883" t="str">
        <f t="shared" si="52"/>
        <v>NULL</v>
      </c>
      <c r="L883" t="str">
        <f t="shared" si="53"/>
        <v>NULL</v>
      </c>
      <c r="M883" t="str">
        <f t="shared" si="54"/>
        <v>NULL</v>
      </c>
      <c r="N883" t="str">
        <f t="shared" si="55"/>
        <v>NULL</v>
      </c>
    </row>
    <row r="884" spans="1:14" x14ac:dyDescent="0.35">
      <c r="A884" s="2">
        <v>45647</v>
      </c>
      <c r="B884" s="1" t="s">
        <v>10</v>
      </c>
      <c r="C884" s="1" t="s">
        <v>11</v>
      </c>
      <c r="D884" s="1">
        <v>125693</v>
      </c>
      <c r="E884" s="1">
        <v>32074</v>
      </c>
      <c r="F884" s="1" t="s">
        <v>2883</v>
      </c>
      <c r="G884" s="1">
        <v>552333176</v>
      </c>
      <c r="H884" s="1" t="s">
        <v>2884</v>
      </c>
      <c r="I884" s="1" t="s">
        <v>2885</v>
      </c>
      <c r="J884" s="1" t="s">
        <v>2886</v>
      </c>
      <c r="K884" t="str">
        <f t="shared" si="52"/>
        <v>NULL</v>
      </c>
      <c r="L884" t="str">
        <f t="shared" si="53"/>
        <v>NULL</v>
      </c>
      <c r="M884" t="str">
        <f t="shared" si="54"/>
        <v>NULL</v>
      </c>
      <c r="N884" t="str">
        <f t="shared" si="55"/>
        <v>NULL</v>
      </c>
    </row>
    <row r="885" spans="1:14" x14ac:dyDescent="0.35">
      <c r="A885" s="2">
        <v>45647</v>
      </c>
      <c r="B885" s="1" t="s">
        <v>10</v>
      </c>
      <c r="C885" s="1" t="s">
        <v>294</v>
      </c>
      <c r="D885" s="1">
        <v>13647</v>
      </c>
      <c r="E885" s="1">
        <v>3004</v>
      </c>
      <c r="F885" s="1" t="s">
        <v>2887</v>
      </c>
      <c r="G885" s="1">
        <v>4865981</v>
      </c>
      <c r="H885" s="1" t="s">
        <v>2888</v>
      </c>
      <c r="I885" s="1" t="s">
        <v>2889</v>
      </c>
      <c r="J885" s="1" t="s">
        <v>2890</v>
      </c>
      <c r="K885" t="str">
        <f t="shared" si="52"/>
        <v>NULL</v>
      </c>
      <c r="L885" t="str">
        <f t="shared" si="53"/>
        <v>NULL</v>
      </c>
      <c r="M885" t="str">
        <f t="shared" si="54"/>
        <v>NULL</v>
      </c>
      <c r="N885" t="str">
        <f t="shared" si="55"/>
        <v>NULL</v>
      </c>
    </row>
    <row r="886" spans="1:14" x14ac:dyDescent="0.35">
      <c r="A886" s="2">
        <v>45647</v>
      </c>
      <c r="B886" s="1" t="s">
        <v>10</v>
      </c>
      <c r="C886" s="1" t="s">
        <v>140</v>
      </c>
      <c r="D886" s="1">
        <v>214</v>
      </c>
      <c r="E886" s="1">
        <v>15</v>
      </c>
      <c r="F886" s="1" t="s">
        <v>2891</v>
      </c>
      <c r="G886" s="1">
        <v>18842</v>
      </c>
      <c r="H886" s="1" t="s">
        <v>2892</v>
      </c>
      <c r="I886" s="1" t="s">
        <v>2893</v>
      </c>
      <c r="J886" s="1" t="s">
        <v>30</v>
      </c>
      <c r="K886" t="str">
        <f t="shared" si="52"/>
        <v>NULL</v>
      </c>
      <c r="L886" t="str">
        <f t="shared" si="53"/>
        <v>NULL</v>
      </c>
      <c r="M886" t="str">
        <f t="shared" si="54"/>
        <v>NULL</v>
      </c>
      <c r="N886" t="str">
        <f t="shared" si="55"/>
        <v>NULL</v>
      </c>
    </row>
    <row r="887" spans="1:14" x14ac:dyDescent="0.35">
      <c r="A887" s="2">
        <v>45647</v>
      </c>
      <c r="B887" s="1" t="s">
        <v>10</v>
      </c>
      <c r="C887" s="1" t="s">
        <v>206</v>
      </c>
      <c r="D887" s="1">
        <v>1471</v>
      </c>
      <c r="E887" s="1">
        <v>489</v>
      </c>
      <c r="F887" s="1" t="s">
        <v>2894</v>
      </c>
      <c r="G887" s="1">
        <v>4704165</v>
      </c>
      <c r="H887" s="1" t="s">
        <v>2895</v>
      </c>
      <c r="I887" s="1" t="s">
        <v>2896</v>
      </c>
      <c r="J887" s="1" t="s">
        <v>2897</v>
      </c>
      <c r="K887" t="str">
        <f t="shared" si="52"/>
        <v>NULL</v>
      </c>
      <c r="L887" t="str">
        <f t="shared" si="53"/>
        <v>NULL</v>
      </c>
      <c r="M887" t="str">
        <f t="shared" si="54"/>
        <v>NULL</v>
      </c>
      <c r="N887" t="str">
        <f t="shared" si="55"/>
        <v>NULL</v>
      </c>
    </row>
    <row r="888" spans="1:14" x14ac:dyDescent="0.35">
      <c r="A888" s="2">
        <v>45647</v>
      </c>
      <c r="B888" s="1" t="s">
        <v>10</v>
      </c>
      <c r="C888" s="1" t="s">
        <v>391</v>
      </c>
      <c r="D888" s="1">
        <v>186</v>
      </c>
      <c r="E888" s="1">
        <v>8</v>
      </c>
      <c r="F888" s="1" t="s">
        <v>2898</v>
      </c>
      <c r="G888" s="1">
        <v>4406</v>
      </c>
      <c r="H888" s="1" t="s">
        <v>2899</v>
      </c>
      <c r="I888" s="1" t="s">
        <v>2900</v>
      </c>
      <c r="J888" s="1" t="s">
        <v>30</v>
      </c>
      <c r="K888" t="str">
        <f t="shared" si="52"/>
        <v>NULL</v>
      </c>
      <c r="L888" t="str">
        <f t="shared" si="53"/>
        <v>NULL</v>
      </c>
      <c r="M888" t="str">
        <f t="shared" si="54"/>
        <v>NULL</v>
      </c>
      <c r="N888" t="str">
        <f t="shared" si="55"/>
        <v>NULL</v>
      </c>
    </row>
    <row r="889" spans="1:14" x14ac:dyDescent="0.35">
      <c r="A889" s="2">
        <v>45647</v>
      </c>
      <c r="B889" s="1" t="s">
        <v>10</v>
      </c>
      <c r="C889" s="1" t="s">
        <v>16</v>
      </c>
      <c r="D889" s="1">
        <v>57</v>
      </c>
      <c r="E889" s="1">
        <v>6</v>
      </c>
      <c r="F889" s="1" t="s">
        <v>2901</v>
      </c>
      <c r="G889" s="1">
        <v>62911</v>
      </c>
      <c r="H889" s="1" t="s">
        <v>2902</v>
      </c>
      <c r="I889" s="1" t="s">
        <v>2903</v>
      </c>
      <c r="J889" s="1" t="s">
        <v>30</v>
      </c>
      <c r="K889" t="str">
        <f t="shared" si="52"/>
        <v>NULL</v>
      </c>
      <c r="L889" t="str">
        <f t="shared" si="53"/>
        <v>NULL</v>
      </c>
      <c r="M889" t="str">
        <f t="shared" si="54"/>
        <v>NULL</v>
      </c>
      <c r="N889" t="str">
        <f t="shared" si="55"/>
        <v>NULL</v>
      </c>
    </row>
    <row r="890" spans="1:14" x14ac:dyDescent="0.35">
      <c r="A890" s="2">
        <v>45647</v>
      </c>
      <c r="B890" s="1" t="s">
        <v>10</v>
      </c>
      <c r="C890" s="1" t="s">
        <v>308</v>
      </c>
      <c r="D890" s="1">
        <v>5435</v>
      </c>
      <c r="E890" s="1">
        <v>2173</v>
      </c>
      <c r="F890" s="1" t="s">
        <v>2904</v>
      </c>
      <c r="G890" s="1">
        <v>39776120</v>
      </c>
      <c r="H890" s="1" t="s">
        <v>2905</v>
      </c>
      <c r="I890" s="1" t="s">
        <v>2906</v>
      </c>
      <c r="J890" s="1" t="s">
        <v>2907</v>
      </c>
      <c r="K890" t="str">
        <f t="shared" si="52"/>
        <v>NULL</v>
      </c>
      <c r="L890" t="str">
        <f t="shared" si="53"/>
        <v>NULL</v>
      </c>
      <c r="M890" t="str">
        <f t="shared" si="54"/>
        <v>NULL</v>
      </c>
      <c r="N890" t="str">
        <f t="shared" si="55"/>
        <v>NULL</v>
      </c>
    </row>
    <row r="891" spans="1:14" x14ac:dyDescent="0.35">
      <c r="A891" s="2">
        <v>45647</v>
      </c>
      <c r="B891" s="1" t="s">
        <v>10</v>
      </c>
      <c r="C891" s="1" t="s">
        <v>103</v>
      </c>
      <c r="D891" s="1">
        <v>5347</v>
      </c>
      <c r="E891" s="1">
        <v>1004</v>
      </c>
      <c r="F891" s="1" t="s">
        <v>2908</v>
      </c>
      <c r="G891" s="1">
        <v>21442639</v>
      </c>
      <c r="H891" s="1" t="s">
        <v>2909</v>
      </c>
      <c r="I891" s="1" t="s">
        <v>2910</v>
      </c>
      <c r="J891" s="1" t="s">
        <v>2911</v>
      </c>
      <c r="K891" t="str">
        <f t="shared" si="52"/>
        <v>NULL</v>
      </c>
      <c r="L891" t="str">
        <f t="shared" si="53"/>
        <v>NULL</v>
      </c>
      <c r="M891" t="str">
        <f t="shared" si="54"/>
        <v>NULL</v>
      </c>
      <c r="N891" t="str">
        <f t="shared" si="55"/>
        <v>NULL</v>
      </c>
    </row>
    <row r="892" spans="1:14" x14ac:dyDescent="0.35">
      <c r="A892" s="2">
        <v>45647</v>
      </c>
      <c r="B892" s="1" t="s">
        <v>10</v>
      </c>
      <c r="C892" s="1" t="s">
        <v>43</v>
      </c>
      <c r="D892" s="1">
        <v>307</v>
      </c>
      <c r="E892" s="1">
        <v>175</v>
      </c>
      <c r="F892" s="1" t="s">
        <v>2912</v>
      </c>
      <c r="G892" s="1">
        <v>741438</v>
      </c>
      <c r="H892" s="1" t="s">
        <v>2913</v>
      </c>
      <c r="I892" s="1" t="s">
        <v>2914</v>
      </c>
      <c r="J892" s="1" t="s">
        <v>2915</v>
      </c>
      <c r="K892" t="str">
        <f t="shared" si="52"/>
        <v>NULL</v>
      </c>
      <c r="L892" t="str">
        <f t="shared" si="53"/>
        <v>NULL</v>
      </c>
      <c r="M892" t="str">
        <f t="shared" si="54"/>
        <v>NULL</v>
      </c>
      <c r="N892" t="str">
        <f t="shared" si="55"/>
        <v>NULL</v>
      </c>
    </row>
    <row r="893" spans="1:14" x14ac:dyDescent="0.35">
      <c r="A893" s="2">
        <v>45647</v>
      </c>
      <c r="B893" s="1" t="s">
        <v>10</v>
      </c>
      <c r="C893" s="1" t="s">
        <v>91</v>
      </c>
      <c r="D893" s="1">
        <v>119</v>
      </c>
      <c r="E893" s="1">
        <v>22</v>
      </c>
      <c r="F893" s="1" t="s">
        <v>2916</v>
      </c>
      <c r="G893" s="1">
        <v>14527</v>
      </c>
      <c r="H893" s="1" t="s">
        <v>2917</v>
      </c>
      <c r="I893" s="1" t="s">
        <v>2918</v>
      </c>
      <c r="J893" s="1" t="s">
        <v>30</v>
      </c>
      <c r="K893" t="str">
        <f t="shared" si="52"/>
        <v>NULL</v>
      </c>
      <c r="L893" t="str">
        <f t="shared" si="53"/>
        <v>NULL</v>
      </c>
      <c r="M893" t="str">
        <f t="shared" si="54"/>
        <v>NULL</v>
      </c>
      <c r="N893" t="str">
        <f t="shared" si="55"/>
        <v>NULL</v>
      </c>
    </row>
    <row r="894" spans="1:14" x14ac:dyDescent="0.35">
      <c r="A894" s="2">
        <v>45647</v>
      </c>
      <c r="B894" s="1" t="s">
        <v>10</v>
      </c>
      <c r="C894" s="1" t="s">
        <v>244</v>
      </c>
      <c r="D894" s="1">
        <v>747</v>
      </c>
      <c r="E894" s="1">
        <v>28</v>
      </c>
      <c r="F894" s="1" t="s">
        <v>2919</v>
      </c>
      <c r="G894" s="1">
        <v>764314</v>
      </c>
      <c r="H894" s="1" t="s">
        <v>2920</v>
      </c>
      <c r="I894" s="1" t="s">
        <v>2921</v>
      </c>
      <c r="J894" s="1" t="s">
        <v>2922</v>
      </c>
      <c r="K894" t="str">
        <f t="shared" si="52"/>
        <v>NULL</v>
      </c>
      <c r="L894" t="str">
        <f t="shared" si="53"/>
        <v>NULL</v>
      </c>
      <c r="M894" t="str">
        <f t="shared" si="54"/>
        <v>NULL</v>
      </c>
      <c r="N894" t="str">
        <f t="shared" si="55"/>
        <v>NULL</v>
      </c>
    </row>
    <row r="895" spans="1:14" x14ac:dyDescent="0.35">
      <c r="A895" s="2">
        <v>45647</v>
      </c>
      <c r="B895" s="1" t="s">
        <v>10</v>
      </c>
      <c r="C895" s="1" t="s">
        <v>120</v>
      </c>
      <c r="D895" s="1">
        <v>47</v>
      </c>
      <c r="E895" s="1">
        <v>6</v>
      </c>
      <c r="F895" s="1" t="s">
        <v>2923</v>
      </c>
      <c r="G895" s="1">
        <v>7214</v>
      </c>
      <c r="H895" s="1" t="s">
        <v>2924</v>
      </c>
      <c r="I895" s="1" t="s">
        <v>2925</v>
      </c>
      <c r="J895" s="1" t="s">
        <v>30</v>
      </c>
      <c r="K895" t="str">
        <f t="shared" si="52"/>
        <v>NULL</v>
      </c>
      <c r="L895" t="str">
        <f t="shared" si="53"/>
        <v>NULL</v>
      </c>
      <c r="M895" t="str">
        <f t="shared" si="54"/>
        <v>NULL</v>
      </c>
      <c r="N895" t="str">
        <f t="shared" si="55"/>
        <v>NULL</v>
      </c>
    </row>
    <row r="896" spans="1:14" x14ac:dyDescent="0.35">
      <c r="A896" s="2">
        <v>45647</v>
      </c>
      <c r="B896" s="1" t="s">
        <v>10</v>
      </c>
      <c r="C896" s="1" t="s">
        <v>99</v>
      </c>
      <c r="D896" s="1">
        <v>35</v>
      </c>
      <c r="E896" s="1">
        <v>6</v>
      </c>
      <c r="F896" s="1" t="s">
        <v>2926</v>
      </c>
      <c r="G896" s="1">
        <v>34263</v>
      </c>
      <c r="H896" s="1" t="s">
        <v>2927</v>
      </c>
      <c r="I896" s="1" t="s">
        <v>2928</v>
      </c>
      <c r="J896" s="1" t="s">
        <v>30</v>
      </c>
      <c r="K896" t="str">
        <f t="shared" si="52"/>
        <v>NULL</v>
      </c>
      <c r="L896" t="str">
        <f t="shared" si="53"/>
        <v>NULL</v>
      </c>
      <c r="M896" t="str">
        <f t="shared" si="54"/>
        <v>NULL</v>
      </c>
      <c r="N896" t="str">
        <f t="shared" si="55"/>
        <v>NULL</v>
      </c>
    </row>
    <row r="897" spans="1:14" x14ac:dyDescent="0.35">
      <c r="A897" s="2">
        <v>45647</v>
      </c>
      <c r="B897" s="1" t="s">
        <v>10</v>
      </c>
      <c r="C897" s="1" t="s">
        <v>358</v>
      </c>
      <c r="D897" s="1">
        <v>4957</v>
      </c>
      <c r="E897" s="1">
        <v>800</v>
      </c>
      <c r="F897" s="1" t="s">
        <v>2929</v>
      </c>
      <c r="G897" s="1">
        <v>907607</v>
      </c>
      <c r="H897" s="1" t="s">
        <v>2930</v>
      </c>
      <c r="I897" s="1" t="s">
        <v>2931</v>
      </c>
      <c r="J897" s="1" t="s">
        <v>2932</v>
      </c>
      <c r="K897" t="str">
        <f t="shared" si="52"/>
        <v>NULL</v>
      </c>
      <c r="L897" t="str">
        <f t="shared" si="53"/>
        <v>NULL</v>
      </c>
      <c r="M897" t="str">
        <f t="shared" si="54"/>
        <v>NULL</v>
      </c>
      <c r="N897" t="str">
        <f t="shared" si="55"/>
        <v>NULL</v>
      </c>
    </row>
    <row r="898" spans="1:14" x14ac:dyDescent="0.35">
      <c r="A898" s="2">
        <v>45647</v>
      </c>
      <c r="B898" s="1" t="s">
        <v>10</v>
      </c>
      <c r="C898" s="1" t="s">
        <v>420</v>
      </c>
      <c r="D898" s="1">
        <v>38</v>
      </c>
      <c r="E898" s="1">
        <v>4</v>
      </c>
      <c r="F898" s="1" t="s">
        <v>2933</v>
      </c>
      <c r="G898" s="1">
        <v>1287</v>
      </c>
      <c r="H898" s="1" t="s">
        <v>2934</v>
      </c>
      <c r="I898" s="1" t="s">
        <v>2935</v>
      </c>
      <c r="J898" s="1" t="s">
        <v>30</v>
      </c>
      <c r="K898" t="str">
        <f t="shared" si="52"/>
        <v>NULL</v>
      </c>
      <c r="L898" t="str">
        <f t="shared" si="53"/>
        <v>NULL</v>
      </c>
      <c r="M898" t="str">
        <f t="shared" si="54"/>
        <v>NULL</v>
      </c>
      <c r="N898" t="str">
        <f t="shared" si="55"/>
        <v>NULL</v>
      </c>
    </row>
    <row r="899" spans="1:14" x14ac:dyDescent="0.35">
      <c r="A899" s="2">
        <v>45647</v>
      </c>
      <c r="B899" s="1" t="s">
        <v>10</v>
      </c>
      <c r="C899" s="1" t="s">
        <v>210</v>
      </c>
      <c r="D899" s="1">
        <v>54</v>
      </c>
      <c r="E899" s="1">
        <v>8</v>
      </c>
      <c r="F899" s="1" t="s">
        <v>2936</v>
      </c>
      <c r="G899" s="1">
        <v>34633</v>
      </c>
      <c r="H899" s="1" t="s">
        <v>2937</v>
      </c>
      <c r="I899" s="1" t="s">
        <v>2938</v>
      </c>
      <c r="J899" s="1" t="s">
        <v>30</v>
      </c>
      <c r="K899" t="str">
        <f t="shared" ref="K899:K962" si="56">K898</f>
        <v>NULL</v>
      </c>
      <c r="L899" t="str">
        <f t="shared" ref="L899:L962" si="57">L898</f>
        <v>NULL</v>
      </c>
      <c r="M899" t="str">
        <f t="shared" ref="M899:M962" si="58">M898</f>
        <v>NULL</v>
      </c>
      <c r="N899" t="str">
        <f t="shared" ref="N899:N962" si="59">N898</f>
        <v>NULL</v>
      </c>
    </row>
    <row r="900" spans="1:14" x14ac:dyDescent="0.35">
      <c r="A900" s="2">
        <v>45647</v>
      </c>
      <c r="B900" s="1" t="s">
        <v>10</v>
      </c>
      <c r="C900" s="1" t="s">
        <v>395</v>
      </c>
      <c r="D900" s="1">
        <v>6604</v>
      </c>
      <c r="E900" s="1">
        <v>840</v>
      </c>
      <c r="F900" s="1" t="s">
        <v>2939</v>
      </c>
      <c r="G900" s="1">
        <v>21044548</v>
      </c>
      <c r="H900" s="1" t="s">
        <v>2940</v>
      </c>
      <c r="I900" s="1" t="s">
        <v>2941</v>
      </c>
      <c r="J900" s="1" t="s">
        <v>30</v>
      </c>
      <c r="K900" t="str">
        <f t="shared" si="56"/>
        <v>NULL</v>
      </c>
      <c r="L900" t="str">
        <f t="shared" si="57"/>
        <v>NULL</v>
      </c>
      <c r="M900" t="str">
        <f t="shared" si="58"/>
        <v>NULL</v>
      </c>
      <c r="N900" t="str">
        <f t="shared" si="59"/>
        <v>NULL</v>
      </c>
    </row>
    <row r="901" spans="1:14" x14ac:dyDescent="0.35">
      <c r="A901" s="2">
        <v>45647</v>
      </c>
      <c r="B901" s="1" t="s">
        <v>10</v>
      </c>
      <c r="C901" s="1" t="s">
        <v>304</v>
      </c>
      <c r="D901" s="1">
        <v>616</v>
      </c>
      <c r="E901" s="1">
        <v>137</v>
      </c>
      <c r="F901" s="1" t="s">
        <v>2942</v>
      </c>
      <c r="G901" s="1">
        <v>2192408</v>
      </c>
      <c r="H901" s="1" t="s">
        <v>2943</v>
      </c>
      <c r="I901" s="1" t="s">
        <v>2944</v>
      </c>
      <c r="J901" s="1" t="s">
        <v>2945</v>
      </c>
      <c r="K901" t="str">
        <f t="shared" si="56"/>
        <v>NULL</v>
      </c>
      <c r="L901" t="str">
        <f t="shared" si="57"/>
        <v>NULL</v>
      </c>
      <c r="M901" t="str">
        <f t="shared" si="58"/>
        <v>NULL</v>
      </c>
      <c r="N901" t="str">
        <f t="shared" si="59"/>
        <v>NULL</v>
      </c>
    </row>
    <row r="902" spans="1:14" x14ac:dyDescent="0.35">
      <c r="A902" s="2">
        <v>45647</v>
      </c>
      <c r="B902" s="1" t="s">
        <v>10</v>
      </c>
      <c r="C902" s="1" t="s">
        <v>67</v>
      </c>
      <c r="D902" s="1">
        <v>342</v>
      </c>
      <c r="E902" s="1">
        <v>56</v>
      </c>
      <c r="F902" s="1" t="s">
        <v>2946</v>
      </c>
      <c r="G902" s="1">
        <v>273724</v>
      </c>
      <c r="H902" s="1" t="s">
        <v>2947</v>
      </c>
      <c r="I902" s="1" t="s">
        <v>2948</v>
      </c>
      <c r="J902" s="1" t="s">
        <v>30</v>
      </c>
      <c r="K902" t="str">
        <f t="shared" si="56"/>
        <v>NULL</v>
      </c>
      <c r="L902" t="str">
        <f t="shared" si="57"/>
        <v>NULL</v>
      </c>
      <c r="M902" t="str">
        <f t="shared" si="58"/>
        <v>NULL</v>
      </c>
      <c r="N902" t="str">
        <f t="shared" si="59"/>
        <v>NULL</v>
      </c>
    </row>
    <row r="903" spans="1:14" x14ac:dyDescent="0.35">
      <c r="A903" s="2">
        <v>45647</v>
      </c>
      <c r="B903" s="1" t="s">
        <v>10</v>
      </c>
      <c r="C903" s="1" t="s">
        <v>254</v>
      </c>
      <c r="D903" s="1">
        <v>5</v>
      </c>
      <c r="E903" s="1">
        <v>3</v>
      </c>
      <c r="F903" s="1" t="s">
        <v>2949</v>
      </c>
      <c r="G903" s="1">
        <v>2180</v>
      </c>
      <c r="H903" s="1" t="s">
        <v>2950</v>
      </c>
      <c r="I903" s="1" t="s">
        <v>327</v>
      </c>
      <c r="J903" s="1" t="s">
        <v>30</v>
      </c>
      <c r="K903" t="str">
        <f t="shared" si="56"/>
        <v>NULL</v>
      </c>
      <c r="L903" t="str">
        <f t="shared" si="57"/>
        <v>NULL</v>
      </c>
      <c r="M903" t="str">
        <f t="shared" si="58"/>
        <v>NULL</v>
      </c>
      <c r="N903" t="str">
        <f t="shared" si="59"/>
        <v>NULL</v>
      </c>
    </row>
    <row r="904" spans="1:14" x14ac:dyDescent="0.35">
      <c r="A904" s="2">
        <v>45647</v>
      </c>
      <c r="B904" s="1" t="s">
        <v>10</v>
      </c>
      <c r="C904" s="1" t="s">
        <v>260</v>
      </c>
      <c r="D904" s="1">
        <v>296</v>
      </c>
      <c r="E904" s="1">
        <v>17</v>
      </c>
      <c r="F904" s="1" t="s">
        <v>2951</v>
      </c>
      <c r="G904" s="1">
        <v>50226</v>
      </c>
      <c r="H904" s="1" t="s">
        <v>2952</v>
      </c>
      <c r="I904" s="1" t="s">
        <v>2953</v>
      </c>
      <c r="J904" s="1" t="s">
        <v>30</v>
      </c>
      <c r="K904" t="str">
        <f t="shared" si="56"/>
        <v>NULL</v>
      </c>
      <c r="L904" t="str">
        <f t="shared" si="57"/>
        <v>NULL</v>
      </c>
      <c r="M904" t="str">
        <f t="shared" si="58"/>
        <v>NULL</v>
      </c>
      <c r="N904" t="str">
        <f t="shared" si="59"/>
        <v>NULL</v>
      </c>
    </row>
    <row r="905" spans="1:14" x14ac:dyDescent="0.35">
      <c r="A905" s="2">
        <v>45647</v>
      </c>
      <c r="B905" s="1" t="s">
        <v>10</v>
      </c>
      <c r="C905" s="1" t="s">
        <v>426</v>
      </c>
      <c r="D905" s="1">
        <v>554</v>
      </c>
      <c r="E905" s="1">
        <v>132</v>
      </c>
      <c r="F905" s="1" t="s">
        <v>2954</v>
      </c>
      <c r="G905" s="1">
        <v>4830533</v>
      </c>
      <c r="H905" s="1" t="s">
        <v>2955</v>
      </c>
      <c r="I905" s="1" t="s">
        <v>2956</v>
      </c>
      <c r="J905" s="1" t="s">
        <v>30</v>
      </c>
      <c r="K905" t="str">
        <f t="shared" si="56"/>
        <v>NULL</v>
      </c>
      <c r="L905" t="str">
        <f t="shared" si="57"/>
        <v>NULL</v>
      </c>
      <c r="M905" t="str">
        <f t="shared" si="58"/>
        <v>NULL</v>
      </c>
      <c r="N905" t="str">
        <f t="shared" si="59"/>
        <v>NULL</v>
      </c>
    </row>
    <row r="906" spans="1:14" x14ac:dyDescent="0.35">
      <c r="A906" s="2">
        <v>45647</v>
      </c>
      <c r="B906" s="1" t="s">
        <v>10</v>
      </c>
      <c r="C906" s="1" t="s">
        <v>272</v>
      </c>
      <c r="D906" s="1">
        <v>2176</v>
      </c>
      <c r="E906" s="1">
        <v>336</v>
      </c>
      <c r="F906" s="1" t="s">
        <v>2957</v>
      </c>
      <c r="G906" s="1">
        <v>688261</v>
      </c>
      <c r="H906" s="1" t="s">
        <v>2958</v>
      </c>
      <c r="I906" s="1" t="s">
        <v>2959</v>
      </c>
      <c r="J906" s="1" t="s">
        <v>2960</v>
      </c>
      <c r="K906" t="str">
        <f t="shared" si="56"/>
        <v>NULL</v>
      </c>
      <c r="L906" t="str">
        <f t="shared" si="57"/>
        <v>NULL</v>
      </c>
      <c r="M906" t="str">
        <f t="shared" si="58"/>
        <v>NULL</v>
      </c>
      <c r="N906" t="str">
        <f t="shared" si="59"/>
        <v>NULL</v>
      </c>
    </row>
    <row r="907" spans="1:14" x14ac:dyDescent="0.35">
      <c r="A907" s="2">
        <v>45647</v>
      </c>
      <c r="B907" s="1" t="s">
        <v>10</v>
      </c>
      <c r="C907" s="1" t="s">
        <v>290</v>
      </c>
      <c r="D907" s="1">
        <v>193</v>
      </c>
      <c r="E907" s="1">
        <v>21</v>
      </c>
      <c r="F907" s="1" t="s">
        <v>2961</v>
      </c>
      <c r="G907" s="1">
        <v>217081</v>
      </c>
      <c r="H907" s="1" t="s">
        <v>2962</v>
      </c>
      <c r="I907" s="1" t="s">
        <v>2963</v>
      </c>
      <c r="J907" s="1" t="s">
        <v>2964</v>
      </c>
      <c r="K907" t="str">
        <f t="shared" si="56"/>
        <v>NULL</v>
      </c>
      <c r="L907" t="str">
        <f t="shared" si="57"/>
        <v>NULL</v>
      </c>
      <c r="M907" t="str">
        <f t="shared" si="58"/>
        <v>NULL</v>
      </c>
      <c r="N907" t="str">
        <f t="shared" si="59"/>
        <v>NULL</v>
      </c>
    </row>
    <row r="908" spans="1:14" x14ac:dyDescent="0.35">
      <c r="A908" s="2">
        <v>45647</v>
      </c>
      <c r="B908" s="1" t="s">
        <v>10</v>
      </c>
      <c r="C908" s="1" t="s">
        <v>59</v>
      </c>
      <c r="D908" s="1">
        <v>66</v>
      </c>
      <c r="E908" s="1">
        <v>27</v>
      </c>
      <c r="F908" s="1" t="s">
        <v>2965</v>
      </c>
      <c r="G908" s="1">
        <v>8357808</v>
      </c>
      <c r="H908" s="1" t="s">
        <v>2966</v>
      </c>
      <c r="I908" s="1" t="s">
        <v>2967</v>
      </c>
      <c r="J908" s="1" t="s">
        <v>2968</v>
      </c>
      <c r="K908" t="str">
        <f t="shared" si="56"/>
        <v>NULL</v>
      </c>
      <c r="L908" t="str">
        <f t="shared" si="57"/>
        <v>NULL</v>
      </c>
      <c r="M908" t="str">
        <f t="shared" si="58"/>
        <v>NULL</v>
      </c>
      <c r="N908" t="str">
        <f t="shared" si="59"/>
        <v>NULL</v>
      </c>
    </row>
    <row r="909" spans="1:14" x14ac:dyDescent="0.35">
      <c r="A909" s="2">
        <v>45647</v>
      </c>
      <c r="B909" s="1" t="s">
        <v>10</v>
      </c>
      <c r="C909" s="1" t="s">
        <v>136</v>
      </c>
      <c r="D909" s="1">
        <v>2945</v>
      </c>
      <c r="E909" s="1">
        <v>358</v>
      </c>
      <c r="F909" s="1" t="s">
        <v>2969</v>
      </c>
      <c r="G909" s="1">
        <v>2121175</v>
      </c>
      <c r="H909" s="1" t="s">
        <v>2970</v>
      </c>
      <c r="I909" s="1" t="s">
        <v>2971</v>
      </c>
      <c r="J909" s="1" t="s">
        <v>30</v>
      </c>
      <c r="K909" t="str">
        <f t="shared" si="56"/>
        <v>NULL</v>
      </c>
      <c r="L909" t="str">
        <f t="shared" si="57"/>
        <v>NULL</v>
      </c>
      <c r="M909" t="str">
        <f t="shared" si="58"/>
        <v>NULL</v>
      </c>
      <c r="N909" t="str">
        <f t="shared" si="59"/>
        <v>NULL</v>
      </c>
    </row>
    <row r="910" spans="1:14" x14ac:dyDescent="0.35">
      <c r="A910" s="2">
        <v>45647</v>
      </c>
      <c r="B910" s="1" t="s">
        <v>10</v>
      </c>
      <c r="C910" s="1" t="s">
        <v>313</v>
      </c>
      <c r="D910" s="1">
        <v>1312</v>
      </c>
      <c r="E910" s="1">
        <v>86</v>
      </c>
      <c r="F910" s="1" t="s">
        <v>2972</v>
      </c>
      <c r="G910" s="1">
        <v>442053</v>
      </c>
      <c r="H910" s="1" t="s">
        <v>2973</v>
      </c>
      <c r="I910" s="1" t="s">
        <v>2974</v>
      </c>
      <c r="J910" s="1" t="s">
        <v>30</v>
      </c>
      <c r="K910" t="str">
        <f t="shared" si="56"/>
        <v>NULL</v>
      </c>
      <c r="L910" t="str">
        <f t="shared" si="57"/>
        <v>NULL</v>
      </c>
      <c r="M910" t="str">
        <f t="shared" si="58"/>
        <v>NULL</v>
      </c>
      <c r="N910" t="str">
        <f t="shared" si="59"/>
        <v>NULL</v>
      </c>
    </row>
    <row r="911" spans="1:14" x14ac:dyDescent="0.35">
      <c r="A911" s="2">
        <v>45647</v>
      </c>
      <c r="B911" s="1" t="s">
        <v>10</v>
      </c>
      <c r="C911" s="1" t="s">
        <v>116</v>
      </c>
      <c r="D911" s="1">
        <v>788</v>
      </c>
      <c r="E911" s="1">
        <v>88</v>
      </c>
      <c r="F911" s="1" t="s">
        <v>2975</v>
      </c>
      <c r="G911" s="1">
        <v>364195</v>
      </c>
      <c r="H911" s="1" t="s">
        <v>2976</v>
      </c>
      <c r="I911" s="1" t="s">
        <v>2977</v>
      </c>
      <c r="J911" s="1" t="s">
        <v>30</v>
      </c>
      <c r="K911" t="str">
        <f t="shared" si="56"/>
        <v>NULL</v>
      </c>
      <c r="L911" t="str">
        <f t="shared" si="57"/>
        <v>NULL</v>
      </c>
      <c r="M911" t="str">
        <f t="shared" si="58"/>
        <v>NULL</v>
      </c>
      <c r="N911" t="str">
        <f t="shared" si="59"/>
        <v>NULL</v>
      </c>
    </row>
    <row r="912" spans="1:14" x14ac:dyDescent="0.35">
      <c r="A912" s="2">
        <v>45647</v>
      </c>
      <c r="B912" s="1" t="s">
        <v>10</v>
      </c>
      <c r="C912" s="1" t="s">
        <v>202</v>
      </c>
      <c r="D912" s="1">
        <v>285</v>
      </c>
      <c r="E912" s="1">
        <v>31</v>
      </c>
      <c r="F912" s="1" t="s">
        <v>2978</v>
      </c>
      <c r="G912" s="1">
        <v>247952</v>
      </c>
      <c r="H912" s="1" t="s">
        <v>2979</v>
      </c>
      <c r="I912" s="1" t="s">
        <v>2980</v>
      </c>
      <c r="J912" s="1" t="s">
        <v>30</v>
      </c>
      <c r="K912" t="str">
        <f t="shared" si="56"/>
        <v>NULL</v>
      </c>
      <c r="L912" t="str">
        <f t="shared" si="57"/>
        <v>NULL</v>
      </c>
      <c r="M912" t="str">
        <f t="shared" si="58"/>
        <v>NULL</v>
      </c>
      <c r="N912" t="str">
        <f t="shared" si="59"/>
        <v>NULL</v>
      </c>
    </row>
    <row r="913" spans="1:14" x14ac:dyDescent="0.35">
      <c r="A913" s="2">
        <v>45647</v>
      </c>
      <c r="B913" s="1" t="s">
        <v>10</v>
      </c>
      <c r="C913" s="1" t="s">
        <v>168</v>
      </c>
      <c r="D913" s="1">
        <v>506</v>
      </c>
      <c r="E913" s="1">
        <v>133</v>
      </c>
      <c r="F913" s="1" t="s">
        <v>2981</v>
      </c>
      <c r="G913" s="1">
        <v>182692</v>
      </c>
      <c r="H913" s="1" t="s">
        <v>2982</v>
      </c>
      <c r="I913" s="1" t="s">
        <v>2983</v>
      </c>
      <c r="J913" s="1" t="s">
        <v>30</v>
      </c>
      <c r="K913" t="str">
        <f t="shared" si="56"/>
        <v>NULL</v>
      </c>
      <c r="L913" t="str">
        <f t="shared" si="57"/>
        <v>NULL</v>
      </c>
      <c r="M913" t="str">
        <f t="shared" si="58"/>
        <v>NULL</v>
      </c>
      <c r="N913" t="str">
        <f t="shared" si="59"/>
        <v>NULL</v>
      </c>
    </row>
    <row r="914" spans="1:14" x14ac:dyDescent="0.35">
      <c r="A914" s="2">
        <v>45647</v>
      </c>
      <c r="B914" s="1" t="s">
        <v>10</v>
      </c>
      <c r="C914" s="1" t="s">
        <v>75</v>
      </c>
      <c r="D914" s="1">
        <v>2216</v>
      </c>
      <c r="E914" s="1">
        <v>232</v>
      </c>
      <c r="F914" s="1" t="s">
        <v>2984</v>
      </c>
      <c r="G914" s="1">
        <v>1564159</v>
      </c>
      <c r="H914" s="1" t="s">
        <v>2985</v>
      </c>
      <c r="I914" s="1" t="s">
        <v>2986</v>
      </c>
      <c r="J914" s="1" t="s">
        <v>2987</v>
      </c>
      <c r="K914" t="str">
        <f t="shared" si="56"/>
        <v>NULL</v>
      </c>
      <c r="L914" t="str">
        <f t="shared" si="57"/>
        <v>NULL</v>
      </c>
      <c r="M914" t="str">
        <f t="shared" si="58"/>
        <v>NULL</v>
      </c>
      <c r="N914" t="str">
        <f t="shared" si="59"/>
        <v>NULL</v>
      </c>
    </row>
    <row r="915" spans="1:14" x14ac:dyDescent="0.35">
      <c r="A915" s="2">
        <v>45647</v>
      </c>
      <c r="B915" s="1" t="s">
        <v>10</v>
      </c>
      <c r="C915" s="1" t="s">
        <v>299</v>
      </c>
      <c r="D915" s="1">
        <v>151</v>
      </c>
      <c r="E915" s="1">
        <v>7</v>
      </c>
      <c r="F915" s="1" t="s">
        <v>2988</v>
      </c>
      <c r="G915" s="1">
        <v>14034</v>
      </c>
      <c r="H915" s="1" t="s">
        <v>2989</v>
      </c>
      <c r="I915" s="1" t="s">
        <v>2990</v>
      </c>
      <c r="J915" s="1" t="s">
        <v>30</v>
      </c>
      <c r="K915" t="str">
        <f t="shared" si="56"/>
        <v>NULL</v>
      </c>
      <c r="L915" t="str">
        <f t="shared" si="57"/>
        <v>NULL</v>
      </c>
      <c r="M915" t="str">
        <f t="shared" si="58"/>
        <v>NULL</v>
      </c>
      <c r="N915" t="str">
        <f t="shared" si="59"/>
        <v>NULL</v>
      </c>
    </row>
    <row r="916" spans="1:14" x14ac:dyDescent="0.35">
      <c r="A916" s="2">
        <v>45647</v>
      </c>
      <c r="B916" s="1" t="s">
        <v>10</v>
      </c>
      <c r="C916" s="1" t="s">
        <v>237</v>
      </c>
      <c r="D916" s="1">
        <v>15</v>
      </c>
      <c r="E916" s="1">
        <v>3</v>
      </c>
      <c r="F916" s="1" t="s">
        <v>2991</v>
      </c>
      <c r="G916" s="1">
        <v>14081</v>
      </c>
      <c r="H916" s="1" t="s">
        <v>2992</v>
      </c>
      <c r="I916" s="1" t="s">
        <v>2993</v>
      </c>
      <c r="J916" s="1" t="s">
        <v>30</v>
      </c>
      <c r="K916" t="str">
        <f t="shared" si="56"/>
        <v>NULL</v>
      </c>
      <c r="L916" t="str">
        <f t="shared" si="57"/>
        <v>NULL</v>
      </c>
      <c r="M916" t="str">
        <f t="shared" si="58"/>
        <v>NULL</v>
      </c>
      <c r="N916" t="str">
        <f t="shared" si="59"/>
        <v>NULL</v>
      </c>
    </row>
    <row r="917" spans="1:14" x14ac:dyDescent="0.35">
      <c r="A917" s="2">
        <v>45647</v>
      </c>
      <c r="B917" s="1" t="s">
        <v>10</v>
      </c>
      <c r="C917" s="1" t="s">
        <v>239</v>
      </c>
      <c r="D917" s="1">
        <v>39852</v>
      </c>
      <c r="E917" s="1">
        <v>7569</v>
      </c>
      <c r="F917" s="1" t="s">
        <v>2994</v>
      </c>
      <c r="G917" s="1">
        <v>365914935</v>
      </c>
      <c r="H917" s="1" t="s">
        <v>2995</v>
      </c>
      <c r="I917" s="1" t="s">
        <v>2996</v>
      </c>
      <c r="J917" s="1" t="s">
        <v>2997</v>
      </c>
      <c r="K917" t="str">
        <f t="shared" si="56"/>
        <v>NULL</v>
      </c>
      <c r="L917" t="str">
        <f t="shared" si="57"/>
        <v>NULL</v>
      </c>
      <c r="M917" t="str">
        <f t="shared" si="58"/>
        <v>NULL</v>
      </c>
      <c r="N917" t="str">
        <f t="shared" si="59"/>
        <v>NULL</v>
      </c>
    </row>
    <row r="918" spans="1:14" x14ac:dyDescent="0.35">
      <c r="A918" s="2">
        <v>45647</v>
      </c>
      <c r="B918" s="1" t="s">
        <v>10</v>
      </c>
      <c r="C918" s="1" t="s">
        <v>108</v>
      </c>
      <c r="D918" s="1">
        <v>508</v>
      </c>
      <c r="E918" s="1">
        <v>77</v>
      </c>
      <c r="F918" s="1" t="s">
        <v>2998</v>
      </c>
      <c r="G918" s="1">
        <v>360193</v>
      </c>
      <c r="H918" s="1" t="s">
        <v>2999</v>
      </c>
      <c r="I918" s="1" t="s">
        <v>3000</v>
      </c>
      <c r="J918" s="1" t="s">
        <v>30</v>
      </c>
      <c r="K918" t="str">
        <f t="shared" si="56"/>
        <v>NULL</v>
      </c>
      <c r="L918" t="str">
        <f t="shared" si="57"/>
        <v>NULL</v>
      </c>
      <c r="M918" t="str">
        <f t="shared" si="58"/>
        <v>NULL</v>
      </c>
      <c r="N918" t="str">
        <f t="shared" si="59"/>
        <v>NULL</v>
      </c>
    </row>
    <row r="919" spans="1:14" x14ac:dyDescent="0.35">
      <c r="A919" s="2">
        <v>45647</v>
      </c>
      <c r="B919" s="1" t="s">
        <v>10</v>
      </c>
      <c r="C919" s="1" t="s">
        <v>26</v>
      </c>
      <c r="D919" s="1">
        <v>5061</v>
      </c>
      <c r="E919" s="1">
        <v>786</v>
      </c>
      <c r="F919" s="1" t="s">
        <v>3001</v>
      </c>
      <c r="G919" s="1">
        <v>15265708</v>
      </c>
      <c r="H919" s="1" t="s">
        <v>3002</v>
      </c>
      <c r="I919" s="1" t="s">
        <v>3003</v>
      </c>
      <c r="J919" s="1" t="s">
        <v>3004</v>
      </c>
      <c r="K919" t="str">
        <f t="shared" si="56"/>
        <v>NULL</v>
      </c>
      <c r="L919" t="str">
        <f t="shared" si="57"/>
        <v>NULL</v>
      </c>
      <c r="M919" t="str">
        <f t="shared" si="58"/>
        <v>NULL</v>
      </c>
      <c r="N919" t="str">
        <f t="shared" si="59"/>
        <v>NULL</v>
      </c>
    </row>
    <row r="920" spans="1:14" x14ac:dyDescent="0.35">
      <c r="A920" s="2">
        <v>45647</v>
      </c>
      <c r="B920" s="1" t="s">
        <v>10</v>
      </c>
      <c r="C920" s="1" t="s">
        <v>412</v>
      </c>
      <c r="D920" s="1">
        <v>263</v>
      </c>
      <c r="E920" s="1">
        <v>29</v>
      </c>
      <c r="F920" s="1" t="s">
        <v>3005</v>
      </c>
      <c r="G920" s="1">
        <v>80140</v>
      </c>
      <c r="H920" s="1" t="s">
        <v>3006</v>
      </c>
      <c r="I920" s="1" t="s">
        <v>3007</v>
      </c>
      <c r="J920" s="1" t="s">
        <v>30</v>
      </c>
      <c r="K920" t="str">
        <f t="shared" si="56"/>
        <v>NULL</v>
      </c>
      <c r="L920" t="str">
        <f t="shared" si="57"/>
        <v>NULL</v>
      </c>
      <c r="M920" t="str">
        <f t="shared" si="58"/>
        <v>NULL</v>
      </c>
      <c r="N920" t="str">
        <f t="shared" si="59"/>
        <v>NULL</v>
      </c>
    </row>
    <row r="921" spans="1:14" x14ac:dyDescent="0.35">
      <c r="A921" s="2">
        <v>45647</v>
      </c>
      <c r="B921" s="1" t="s">
        <v>10</v>
      </c>
      <c r="C921" s="1" t="s">
        <v>83</v>
      </c>
      <c r="D921" s="1">
        <v>395</v>
      </c>
      <c r="E921" s="1">
        <v>42</v>
      </c>
      <c r="F921" s="1" t="s">
        <v>3008</v>
      </c>
      <c r="G921" s="1">
        <v>251922</v>
      </c>
      <c r="H921" s="1" t="s">
        <v>3009</v>
      </c>
      <c r="I921" s="1" t="s">
        <v>3010</v>
      </c>
      <c r="J921" s="1" t="s">
        <v>30</v>
      </c>
      <c r="K921" t="str">
        <f t="shared" si="56"/>
        <v>NULL</v>
      </c>
      <c r="L921" t="str">
        <f t="shared" si="57"/>
        <v>NULL</v>
      </c>
      <c r="M921" t="str">
        <f t="shared" si="58"/>
        <v>NULL</v>
      </c>
      <c r="N921" t="str">
        <f t="shared" si="59"/>
        <v>NULL</v>
      </c>
    </row>
    <row r="922" spans="1:14" x14ac:dyDescent="0.35">
      <c r="A922" s="2">
        <v>45647</v>
      </c>
      <c r="B922" s="1" t="s">
        <v>10</v>
      </c>
      <c r="C922" s="1" t="s">
        <v>332</v>
      </c>
      <c r="D922" s="1">
        <v>9338</v>
      </c>
      <c r="E922" s="1">
        <v>1748</v>
      </c>
      <c r="F922" s="1" t="s">
        <v>3011</v>
      </c>
      <c r="G922" s="1">
        <v>8781087</v>
      </c>
      <c r="H922" s="1" t="s">
        <v>3012</v>
      </c>
      <c r="I922" s="1" t="s">
        <v>3013</v>
      </c>
      <c r="J922" s="1" t="s">
        <v>3014</v>
      </c>
      <c r="K922" t="str">
        <f t="shared" si="56"/>
        <v>NULL</v>
      </c>
      <c r="L922" t="str">
        <f t="shared" si="57"/>
        <v>NULL</v>
      </c>
      <c r="M922" t="str">
        <f t="shared" si="58"/>
        <v>NULL</v>
      </c>
      <c r="N922" t="str">
        <f t="shared" si="59"/>
        <v>NULL</v>
      </c>
    </row>
    <row r="923" spans="1:14" x14ac:dyDescent="0.35">
      <c r="A923" s="2">
        <v>45647</v>
      </c>
      <c r="B923" s="1" t="s">
        <v>10</v>
      </c>
      <c r="C923" s="1" t="s">
        <v>322</v>
      </c>
      <c r="D923" s="1">
        <v>1740</v>
      </c>
      <c r="E923" s="1">
        <v>581</v>
      </c>
      <c r="F923" s="1" t="s">
        <v>3015</v>
      </c>
      <c r="G923" s="1">
        <v>3464132</v>
      </c>
      <c r="H923" s="1" t="s">
        <v>3016</v>
      </c>
      <c r="I923" s="1" t="s">
        <v>3017</v>
      </c>
      <c r="J923" s="1" t="s">
        <v>30</v>
      </c>
      <c r="K923" t="str">
        <f t="shared" si="56"/>
        <v>NULL</v>
      </c>
      <c r="L923" t="str">
        <f t="shared" si="57"/>
        <v>NULL</v>
      </c>
      <c r="M923" t="str">
        <f t="shared" si="58"/>
        <v>NULL</v>
      </c>
      <c r="N923" t="str">
        <f t="shared" si="59"/>
        <v>NULL</v>
      </c>
    </row>
    <row r="924" spans="1:14" x14ac:dyDescent="0.35">
      <c r="A924" s="2">
        <v>45647</v>
      </c>
      <c r="B924" s="1" t="s">
        <v>10</v>
      </c>
      <c r="C924" s="1" t="s">
        <v>345</v>
      </c>
      <c r="D924" s="1">
        <v>553</v>
      </c>
      <c r="E924" s="1">
        <v>151</v>
      </c>
      <c r="F924" s="1" t="s">
        <v>3018</v>
      </c>
      <c r="G924" s="1">
        <v>17357325</v>
      </c>
      <c r="H924" s="1" t="s">
        <v>3019</v>
      </c>
      <c r="I924" s="1" t="s">
        <v>3020</v>
      </c>
      <c r="J924" s="1" t="s">
        <v>3021</v>
      </c>
      <c r="K924" t="str">
        <f t="shared" si="56"/>
        <v>NULL</v>
      </c>
      <c r="L924" t="str">
        <f t="shared" si="57"/>
        <v>NULL</v>
      </c>
      <c r="M924" t="str">
        <f t="shared" si="58"/>
        <v>NULL</v>
      </c>
      <c r="N924" t="str">
        <f t="shared" si="59"/>
        <v>NULL</v>
      </c>
    </row>
    <row r="925" spans="1:14" x14ac:dyDescent="0.35">
      <c r="A925" s="2">
        <v>45647</v>
      </c>
      <c r="B925" s="1" t="s">
        <v>10</v>
      </c>
      <c r="C925" s="1" t="s">
        <v>367</v>
      </c>
      <c r="D925" s="1">
        <v>1799</v>
      </c>
      <c r="E925" s="1">
        <v>537</v>
      </c>
      <c r="F925" s="1" t="s">
        <v>3022</v>
      </c>
      <c r="G925" s="1">
        <v>6423596</v>
      </c>
      <c r="H925" s="1" t="s">
        <v>3023</v>
      </c>
      <c r="I925" s="1" t="s">
        <v>3024</v>
      </c>
      <c r="J925" s="1" t="s">
        <v>30</v>
      </c>
      <c r="K925" t="str">
        <f t="shared" si="56"/>
        <v>NULL</v>
      </c>
      <c r="L925" t="str">
        <f t="shared" si="57"/>
        <v>NULL</v>
      </c>
      <c r="M925" t="str">
        <f t="shared" si="58"/>
        <v>NULL</v>
      </c>
      <c r="N925" t="str">
        <f t="shared" si="59"/>
        <v>NULL</v>
      </c>
    </row>
    <row r="926" spans="1:14" x14ac:dyDescent="0.35">
      <c r="A926" s="2">
        <v>45647</v>
      </c>
      <c r="B926" s="1" t="s">
        <v>10</v>
      </c>
      <c r="C926" s="1" t="s">
        <v>328</v>
      </c>
      <c r="D926" s="1">
        <v>101</v>
      </c>
      <c r="E926" s="1">
        <v>33</v>
      </c>
      <c r="F926" s="1" t="s">
        <v>3025</v>
      </c>
      <c r="G926" s="1">
        <v>75978</v>
      </c>
      <c r="H926" s="1" t="s">
        <v>3026</v>
      </c>
      <c r="I926" s="1" t="s">
        <v>3027</v>
      </c>
      <c r="J926" s="1" t="s">
        <v>30</v>
      </c>
      <c r="K926" t="str">
        <f t="shared" si="56"/>
        <v>NULL</v>
      </c>
      <c r="L926" t="str">
        <f t="shared" si="57"/>
        <v>NULL</v>
      </c>
      <c r="M926" t="str">
        <f t="shared" si="58"/>
        <v>NULL</v>
      </c>
      <c r="N926" t="str">
        <f t="shared" si="59"/>
        <v>NULL</v>
      </c>
    </row>
    <row r="927" spans="1:14" x14ac:dyDescent="0.35">
      <c r="A927" s="2">
        <v>45647</v>
      </c>
      <c r="B927" s="1" t="s">
        <v>10</v>
      </c>
      <c r="C927" s="1" t="s">
        <v>87</v>
      </c>
      <c r="D927" s="1">
        <v>41</v>
      </c>
      <c r="E927" s="1">
        <v>6</v>
      </c>
      <c r="F927" s="1" t="s">
        <v>3028</v>
      </c>
      <c r="G927" s="1">
        <v>286213</v>
      </c>
      <c r="H927" s="1" t="s">
        <v>3029</v>
      </c>
      <c r="I927" s="1" t="s">
        <v>3030</v>
      </c>
      <c r="J927" s="1" t="s">
        <v>162</v>
      </c>
      <c r="K927" t="str">
        <f t="shared" si="56"/>
        <v>NULL</v>
      </c>
      <c r="L927" t="str">
        <f t="shared" si="57"/>
        <v>NULL</v>
      </c>
      <c r="M927" t="str">
        <f t="shared" si="58"/>
        <v>NULL</v>
      </c>
      <c r="N927" t="str">
        <f t="shared" si="59"/>
        <v>NULL</v>
      </c>
    </row>
    <row r="928" spans="1:14" x14ac:dyDescent="0.35">
      <c r="A928" s="2">
        <v>45647</v>
      </c>
      <c r="B928" s="1" t="s">
        <v>10</v>
      </c>
      <c r="C928" s="1" t="s">
        <v>176</v>
      </c>
      <c r="D928" s="1">
        <v>574</v>
      </c>
      <c r="E928" s="1">
        <v>154</v>
      </c>
      <c r="F928" s="1" t="s">
        <v>3031</v>
      </c>
      <c r="G928" s="1">
        <v>301023</v>
      </c>
      <c r="H928" s="1" t="s">
        <v>3032</v>
      </c>
      <c r="I928" s="1" t="s">
        <v>3033</v>
      </c>
      <c r="J928" s="1" t="s">
        <v>30</v>
      </c>
      <c r="K928" t="str">
        <f t="shared" si="56"/>
        <v>NULL</v>
      </c>
      <c r="L928" t="str">
        <f t="shared" si="57"/>
        <v>NULL</v>
      </c>
      <c r="M928" t="str">
        <f t="shared" si="58"/>
        <v>NULL</v>
      </c>
      <c r="N928" t="str">
        <f t="shared" si="59"/>
        <v>NULL</v>
      </c>
    </row>
    <row r="929" spans="1:14" x14ac:dyDescent="0.35">
      <c r="A929" s="2">
        <v>45647</v>
      </c>
      <c r="B929" s="1" t="s">
        <v>10</v>
      </c>
      <c r="C929" s="1" t="s">
        <v>399</v>
      </c>
      <c r="D929" s="1">
        <v>4895</v>
      </c>
      <c r="E929" s="1">
        <v>1393</v>
      </c>
      <c r="F929" s="1" t="s">
        <v>3034</v>
      </c>
      <c r="G929" s="1">
        <v>11916733</v>
      </c>
      <c r="H929" s="1" t="s">
        <v>3035</v>
      </c>
      <c r="I929" s="1" t="s">
        <v>3036</v>
      </c>
      <c r="J929" s="1" t="s">
        <v>3037</v>
      </c>
      <c r="K929" t="str">
        <f t="shared" si="56"/>
        <v>NULL</v>
      </c>
      <c r="L929" t="str">
        <f t="shared" si="57"/>
        <v>NULL</v>
      </c>
      <c r="M929" t="str">
        <f t="shared" si="58"/>
        <v>NULL</v>
      </c>
      <c r="N929" t="str">
        <f t="shared" si="59"/>
        <v>NULL</v>
      </c>
    </row>
    <row r="930" spans="1:14" x14ac:dyDescent="0.35">
      <c r="A930" s="2">
        <v>45647</v>
      </c>
      <c r="B930" s="1" t="s">
        <v>10</v>
      </c>
      <c r="C930" s="1" t="s">
        <v>172</v>
      </c>
      <c r="D930" s="1">
        <v>521</v>
      </c>
      <c r="E930" s="1">
        <v>76</v>
      </c>
      <c r="F930" s="1" t="s">
        <v>3038</v>
      </c>
      <c r="G930" s="1">
        <v>393788</v>
      </c>
      <c r="H930" s="1" t="s">
        <v>3039</v>
      </c>
      <c r="I930" s="1" t="s">
        <v>3040</v>
      </c>
      <c r="J930" s="1" t="s">
        <v>30</v>
      </c>
      <c r="K930" t="str">
        <f t="shared" si="56"/>
        <v>NULL</v>
      </c>
      <c r="L930" t="str">
        <f t="shared" si="57"/>
        <v>NULL</v>
      </c>
      <c r="M930" t="str">
        <f t="shared" si="58"/>
        <v>NULL</v>
      </c>
      <c r="N930" t="str">
        <f t="shared" si="59"/>
        <v>NULL</v>
      </c>
    </row>
    <row r="931" spans="1:14" x14ac:dyDescent="0.35">
      <c r="A931" s="2">
        <v>45648</v>
      </c>
      <c r="B931" s="1" t="s">
        <v>10</v>
      </c>
      <c r="C931" s="1" t="s">
        <v>317</v>
      </c>
      <c r="D931" s="1">
        <v>42627</v>
      </c>
      <c r="E931" s="1">
        <v>20092</v>
      </c>
      <c r="F931" s="1" t="s">
        <v>3041</v>
      </c>
      <c r="G931" s="1">
        <v>39264721</v>
      </c>
      <c r="H931" s="1" t="s">
        <v>3042</v>
      </c>
      <c r="I931" s="1" t="s">
        <v>3043</v>
      </c>
      <c r="J931" s="1" t="s">
        <v>3044</v>
      </c>
      <c r="K931" t="str">
        <f t="shared" si="56"/>
        <v>NULL</v>
      </c>
      <c r="L931" t="str">
        <f t="shared" si="57"/>
        <v>NULL</v>
      </c>
      <c r="M931" t="str">
        <f t="shared" si="58"/>
        <v>NULL</v>
      </c>
      <c r="N931" t="str">
        <f t="shared" si="59"/>
        <v>NULL</v>
      </c>
    </row>
    <row r="932" spans="1:14" x14ac:dyDescent="0.35">
      <c r="A932" s="2">
        <v>45648</v>
      </c>
      <c r="B932" s="1" t="s">
        <v>10</v>
      </c>
      <c r="C932" s="1" t="s">
        <v>148</v>
      </c>
      <c r="D932" s="1">
        <v>763</v>
      </c>
      <c r="E932" s="1">
        <v>115</v>
      </c>
      <c r="F932" s="1" t="s">
        <v>3045</v>
      </c>
      <c r="G932" s="1">
        <v>382048</v>
      </c>
      <c r="H932" s="1" t="s">
        <v>3046</v>
      </c>
      <c r="I932" s="1" t="s">
        <v>3047</v>
      </c>
      <c r="J932" s="1" t="s">
        <v>30</v>
      </c>
      <c r="K932" t="str">
        <f t="shared" si="56"/>
        <v>NULL</v>
      </c>
      <c r="L932" t="str">
        <f t="shared" si="57"/>
        <v>NULL</v>
      </c>
      <c r="M932" t="str">
        <f t="shared" si="58"/>
        <v>NULL</v>
      </c>
      <c r="N932" t="str">
        <f t="shared" si="59"/>
        <v>NULL</v>
      </c>
    </row>
    <row r="933" spans="1:14" x14ac:dyDescent="0.35">
      <c r="A933" s="2">
        <v>45648</v>
      </c>
      <c r="B933" s="1" t="s">
        <v>10</v>
      </c>
      <c r="C933" s="1" t="s">
        <v>176</v>
      </c>
      <c r="D933" s="1">
        <v>554</v>
      </c>
      <c r="E933" s="1">
        <v>131</v>
      </c>
      <c r="F933" s="1" t="s">
        <v>3048</v>
      </c>
      <c r="G933" s="1">
        <v>282022</v>
      </c>
      <c r="H933" s="1" t="s">
        <v>3049</v>
      </c>
      <c r="I933" s="1" t="s">
        <v>3050</v>
      </c>
      <c r="J933" s="1" t="s">
        <v>30</v>
      </c>
      <c r="K933" t="str">
        <f t="shared" si="56"/>
        <v>NULL</v>
      </c>
      <c r="L933" t="str">
        <f t="shared" si="57"/>
        <v>NULL</v>
      </c>
      <c r="M933" t="str">
        <f t="shared" si="58"/>
        <v>NULL</v>
      </c>
      <c r="N933" t="str">
        <f t="shared" si="59"/>
        <v>NULL</v>
      </c>
    </row>
    <row r="934" spans="1:14" x14ac:dyDescent="0.35">
      <c r="A934" s="2">
        <v>45648</v>
      </c>
      <c r="B934" s="1" t="s">
        <v>10</v>
      </c>
      <c r="C934" s="1" t="s">
        <v>95</v>
      </c>
      <c r="D934" s="1">
        <v>27970</v>
      </c>
      <c r="E934" s="1">
        <v>2595</v>
      </c>
      <c r="F934" s="1" t="s">
        <v>3051</v>
      </c>
      <c r="G934" s="1">
        <v>53282159</v>
      </c>
      <c r="H934" s="1" t="s">
        <v>3052</v>
      </c>
      <c r="I934" s="1" t="s">
        <v>3053</v>
      </c>
      <c r="J934" s="1" t="s">
        <v>3054</v>
      </c>
      <c r="K934" t="str">
        <f t="shared" si="56"/>
        <v>NULL</v>
      </c>
      <c r="L934" t="str">
        <f t="shared" si="57"/>
        <v>NULL</v>
      </c>
      <c r="M934" t="str">
        <f t="shared" si="58"/>
        <v>NULL</v>
      </c>
      <c r="N934" t="str">
        <f t="shared" si="59"/>
        <v>NULL</v>
      </c>
    </row>
    <row r="935" spans="1:14" x14ac:dyDescent="0.35">
      <c r="A935" s="2">
        <v>45648</v>
      </c>
      <c r="B935" s="1" t="s">
        <v>10</v>
      </c>
      <c r="C935" s="1" t="s">
        <v>168</v>
      </c>
      <c r="D935" s="1">
        <v>491</v>
      </c>
      <c r="E935" s="1">
        <v>157</v>
      </c>
      <c r="F935" s="1" t="s">
        <v>3055</v>
      </c>
      <c r="G935" s="1">
        <v>192983</v>
      </c>
      <c r="H935" s="1" t="s">
        <v>3056</v>
      </c>
      <c r="I935" s="1" t="s">
        <v>3057</v>
      </c>
      <c r="J935" s="1" t="s">
        <v>30</v>
      </c>
      <c r="K935" t="str">
        <f t="shared" si="56"/>
        <v>NULL</v>
      </c>
      <c r="L935" t="str">
        <f t="shared" si="57"/>
        <v>NULL</v>
      </c>
      <c r="M935" t="str">
        <f t="shared" si="58"/>
        <v>NULL</v>
      </c>
      <c r="N935" t="str">
        <f t="shared" si="59"/>
        <v>NULL</v>
      </c>
    </row>
    <row r="936" spans="1:14" x14ac:dyDescent="0.35">
      <c r="A936" s="2">
        <v>45648</v>
      </c>
      <c r="B936" s="1" t="s">
        <v>10</v>
      </c>
      <c r="C936" s="1" t="s">
        <v>157</v>
      </c>
      <c r="D936" s="1">
        <v>98</v>
      </c>
      <c r="E936" s="1">
        <v>5</v>
      </c>
      <c r="F936" s="1" t="s">
        <v>3058</v>
      </c>
      <c r="G936" s="1">
        <v>44947</v>
      </c>
      <c r="H936" s="1" t="s">
        <v>3059</v>
      </c>
      <c r="I936" s="1" t="s">
        <v>3060</v>
      </c>
      <c r="J936" s="1" t="s">
        <v>30</v>
      </c>
      <c r="K936" t="str">
        <f t="shared" si="56"/>
        <v>NULL</v>
      </c>
      <c r="L936" t="str">
        <f t="shared" si="57"/>
        <v>NULL</v>
      </c>
      <c r="M936" t="str">
        <f t="shared" si="58"/>
        <v>NULL</v>
      </c>
      <c r="N936" t="str">
        <f t="shared" si="59"/>
        <v>NULL</v>
      </c>
    </row>
    <row r="937" spans="1:14" x14ac:dyDescent="0.35">
      <c r="A937" s="2">
        <v>45648</v>
      </c>
      <c r="B937" s="1" t="s">
        <v>10</v>
      </c>
      <c r="C937" s="1" t="s">
        <v>332</v>
      </c>
      <c r="D937" s="1">
        <v>9943</v>
      </c>
      <c r="E937" s="1">
        <v>1782</v>
      </c>
      <c r="F937" s="1" t="s">
        <v>3061</v>
      </c>
      <c r="G937" s="1">
        <v>2910401</v>
      </c>
      <c r="H937" s="1" t="s">
        <v>3062</v>
      </c>
      <c r="I937" s="1" t="s">
        <v>3063</v>
      </c>
      <c r="J937" s="1" t="s">
        <v>3064</v>
      </c>
      <c r="K937" t="str">
        <f t="shared" si="56"/>
        <v>NULL</v>
      </c>
      <c r="L937" t="str">
        <f t="shared" si="57"/>
        <v>NULL</v>
      </c>
      <c r="M937" t="str">
        <f t="shared" si="58"/>
        <v>NULL</v>
      </c>
      <c r="N937" t="str">
        <f t="shared" si="59"/>
        <v>NULL</v>
      </c>
    </row>
    <row r="938" spans="1:14" x14ac:dyDescent="0.35">
      <c r="A938" s="2">
        <v>45648</v>
      </c>
      <c r="B938" s="1" t="s">
        <v>10</v>
      </c>
      <c r="C938" s="1" t="s">
        <v>256</v>
      </c>
      <c r="D938" s="1">
        <v>168</v>
      </c>
      <c r="E938" s="1">
        <v>38</v>
      </c>
      <c r="F938" s="1" t="s">
        <v>3065</v>
      </c>
      <c r="G938" s="1">
        <v>161084</v>
      </c>
      <c r="H938" s="1" t="s">
        <v>3066</v>
      </c>
      <c r="I938" s="1" t="s">
        <v>3067</v>
      </c>
      <c r="J938" s="1" t="s">
        <v>30</v>
      </c>
      <c r="K938" t="str">
        <f t="shared" si="56"/>
        <v>NULL</v>
      </c>
      <c r="L938" t="str">
        <f t="shared" si="57"/>
        <v>NULL</v>
      </c>
      <c r="M938" t="str">
        <f t="shared" si="58"/>
        <v>NULL</v>
      </c>
      <c r="N938" t="str">
        <f t="shared" si="59"/>
        <v>NULL</v>
      </c>
    </row>
    <row r="939" spans="1:14" x14ac:dyDescent="0.35">
      <c r="A939" s="2">
        <v>45648</v>
      </c>
      <c r="B939" s="1" t="s">
        <v>10</v>
      </c>
      <c r="C939" s="1" t="s">
        <v>55</v>
      </c>
      <c r="D939" s="1">
        <v>15</v>
      </c>
      <c r="E939" s="1">
        <v>10</v>
      </c>
      <c r="F939" s="1" t="s">
        <v>3068</v>
      </c>
      <c r="G939" s="1">
        <v>25672</v>
      </c>
      <c r="H939" s="1" t="s">
        <v>3069</v>
      </c>
      <c r="I939" s="1" t="s">
        <v>3070</v>
      </c>
      <c r="J939" s="1" t="s">
        <v>3071</v>
      </c>
      <c r="K939" t="str">
        <f t="shared" si="56"/>
        <v>NULL</v>
      </c>
      <c r="L939" t="str">
        <f t="shared" si="57"/>
        <v>NULL</v>
      </c>
      <c r="M939" t="str">
        <f t="shared" si="58"/>
        <v>NULL</v>
      </c>
      <c r="N939" t="str">
        <f t="shared" si="59"/>
        <v>NULL</v>
      </c>
    </row>
    <row r="940" spans="1:14" x14ac:dyDescent="0.35">
      <c r="A940" s="2">
        <v>45648</v>
      </c>
      <c r="B940" s="1" t="s">
        <v>10</v>
      </c>
      <c r="C940" s="1" t="s">
        <v>424</v>
      </c>
      <c r="D940" s="1">
        <v>2</v>
      </c>
      <c r="E940" s="1">
        <v>0</v>
      </c>
      <c r="F940" s="1" t="s">
        <v>162</v>
      </c>
      <c r="G940" s="1">
        <v>558</v>
      </c>
      <c r="H940" s="1" t="s">
        <v>162</v>
      </c>
      <c r="I940" s="1" t="s">
        <v>327</v>
      </c>
      <c r="J940" s="1" t="s">
        <v>162</v>
      </c>
      <c r="K940" t="str">
        <f t="shared" si="56"/>
        <v>NULL</v>
      </c>
      <c r="L940" t="str">
        <f t="shared" si="57"/>
        <v>NULL</v>
      </c>
      <c r="M940" t="str">
        <f t="shared" si="58"/>
        <v>NULL</v>
      </c>
      <c r="N940" t="str">
        <f t="shared" si="59"/>
        <v>NULL</v>
      </c>
    </row>
    <row r="941" spans="1:14" x14ac:dyDescent="0.35">
      <c r="A941" s="2">
        <v>45648</v>
      </c>
      <c r="B941" s="1" t="s">
        <v>10</v>
      </c>
      <c r="C941" s="1" t="s">
        <v>395</v>
      </c>
      <c r="D941" s="1">
        <v>6444</v>
      </c>
      <c r="E941" s="1">
        <v>825</v>
      </c>
      <c r="F941" s="1" t="s">
        <v>3072</v>
      </c>
      <c r="G941" s="1">
        <v>31200418</v>
      </c>
      <c r="H941" s="1" t="s">
        <v>3073</v>
      </c>
      <c r="I941" s="1" t="s">
        <v>3074</v>
      </c>
      <c r="J941" s="1" t="s">
        <v>3075</v>
      </c>
      <c r="K941" t="str">
        <f t="shared" si="56"/>
        <v>NULL</v>
      </c>
      <c r="L941" t="str">
        <f t="shared" si="57"/>
        <v>NULL</v>
      </c>
      <c r="M941" t="str">
        <f t="shared" si="58"/>
        <v>NULL</v>
      </c>
      <c r="N941" t="str">
        <f t="shared" si="59"/>
        <v>NULL</v>
      </c>
    </row>
    <row r="942" spans="1:14" x14ac:dyDescent="0.35">
      <c r="A942" s="2">
        <v>45648</v>
      </c>
      <c r="B942" s="1" t="s">
        <v>10</v>
      </c>
      <c r="C942" s="1" t="s">
        <v>408</v>
      </c>
      <c r="D942" s="1">
        <v>28</v>
      </c>
      <c r="E942" s="1">
        <v>2</v>
      </c>
      <c r="F942" s="1" t="s">
        <v>3076</v>
      </c>
      <c r="G942" s="1">
        <v>3385</v>
      </c>
      <c r="H942" s="1" t="s">
        <v>3077</v>
      </c>
      <c r="I942" s="1" t="s">
        <v>3078</v>
      </c>
      <c r="J942" s="1" t="s">
        <v>162</v>
      </c>
      <c r="K942" t="str">
        <f t="shared" si="56"/>
        <v>NULL</v>
      </c>
      <c r="L942" t="str">
        <f t="shared" si="57"/>
        <v>NULL</v>
      </c>
      <c r="M942" t="str">
        <f t="shared" si="58"/>
        <v>NULL</v>
      </c>
      <c r="N942" t="str">
        <f t="shared" si="59"/>
        <v>NULL</v>
      </c>
    </row>
    <row r="943" spans="1:14" x14ac:dyDescent="0.35">
      <c r="A943" s="2">
        <v>45648</v>
      </c>
      <c r="B943" s="1" t="s">
        <v>10</v>
      </c>
      <c r="C943" s="1" t="s">
        <v>144</v>
      </c>
      <c r="D943" s="1">
        <v>574</v>
      </c>
      <c r="E943" s="1">
        <v>211</v>
      </c>
      <c r="F943" s="1" t="s">
        <v>3079</v>
      </c>
      <c r="G943" s="1">
        <v>336680</v>
      </c>
      <c r="H943" s="1" t="s">
        <v>3080</v>
      </c>
      <c r="I943" s="1" t="s">
        <v>3081</v>
      </c>
      <c r="J943" s="1" t="s">
        <v>30</v>
      </c>
      <c r="K943" t="str">
        <f t="shared" si="56"/>
        <v>NULL</v>
      </c>
      <c r="L943" t="str">
        <f t="shared" si="57"/>
        <v>NULL</v>
      </c>
      <c r="M943" t="str">
        <f t="shared" si="58"/>
        <v>NULL</v>
      </c>
      <c r="N943" t="str">
        <f t="shared" si="59"/>
        <v>NULL</v>
      </c>
    </row>
    <row r="944" spans="1:14" x14ac:dyDescent="0.35">
      <c r="A944" s="2">
        <v>45648</v>
      </c>
      <c r="B944" s="1" t="s">
        <v>10</v>
      </c>
      <c r="C944" s="1" t="s">
        <v>382</v>
      </c>
      <c r="D944" s="1">
        <v>14106</v>
      </c>
      <c r="E944" s="1">
        <v>3398</v>
      </c>
      <c r="F944" s="1" t="s">
        <v>3082</v>
      </c>
      <c r="G944" s="1">
        <v>331695089</v>
      </c>
      <c r="H944" s="1" t="s">
        <v>3083</v>
      </c>
      <c r="I944" s="1" t="s">
        <v>3084</v>
      </c>
      <c r="J944" s="1" t="s">
        <v>3085</v>
      </c>
      <c r="K944" t="str">
        <f t="shared" si="56"/>
        <v>NULL</v>
      </c>
      <c r="L944" t="str">
        <f t="shared" si="57"/>
        <v>NULL</v>
      </c>
      <c r="M944" t="str">
        <f t="shared" si="58"/>
        <v>NULL</v>
      </c>
      <c r="N944" t="str">
        <f t="shared" si="59"/>
        <v>NULL</v>
      </c>
    </row>
    <row r="945" spans="1:14" x14ac:dyDescent="0.35">
      <c r="A945" s="2">
        <v>45648</v>
      </c>
      <c r="B945" s="1" t="s">
        <v>10</v>
      </c>
      <c r="C945" s="1" t="s">
        <v>290</v>
      </c>
      <c r="D945" s="1">
        <v>196</v>
      </c>
      <c r="E945" s="1">
        <v>16</v>
      </c>
      <c r="F945" s="1" t="s">
        <v>3086</v>
      </c>
      <c r="G945" s="1">
        <v>224112</v>
      </c>
      <c r="H945" s="1" t="s">
        <v>3087</v>
      </c>
      <c r="I945" s="1" t="s">
        <v>3088</v>
      </c>
      <c r="J945" s="1" t="s">
        <v>30</v>
      </c>
      <c r="K945" t="str">
        <f t="shared" si="56"/>
        <v>NULL</v>
      </c>
      <c r="L945" t="str">
        <f t="shared" si="57"/>
        <v>NULL</v>
      </c>
      <c r="M945" t="str">
        <f t="shared" si="58"/>
        <v>NULL</v>
      </c>
      <c r="N945" t="str">
        <f t="shared" si="59"/>
        <v>NULL</v>
      </c>
    </row>
    <row r="946" spans="1:14" x14ac:dyDescent="0.35">
      <c r="A946" s="2">
        <v>45648</v>
      </c>
      <c r="B946" s="1" t="s">
        <v>10</v>
      </c>
      <c r="C946" s="1" t="s">
        <v>218</v>
      </c>
      <c r="D946" s="1">
        <v>8976</v>
      </c>
      <c r="E946" s="1">
        <v>1840</v>
      </c>
      <c r="F946" s="1" t="s">
        <v>3089</v>
      </c>
      <c r="G946" s="1">
        <v>5014079</v>
      </c>
      <c r="H946" s="1" t="s">
        <v>3090</v>
      </c>
      <c r="I946" s="1" t="s">
        <v>3091</v>
      </c>
      <c r="J946" s="1" t="s">
        <v>3092</v>
      </c>
      <c r="K946" t="str">
        <f t="shared" si="56"/>
        <v>NULL</v>
      </c>
      <c r="L946" t="str">
        <f t="shared" si="57"/>
        <v>NULL</v>
      </c>
      <c r="M946" t="str">
        <f t="shared" si="58"/>
        <v>NULL</v>
      </c>
      <c r="N946" t="str">
        <f t="shared" si="59"/>
        <v>NULL</v>
      </c>
    </row>
    <row r="947" spans="1:14" x14ac:dyDescent="0.35">
      <c r="A947" s="2">
        <v>45648</v>
      </c>
      <c r="B947" s="1" t="s">
        <v>10</v>
      </c>
      <c r="C947" s="1" t="s">
        <v>371</v>
      </c>
      <c r="D947" s="1">
        <v>604</v>
      </c>
      <c r="E947" s="1">
        <v>111</v>
      </c>
      <c r="F947" s="1" t="s">
        <v>3093</v>
      </c>
      <c r="G947" s="1">
        <v>712788</v>
      </c>
      <c r="H947" s="1" t="s">
        <v>3094</v>
      </c>
      <c r="I947" s="1" t="s">
        <v>3095</v>
      </c>
      <c r="J947" s="1" t="s">
        <v>3096</v>
      </c>
      <c r="K947" t="str">
        <f t="shared" si="56"/>
        <v>NULL</v>
      </c>
      <c r="L947" t="str">
        <f t="shared" si="57"/>
        <v>NULL</v>
      </c>
      <c r="M947" t="str">
        <f t="shared" si="58"/>
        <v>NULL</v>
      </c>
      <c r="N947" t="str">
        <f t="shared" si="59"/>
        <v>NULL</v>
      </c>
    </row>
    <row r="948" spans="1:14" x14ac:dyDescent="0.35">
      <c r="A948" s="2">
        <v>45648</v>
      </c>
      <c r="B948" s="1" t="s">
        <v>10</v>
      </c>
      <c r="C948" s="1" t="s">
        <v>51</v>
      </c>
      <c r="D948" s="1">
        <v>851</v>
      </c>
      <c r="E948" s="1">
        <v>239</v>
      </c>
      <c r="F948" s="1" t="s">
        <v>3097</v>
      </c>
      <c r="G948" s="1">
        <v>1088788</v>
      </c>
      <c r="H948" s="1" t="s">
        <v>3098</v>
      </c>
      <c r="I948" s="1" t="s">
        <v>3099</v>
      </c>
      <c r="J948" s="1" t="s">
        <v>30</v>
      </c>
      <c r="K948" t="str">
        <f t="shared" si="56"/>
        <v>NULL</v>
      </c>
      <c r="L948" t="str">
        <f t="shared" si="57"/>
        <v>NULL</v>
      </c>
      <c r="M948" t="str">
        <f t="shared" si="58"/>
        <v>NULL</v>
      </c>
      <c r="N948" t="str">
        <f t="shared" si="59"/>
        <v>NULL</v>
      </c>
    </row>
    <row r="949" spans="1:14" x14ac:dyDescent="0.35">
      <c r="A949" s="2">
        <v>45648</v>
      </c>
      <c r="B949" s="1" t="s">
        <v>10</v>
      </c>
      <c r="C949" s="1" t="s">
        <v>120</v>
      </c>
      <c r="D949" s="1">
        <v>73</v>
      </c>
      <c r="E949" s="1">
        <v>23</v>
      </c>
      <c r="F949" s="1" t="s">
        <v>3100</v>
      </c>
      <c r="G949" s="1">
        <v>34078</v>
      </c>
      <c r="H949" s="1" t="s">
        <v>3101</v>
      </c>
      <c r="I949" s="1" t="s">
        <v>3102</v>
      </c>
      <c r="J949" s="1" t="s">
        <v>162</v>
      </c>
      <c r="K949" t="str">
        <f t="shared" si="56"/>
        <v>NULL</v>
      </c>
      <c r="L949" t="str">
        <f t="shared" si="57"/>
        <v>NULL</v>
      </c>
      <c r="M949" t="str">
        <f t="shared" si="58"/>
        <v>NULL</v>
      </c>
      <c r="N949" t="str">
        <f t="shared" si="59"/>
        <v>NULL</v>
      </c>
    </row>
    <row r="950" spans="1:14" x14ac:dyDescent="0.35">
      <c r="A950" s="2">
        <v>45648</v>
      </c>
      <c r="B950" s="1" t="s">
        <v>10</v>
      </c>
      <c r="C950" s="1" t="s">
        <v>206</v>
      </c>
      <c r="D950" s="1">
        <v>1455</v>
      </c>
      <c r="E950" s="1">
        <v>485</v>
      </c>
      <c r="F950" s="1" t="s">
        <v>3103</v>
      </c>
      <c r="G950" s="1">
        <v>4938139</v>
      </c>
      <c r="H950" s="1" t="s">
        <v>3104</v>
      </c>
      <c r="I950" s="1" t="s">
        <v>3105</v>
      </c>
      <c r="J950" s="1" t="s">
        <v>3106</v>
      </c>
      <c r="K950" t="str">
        <f t="shared" si="56"/>
        <v>NULL</v>
      </c>
      <c r="L950" t="str">
        <f t="shared" si="57"/>
        <v>NULL</v>
      </c>
      <c r="M950" t="str">
        <f t="shared" si="58"/>
        <v>NULL</v>
      </c>
      <c r="N950" t="str">
        <f t="shared" si="59"/>
        <v>NULL</v>
      </c>
    </row>
    <row r="951" spans="1:14" x14ac:dyDescent="0.35">
      <c r="A951" s="2">
        <v>45648</v>
      </c>
      <c r="B951" s="1" t="s">
        <v>10</v>
      </c>
      <c r="C951" s="1" t="s">
        <v>358</v>
      </c>
      <c r="D951" s="1">
        <v>4882</v>
      </c>
      <c r="E951" s="1">
        <v>814</v>
      </c>
      <c r="F951" s="1" t="s">
        <v>3107</v>
      </c>
      <c r="G951" s="1">
        <v>1004512</v>
      </c>
      <c r="H951" s="1" t="s">
        <v>3108</v>
      </c>
      <c r="I951" s="1" t="s">
        <v>3109</v>
      </c>
      <c r="J951" s="1" t="s">
        <v>30</v>
      </c>
      <c r="K951" t="str">
        <f t="shared" si="56"/>
        <v>NULL</v>
      </c>
      <c r="L951" t="str">
        <f t="shared" si="57"/>
        <v>NULL</v>
      </c>
      <c r="M951" t="str">
        <f t="shared" si="58"/>
        <v>NULL</v>
      </c>
      <c r="N951" t="str">
        <f t="shared" si="59"/>
        <v>NULL</v>
      </c>
    </row>
    <row r="952" spans="1:14" x14ac:dyDescent="0.35">
      <c r="A952" s="2">
        <v>45648</v>
      </c>
      <c r="B952" s="1" t="s">
        <v>10</v>
      </c>
      <c r="C952" s="1" t="s">
        <v>112</v>
      </c>
      <c r="D952" s="1">
        <v>2827</v>
      </c>
      <c r="E952" s="1">
        <v>979</v>
      </c>
      <c r="F952" s="1" t="s">
        <v>3110</v>
      </c>
      <c r="G952" s="1">
        <v>5290909</v>
      </c>
      <c r="H952" s="1" t="s">
        <v>3111</v>
      </c>
      <c r="I952" s="1" t="s">
        <v>3112</v>
      </c>
      <c r="J952" s="1" t="s">
        <v>3113</v>
      </c>
      <c r="K952" t="str">
        <f t="shared" si="56"/>
        <v>NULL</v>
      </c>
      <c r="L952" t="str">
        <f t="shared" si="57"/>
        <v>NULL</v>
      </c>
      <c r="M952" t="str">
        <f t="shared" si="58"/>
        <v>NULL</v>
      </c>
      <c r="N952" t="str">
        <f t="shared" si="59"/>
        <v>NULL</v>
      </c>
    </row>
    <row r="953" spans="1:14" x14ac:dyDescent="0.35">
      <c r="A953" s="2">
        <v>45648</v>
      </c>
      <c r="B953" s="1" t="s">
        <v>10</v>
      </c>
      <c r="C953" s="1" t="s">
        <v>299</v>
      </c>
      <c r="D953" s="1">
        <v>171</v>
      </c>
      <c r="E953" s="1">
        <v>4</v>
      </c>
      <c r="F953" s="1" t="s">
        <v>3114</v>
      </c>
      <c r="G953" s="1">
        <v>5387</v>
      </c>
      <c r="H953" s="1" t="s">
        <v>3115</v>
      </c>
      <c r="I953" s="1" t="s">
        <v>3116</v>
      </c>
      <c r="J953" s="1" t="s">
        <v>30</v>
      </c>
      <c r="K953" t="str">
        <f t="shared" si="56"/>
        <v>NULL</v>
      </c>
      <c r="L953" t="str">
        <f t="shared" si="57"/>
        <v>NULL</v>
      </c>
      <c r="M953" t="str">
        <f t="shared" si="58"/>
        <v>NULL</v>
      </c>
      <c r="N953" t="str">
        <f t="shared" si="59"/>
        <v>NULL</v>
      </c>
    </row>
    <row r="954" spans="1:14" x14ac:dyDescent="0.35">
      <c r="A954" s="2">
        <v>45648</v>
      </c>
      <c r="B954" s="1" t="s">
        <v>10</v>
      </c>
      <c r="C954" s="1" t="s">
        <v>87</v>
      </c>
      <c r="D954" s="1">
        <v>39</v>
      </c>
      <c r="E954" s="1">
        <v>5</v>
      </c>
      <c r="F954" s="1" t="s">
        <v>3117</v>
      </c>
      <c r="G954" s="1">
        <v>169084</v>
      </c>
      <c r="H954" s="1" t="s">
        <v>3118</v>
      </c>
      <c r="I954" s="1" t="s">
        <v>3119</v>
      </c>
      <c r="J954" s="1" t="s">
        <v>30</v>
      </c>
      <c r="K954" t="str">
        <f t="shared" si="56"/>
        <v>NULL</v>
      </c>
      <c r="L954" t="str">
        <f t="shared" si="57"/>
        <v>NULL</v>
      </c>
      <c r="M954" t="str">
        <f t="shared" si="58"/>
        <v>NULL</v>
      </c>
      <c r="N954" t="str">
        <f t="shared" si="59"/>
        <v>NULL</v>
      </c>
    </row>
    <row r="955" spans="1:14" x14ac:dyDescent="0.35">
      <c r="A955" s="2">
        <v>45648</v>
      </c>
      <c r="B955" s="1" t="s">
        <v>10</v>
      </c>
      <c r="C955" s="1" t="s">
        <v>172</v>
      </c>
      <c r="D955" s="1">
        <v>506</v>
      </c>
      <c r="E955" s="1">
        <v>66</v>
      </c>
      <c r="F955" s="1" t="s">
        <v>3120</v>
      </c>
      <c r="G955" s="1">
        <v>366488</v>
      </c>
      <c r="H955" s="1" t="s">
        <v>3121</v>
      </c>
      <c r="I955" s="1" t="s">
        <v>3122</v>
      </c>
      <c r="J955" s="1" t="s">
        <v>30</v>
      </c>
      <c r="K955" t="str">
        <f t="shared" si="56"/>
        <v>NULL</v>
      </c>
      <c r="L955" t="str">
        <f t="shared" si="57"/>
        <v>NULL</v>
      </c>
      <c r="M955" t="str">
        <f t="shared" si="58"/>
        <v>NULL</v>
      </c>
      <c r="N955" t="str">
        <f t="shared" si="59"/>
        <v>NULL</v>
      </c>
    </row>
    <row r="956" spans="1:14" x14ac:dyDescent="0.35">
      <c r="A956" s="2">
        <v>45648</v>
      </c>
      <c r="B956" s="1" t="s">
        <v>10</v>
      </c>
      <c r="C956" s="1" t="s">
        <v>353</v>
      </c>
      <c r="D956" s="1">
        <v>49312</v>
      </c>
      <c r="E956" s="1">
        <v>6240</v>
      </c>
      <c r="F956" s="1" t="s">
        <v>3123</v>
      </c>
      <c r="G956" s="1">
        <v>101186755</v>
      </c>
      <c r="H956" s="1" t="s">
        <v>3124</v>
      </c>
      <c r="I956" s="1" t="s">
        <v>3125</v>
      </c>
      <c r="J956" s="1" t="s">
        <v>3126</v>
      </c>
      <c r="K956" t="str">
        <f t="shared" si="56"/>
        <v>NULL</v>
      </c>
      <c r="L956" t="str">
        <f t="shared" si="57"/>
        <v>NULL</v>
      </c>
      <c r="M956" t="str">
        <f t="shared" si="58"/>
        <v>NULL</v>
      </c>
      <c r="N956" t="str">
        <f t="shared" si="59"/>
        <v>NULL</v>
      </c>
    </row>
    <row r="957" spans="1:14" x14ac:dyDescent="0.35">
      <c r="A957" s="2">
        <v>45648</v>
      </c>
      <c r="B957" s="1" t="s">
        <v>10</v>
      </c>
      <c r="C957" s="1" t="s">
        <v>136</v>
      </c>
      <c r="D957" s="1">
        <v>2825</v>
      </c>
      <c r="E957" s="1">
        <v>335</v>
      </c>
      <c r="F957" s="1" t="s">
        <v>3127</v>
      </c>
      <c r="G957" s="1">
        <v>2709084</v>
      </c>
      <c r="H957" s="1" t="s">
        <v>3128</v>
      </c>
      <c r="I957" s="1" t="s">
        <v>3129</v>
      </c>
      <c r="J957" s="1" t="s">
        <v>30</v>
      </c>
      <c r="K957" t="str">
        <f t="shared" si="56"/>
        <v>NULL</v>
      </c>
      <c r="L957" t="str">
        <f t="shared" si="57"/>
        <v>NULL</v>
      </c>
      <c r="M957" t="str">
        <f t="shared" si="58"/>
        <v>NULL</v>
      </c>
      <c r="N957" t="str">
        <f t="shared" si="59"/>
        <v>NULL</v>
      </c>
    </row>
    <row r="958" spans="1:14" x14ac:dyDescent="0.35">
      <c r="A958" s="2">
        <v>45648</v>
      </c>
      <c r="B958" s="1" t="s">
        <v>10</v>
      </c>
      <c r="C958" s="1" t="s">
        <v>313</v>
      </c>
      <c r="D958" s="1">
        <v>1331</v>
      </c>
      <c r="E958" s="1">
        <v>70</v>
      </c>
      <c r="F958" s="1" t="s">
        <v>3130</v>
      </c>
      <c r="G958" s="1">
        <v>333894</v>
      </c>
      <c r="H958" s="1" t="s">
        <v>3131</v>
      </c>
      <c r="I958" s="1" t="s">
        <v>3132</v>
      </c>
      <c r="J958" s="1" t="s">
        <v>30</v>
      </c>
      <c r="K958" t="str">
        <f t="shared" si="56"/>
        <v>NULL</v>
      </c>
      <c r="L958" t="str">
        <f t="shared" si="57"/>
        <v>NULL</v>
      </c>
      <c r="M958" t="str">
        <f t="shared" si="58"/>
        <v>NULL</v>
      </c>
      <c r="N958" t="str">
        <f t="shared" si="59"/>
        <v>NULL</v>
      </c>
    </row>
    <row r="959" spans="1:14" x14ac:dyDescent="0.35">
      <c r="A959" s="2">
        <v>45648</v>
      </c>
      <c r="B959" s="1" t="s">
        <v>10</v>
      </c>
      <c r="C959" s="1" t="s">
        <v>308</v>
      </c>
      <c r="D959" s="1">
        <v>5731</v>
      </c>
      <c r="E959" s="1">
        <v>2261</v>
      </c>
      <c r="F959" s="1" t="s">
        <v>3133</v>
      </c>
      <c r="G959" s="1">
        <v>48300732</v>
      </c>
      <c r="H959" s="1" t="s">
        <v>3134</v>
      </c>
      <c r="I959" s="1" t="s">
        <v>3135</v>
      </c>
      <c r="J959" s="1" t="s">
        <v>3136</v>
      </c>
      <c r="K959" t="str">
        <f t="shared" si="56"/>
        <v>NULL</v>
      </c>
      <c r="L959" t="str">
        <f t="shared" si="57"/>
        <v>NULL</v>
      </c>
      <c r="M959" t="str">
        <f t="shared" si="58"/>
        <v>NULL</v>
      </c>
      <c r="N959" t="str">
        <f t="shared" si="59"/>
        <v>NULL</v>
      </c>
    </row>
    <row r="960" spans="1:14" x14ac:dyDescent="0.35">
      <c r="A960" s="2">
        <v>45648</v>
      </c>
      <c r="B960" s="1" t="s">
        <v>10</v>
      </c>
      <c r="C960" s="1" t="s">
        <v>124</v>
      </c>
      <c r="D960" s="1">
        <v>268</v>
      </c>
      <c r="E960" s="1">
        <v>40</v>
      </c>
      <c r="F960" s="1" t="s">
        <v>3137</v>
      </c>
      <c r="G960" s="1">
        <v>68148</v>
      </c>
      <c r="H960" s="1" t="s">
        <v>3138</v>
      </c>
      <c r="I960" s="1" t="s">
        <v>3139</v>
      </c>
      <c r="J960" s="1" t="s">
        <v>30</v>
      </c>
      <c r="K960" t="str">
        <f t="shared" si="56"/>
        <v>NULL</v>
      </c>
      <c r="L960" t="str">
        <f t="shared" si="57"/>
        <v>NULL</v>
      </c>
      <c r="M960" t="str">
        <f t="shared" si="58"/>
        <v>NULL</v>
      </c>
      <c r="N960" t="str">
        <f t="shared" si="59"/>
        <v>NULL</v>
      </c>
    </row>
    <row r="961" spans="1:14" x14ac:dyDescent="0.35">
      <c r="A961" s="2">
        <v>45648</v>
      </c>
      <c r="B961" s="1" t="s">
        <v>10</v>
      </c>
      <c r="C961" s="1" t="s">
        <v>404</v>
      </c>
      <c r="D961" s="1">
        <v>85</v>
      </c>
      <c r="E961" s="1">
        <v>28</v>
      </c>
      <c r="F961" s="1" t="s">
        <v>3140</v>
      </c>
      <c r="G961" s="1">
        <v>91366</v>
      </c>
      <c r="H961" s="1" t="s">
        <v>3141</v>
      </c>
      <c r="I961" s="1" t="s">
        <v>3142</v>
      </c>
      <c r="J961" s="1" t="s">
        <v>3143</v>
      </c>
      <c r="K961" t="str">
        <f t="shared" si="56"/>
        <v>NULL</v>
      </c>
      <c r="L961" t="str">
        <f t="shared" si="57"/>
        <v>NULL</v>
      </c>
      <c r="M961" t="str">
        <f t="shared" si="58"/>
        <v>NULL</v>
      </c>
      <c r="N961" t="str">
        <f t="shared" si="59"/>
        <v>NULL</v>
      </c>
    </row>
    <row r="962" spans="1:14" x14ac:dyDescent="0.35">
      <c r="A962" s="2">
        <v>45648</v>
      </c>
      <c r="B962" s="1" t="s">
        <v>10</v>
      </c>
      <c r="C962" s="1" t="s">
        <v>328</v>
      </c>
      <c r="D962" s="1">
        <v>108</v>
      </c>
      <c r="E962" s="1">
        <v>35</v>
      </c>
      <c r="F962" s="1" t="s">
        <v>3144</v>
      </c>
      <c r="G962" s="1">
        <v>147752</v>
      </c>
      <c r="H962" s="1" t="s">
        <v>3145</v>
      </c>
      <c r="I962" s="1" t="s">
        <v>3146</v>
      </c>
      <c r="J962" s="1" t="s">
        <v>30</v>
      </c>
      <c r="K962" t="str">
        <f t="shared" si="56"/>
        <v>NULL</v>
      </c>
      <c r="L962" t="str">
        <f t="shared" si="57"/>
        <v>NULL</v>
      </c>
      <c r="M962" t="str">
        <f t="shared" si="58"/>
        <v>NULL</v>
      </c>
      <c r="N962" t="str">
        <f t="shared" si="59"/>
        <v>NULL</v>
      </c>
    </row>
    <row r="963" spans="1:14" x14ac:dyDescent="0.35">
      <c r="A963" s="2">
        <v>45648</v>
      </c>
      <c r="B963" s="1" t="s">
        <v>10</v>
      </c>
      <c r="C963" s="1" t="s">
        <v>140</v>
      </c>
      <c r="D963" s="1">
        <v>229</v>
      </c>
      <c r="E963" s="1">
        <v>16</v>
      </c>
      <c r="F963" s="1" t="s">
        <v>3147</v>
      </c>
      <c r="G963" s="1">
        <v>29243</v>
      </c>
      <c r="H963" s="1" t="s">
        <v>3148</v>
      </c>
      <c r="I963" s="1" t="s">
        <v>3149</v>
      </c>
      <c r="J963" s="1" t="s">
        <v>3150</v>
      </c>
      <c r="K963" t="str">
        <f t="shared" ref="K963:K1026" si="60">K962</f>
        <v>NULL</v>
      </c>
      <c r="L963" t="str">
        <f t="shared" ref="L963:L1026" si="61">L962</f>
        <v>NULL</v>
      </c>
      <c r="M963" t="str">
        <f t="shared" ref="M963:M1026" si="62">M962</f>
        <v>NULL</v>
      </c>
      <c r="N963" t="str">
        <f t="shared" ref="N963:N1026" si="63">N962</f>
        <v>NULL</v>
      </c>
    </row>
    <row r="964" spans="1:14" x14ac:dyDescent="0.35">
      <c r="A964" s="2">
        <v>45648</v>
      </c>
      <c r="B964" s="1" t="s">
        <v>10</v>
      </c>
      <c r="C964" s="1" t="s">
        <v>67</v>
      </c>
      <c r="D964" s="1">
        <v>361</v>
      </c>
      <c r="E964" s="1">
        <v>47</v>
      </c>
      <c r="F964" s="1" t="s">
        <v>3151</v>
      </c>
      <c r="G964" s="1">
        <v>297058</v>
      </c>
      <c r="H964" s="1" t="s">
        <v>3152</v>
      </c>
      <c r="I964" s="1" t="s">
        <v>3153</v>
      </c>
      <c r="J964" s="1" t="s">
        <v>30</v>
      </c>
      <c r="K964" t="str">
        <f t="shared" si="60"/>
        <v>NULL</v>
      </c>
      <c r="L964" t="str">
        <f t="shared" si="61"/>
        <v>NULL</v>
      </c>
      <c r="M964" t="str">
        <f t="shared" si="62"/>
        <v>NULL</v>
      </c>
      <c r="N964" t="str">
        <f t="shared" si="63"/>
        <v>NULL</v>
      </c>
    </row>
    <row r="965" spans="1:14" x14ac:dyDescent="0.35">
      <c r="A965" s="2">
        <v>45648</v>
      </c>
      <c r="B965" s="1" t="s">
        <v>10</v>
      </c>
      <c r="C965" s="1" t="s">
        <v>39</v>
      </c>
      <c r="D965" s="1">
        <v>75</v>
      </c>
      <c r="E965" s="1">
        <v>9</v>
      </c>
      <c r="F965" s="1" t="s">
        <v>3154</v>
      </c>
      <c r="G965" s="1">
        <v>42829</v>
      </c>
      <c r="H965" s="1" t="s">
        <v>3155</v>
      </c>
      <c r="I965" s="1" t="s">
        <v>3156</v>
      </c>
      <c r="J965" s="1" t="s">
        <v>30</v>
      </c>
      <c r="K965" t="str">
        <f t="shared" si="60"/>
        <v>NULL</v>
      </c>
      <c r="L965" t="str">
        <f t="shared" si="61"/>
        <v>NULL</v>
      </c>
      <c r="M965" t="str">
        <f t="shared" si="62"/>
        <v>NULL</v>
      </c>
      <c r="N965" t="str">
        <f t="shared" si="63"/>
        <v>NULL</v>
      </c>
    </row>
    <row r="966" spans="1:14" x14ac:dyDescent="0.35">
      <c r="A966" s="2">
        <v>45648</v>
      </c>
      <c r="B966" s="1" t="s">
        <v>10</v>
      </c>
      <c r="C966" s="1" t="s">
        <v>304</v>
      </c>
      <c r="D966" s="1">
        <v>710</v>
      </c>
      <c r="E966" s="1">
        <v>178</v>
      </c>
      <c r="F966" s="1" t="s">
        <v>3157</v>
      </c>
      <c r="G966" s="1">
        <v>3526334</v>
      </c>
      <c r="H966" s="1" t="s">
        <v>3158</v>
      </c>
      <c r="I966" s="1" t="s">
        <v>3159</v>
      </c>
      <c r="J966" s="1" t="s">
        <v>3160</v>
      </c>
      <c r="K966" t="str">
        <f t="shared" si="60"/>
        <v>NULL</v>
      </c>
      <c r="L966" t="str">
        <f t="shared" si="61"/>
        <v>NULL</v>
      </c>
      <c r="M966" t="str">
        <f t="shared" si="62"/>
        <v>NULL</v>
      </c>
      <c r="N966" t="str">
        <f t="shared" si="63"/>
        <v>NULL</v>
      </c>
    </row>
    <row r="967" spans="1:14" x14ac:dyDescent="0.35">
      <c r="A967" s="2">
        <v>45648</v>
      </c>
      <c r="B967" s="1" t="s">
        <v>10</v>
      </c>
      <c r="C967" s="1" t="s">
        <v>345</v>
      </c>
      <c r="D967" s="1">
        <v>590</v>
      </c>
      <c r="E967" s="1">
        <v>180</v>
      </c>
      <c r="F967" s="1" t="s">
        <v>3161</v>
      </c>
      <c r="G967" s="1">
        <v>18212532</v>
      </c>
      <c r="H967" s="1" t="s">
        <v>3162</v>
      </c>
      <c r="I967" s="1" t="s">
        <v>3163</v>
      </c>
      <c r="J967" s="1" t="s">
        <v>3164</v>
      </c>
      <c r="K967" t="str">
        <f t="shared" si="60"/>
        <v>NULL</v>
      </c>
      <c r="L967" t="str">
        <f t="shared" si="61"/>
        <v>NULL</v>
      </c>
      <c r="M967" t="str">
        <f t="shared" si="62"/>
        <v>NULL</v>
      </c>
      <c r="N967" t="str">
        <f t="shared" si="63"/>
        <v>NULL</v>
      </c>
    </row>
    <row r="968" spans="1:14" x14ac:dyDescent="0.35">
      <c r="A968" s="2">
        <v>45648</v>
      </c>
      <c r="B968" s="1" t="s">
        <v>10</v>
      </c>
      <c r="C968" s="1" t="s">
        <v>43</v>
      </c>
      <c r="D968" s="1">
        <v>331</v>
      </c>
      <c r="E968" s="1">
        <v>144</v>
      </c>
      <c r="F968" s="1" t="s">
        <v>3165</v>
      </c>
      <c r="G968" s="1">
        <v>3925638</v>
      </c>
      <c r="H968" s="1" t="s">
        <v>3166</v>
      </c>
      <c r="I968" s="1" t="s">
        <v>3167</v>
      </c>
      <c r="J968" s="1" t="s">
        <v>30</v>
      </c>
      <c r="K968" t="str">
        <f t="shared" si="60"/>
        <v>NULL</v>
      </c>
      <c r="L968" t="str">
        <f t="shared" si="61"/>
        <v>NULL</v>
      </c>
      <c r="M968" t="str">
        <f t="shared" si="62"/>
        <v>NULL</v>
      </c>
      <c r="N968" t="str">
        <f t="shared" si="63"/>
        <v>NULL</v>
      </c>
    </row>
    <row r="969" spans="1:14" x14ac:dyDescent="0.35">
      <c r="A969" s="2">
        <v>45648</v>
      </c>
      <c r="B969" s="1" t="s">
        <v>10</v>
      </c>
      <c r="C969" s="1" t="s">
        <v>367</v>
      </c>
      <c r="D969" s="1">
        <v>1827</v>
      </c>
      <c r="E969" s="1">
        <v>563</v>
      </c>
      <c r="F969" s="1" t="s">
        <v>3168</v>
      </c>
      <c r="G969" s="1">
        <v>8374419</v>
      </c>
      <c r="H969" s="1" t="s">
        <v>3169</v>
      </c>
      <c r="I969" s="1" t="s">
        <v>3170</v>
      </c>
      <c r="J969" s="1" t="s">
        <v>3171</v>
      </c>
      <c r="K969" t="str">
        <f t="shared" si="60"/>
        <v>NULL</v>
      </c>
      <c r="L969" t="str">
        <f t="shared" si="61"/>
        <v>NULL</v>
      </c>
      <c r="M969" t="str">
        <f t="shared" si="62"/>
        <v>NULL</v>
      </c>
      <c r="N969" t="str">
        <f t="shared" si="63"/>
        <v>NULL</v>
      </c>
    </row>
    <row r="970" spans="1:14" x14ac:dyDescent="0.35">
      <c r="A970" s="2">
        <v>45648</v>
      </c>
      <c r="B970" s="1" t="s">
        <v>10</v>
      </c>
      <c r="C970" s="1" t="s">
        <v>164</v>
      </c>
      <c r="D970" s="1">
        <v>3687</v>
      </c>
      <c r="E970" s="1">
        <v>1241</v>
      </c>
      <c r="F970" s="1" t="s">
        <v>3172</v>
      </c>
      <c r="G970" s="1">
        <v>20904521</v>
      </c>
      <c r="H970" s="1" t="s">
        <v>3173</v>
      </c>
      <c r="I970" s="1" t="s">
        <v>3174</v>
      </c>
      <c r="J970" s="1" t="s">
        <v>3175</v>
      </c>
      <c r="K970" t="str">
        <f t="shared" si="60"/>
        <v>NULL</v>
      </c>
      <c r="L970" t="str">
        <f t="shared" si="61"/>
        <v>NULL</v>
      </c>
      <c r="M970" t="str">
        <f t="shared" si="62"/>
        <v>NULL</v>
      </c>
      <c r="N970" t="str">
        <f t="shared" si="63"/>
        <v>NULL</v>
      </c>
    </row>
    <row r="971" spans="1:14" x14ac:dyDescent="0.35">
      <c r="A971" s="2">
        <v>45648</v>
      </c>
      <c r="B971" s="1" t="s">
        <v>10</v>
      </c>
      <c r="C971" s="1" t="s">
        <v>412</v>
      </c>
      <c r="D971" s="1">
        <v>248</v>
      </c>
      <c r="E971" s="1">
        <v>47</v>
      </c>
      <c r="F971" s="1" t="s">
        <v>3176</v>
      </c>
      <c r="G971" s="1">
        <v>342972</v>
      </c>
      <c r="H971" s="1" t="s">
        <v>3177</v>
      </c>
      <c r="I971" s="1" t="s">
        <v>3178</v>
      </c>
      <c r="J971" s="1" t="s">
        <v>30</v>
      </c>
      <c r="K971" t="str">
        <f t="shared" si="60"/>
        <v>NULL</v>
      </c>
      <c r="L971" t="str">
        <f t="shared" si="61"/>
        <v>NULL</v>
      </c>
      <c r="M971" t="str">
        <f t="shared" si="62"/>
        <v>NULL</v>
      </c>
      <c r="N971" t="str">
        <f t="shared" si="63"/>
        <v>NULL</v>
      </c>
    </row>
    <row r="972" spans="1:14" x14ac:dyDescent="0.35">
      <c r="A972" s="2">
        <v>45648</v>
      </c>
      <c r="B972" s="1" t="s">
        <v>10</v>
      </c>
      <c r="C972" s="1" t="s">
        <v>380</v>
      </c>
      <c r="D972" s="1">
        <v>35</v>
      </c>
      <c r="E972" s="1">
        <v>0</v>
      </c>
      <c r="F972" s="1" t="s">
        <v>162</v>
      </c>
      <c r="G972" s="1">
        <v>11993</v>
      </c>
      <c r="H972" s="1" t="s">
        <v>162</v>
      </c>
      <c r="I972" s="1" t="s">
        <v>3179</v>
      </c>
      <c r="J972" s="1" t="s">
        <v>30</v>
      </c>
      <c r="K972" t="str">
        <f t="shared" si="60"/>
        <v>NULL</v>
      </c>
      <c r="L972" t="str">
        <f t="shared" si="61"/>
        <v>NULL</v>
      </c>
      <c r="M972" t="str">
        <f t="shared" si="62"/>
        <v>NULL</v>
      </c>
      <c r="N972" t="str">
        <f t="shared" si="63"/>
        <v>NULL</v>
      </c>
    </row>
    <row r="973" spans="1:14" x14ac:dyDescent="0.35">
      <c r="A973" s="2">
        <v>45648</v>
      </c>
      <c r="B973" s="1" t="s">
        <v>10</v>
      </c>
      <c r="C973" s="1" t="s">
        <v>244</v>
      </c>
      <c r="D973" s="1">
        <v>731</v>
      </c>
      <c r="E973" s="1">
        <v>8</v>
      </c>
      <c r="F973" s="1" t="s">
        <v>3180</v>
      </c>
      <c r="G973" s="1">
        <v>704433</v>
      </c>
      <c r="H973" s="1" t="s">
        <v>3181</v>
      </c>
      <c r="I973" s="1" t="s">
        <v>3182</v>
      </c>
      <c r="J973" s="1" t="s">
        <v>3183</v>
      </c>
      <c r="K973" t="str">
        <f t="shared" si="60"/>
        <v>NULL</v>
      </c>
      <c r="L973" t="str">
        <f t="shared" si="61"/>
        <v>NULL</v>
      </c>
      <c r="M973" t="str">
        <f t="shared" si="62"/>
        <v>NULL</v>
      </c>
      <c r="N973" t="str">
        <f t="shared" si="63"/>
        <v>NULL</v>
      </c>
    </row>
    <row r="974" spans="1:14" x14ac:dyDescent="0.35">
      <c r="A974" s="2">
        <v>45648</v>
      </c>
      <c r="B974" s="1" t="s">
        <v>10</v>
      </c>
      <c r="C974" s="1" t="s">
        <v>341</v>
      </c>
      <c r="D974" s="1">
        <v>378</v>
      </c>
      <c r="E974" s="1">
        <v>62</v>
      </c>
      <c r="F974" s="1" t="s">
        <v>3184</v>
      </c>
      <c r="G974" s="1">
        <v>379974</v>
      </c>
      <c r="H974" s="1" t="s">
        <v>3185</v>
      </c>
      <c r="I974" s="1" t="s">
        <v>3186</v>
      </c>
      <c r="J974" s="1" t="s">
        <v>3187</v>
      </c>
      <c r="K974" t="str">
        <f t="shared" si="60"/>
        <v>NULL</v>
      </c>
      <c r="L974" t="str">
        <f t="shared" si="61"/>
        <v>NULL</v>
      </c>
      <c r="M974" t="str">
        <f t="shared" si="62"/>
        <v>NULL</v>
      </c>
      <c r="N974" t="str">
        <f t="shared" si="63"/>
        <v>NULL</v>
      </c>
    </row>
    <row r="975" spans="1:14" x14ac:dyDescent="0.35">
      <c r="A975" s="2">
        <v>45648</v>
      </c>
      <c r="B975" s="1" t="s">
        <v>10</v>
      </c>
      <c r="C975" s="1" t="s">
        <v>420</v>
      </c>
      <c r="D975" s="1">
        <v>40</v>
      </c>
      <c r="E975" s="1">
        <v>6</v>
      </c>
      <c r="F975" s="1" t="s">
        <v>3188</v>
      </c>
      <c r="G975" s="1">
        <v>2047</v>
      </c>
      <c r="H975" s="1" t="s">
        <v>3189</v>
      </c>
      <c r="I975" s="1" t="s">
        <v>3190</v>
      </c>
      <c r="J975" s="1" t="s">
        <v>30</v>
      </c>
      <c r="K975" t="str">
        <f t="shared" si="60"/>
        <v>NULL</v>
      </c>
      <c r="L975" t="str">
        <f t="shared" si="61"/>
        <v>NULL</v>
      </c>
      <c r="M975" t="str">
        <f t="shared" si="62"/>
        <v>NULL</v>
      </c>
      <c r="N975" t="str">
        <f t="shared" si="63"/>
        <v>NULL</v>
      </c>
    </row>
    <row r="976" spans="1:14" x14ac:dyDescent="0.35">
      <c r="A976" s="2">
        <v>45648</v>
      </c>
      <c r="B976" s="1" t="s">
        <v>10</v>
      </c>
      <c r="C976" s="1" t="s">
        <v>128</v>
      </c>
      <c r="D976" s="1">
        <v>113</v>
      </c>
      <c r="E976" s="1">
        <v>17</v>
      </c>
      <c r="F976" s="1" t="s">
        <v>3191</v>
      </c>
      <c r="G976" s="1">
        <v>3141445</v>
      </c>
      <c r="H976" s="1" t="s">
        <v>3192</v>
      </c>
      <c r="I976" s="1" t="s">
        <v>3193</v>
      </c>
      <c r="J976" s="1" t="s">
        <v>30</v>
      </c>
      <c r="K976" t="str">
        <f t="shared" si="60"/>
        <v>NULL</v>
      </c>
      <c r="L976" t="str">
        <f t="shared" si="61"/>
        <v>NULL</v>
      </c>
      <c r="M976" t="str">
        <f t="shared" si="62"/>
        <v>NULL</v>
      </c>
      <c r="N976" t="str">
        <f t="shared" si="63"/>
        <v>NULL</v>
      </c>
    </row>
    <row r="977" spans="1:14" x14ac:dyDescent="0.35">
      <c r="A977" s="2">
        <v>45648</v>
      </c>
      <c r="B977" s="1" t="s">
        <v>10</v>
      </c>
      <c r="C977" s="1" t="s">
        <v>322</v>
      </c>
      <c r="D977" s="1">
        <v>1850</v>
      </c>
      <c r="E977" s="1">
        <v>637</v>
      </c>
      <c r="F977" s="1" t="s">
        <v>3194</v>
      </c>
      <c r="G977" s="1">
        <v>4169018</v>
      </c>
      <c r="H977" s="1" t="s">
        <v>3195</v>
      </c>
      <c r="I977" s="1" t="s">
        <v>3196</v>
      </c>
      <c r="J977" s="1" t="s">
        <v>30</v>
      </c>
      <c r="K977" t="str">
        <f t="shared" si="60"/>
        <v>NULL</v>
      </c>
      <c r="L977" t="str">
        <f t="shared" si="61"/>
        <v>NULL</v>
      </c>
      <c r="M977" t="str">
        <f t="shared" si="62"/>
        <v>NULL</v>
      </c>
      <c r="N977" t="str">
        <f t="shared" si="63"/>
        <v>NULL</v>
      </c>
    </row>
    <row r="978" spans="1:14" x14ac:dyDescent="0.35">
      <c r="A978" s="2">
        <v>45648</v>
      </c>
      <c r="B978" s="1" t="s">
        <v>10</v>
      </c>
      <c r="C978" s="1" t="s">
        <v>232</v>
      </c>
      <c r="D978" s="1">
        <v>183329</v>
      </c>
      <c r="E978" s="1">
        <v>2636</v>
      </c>
      <c r="F978" s="1" t="s">
        <v>3197</v>
      </c>
      <c r="G978" s="1">
        <v>6198728</v>
      </c>
      <c r="H978" s="1" t="s">
        <v>3198</v>
      </c>
      <c r="I978" s="1" t="s">
        <v>3199</v>
      </c>
      <c r="J978" s="1" t="s">
        <v>3200</v>
      </c>
      <c r="K978" t="str">
        <f t="shared" si="60"/>
        <v>NULL</v>
      </c>
      <c r="L978" t="str">
        <f t="shared" si="61"/>
        <v>NULL</v>
      </c>
      <c r="M978" t="str">
        <f t="shared" si="62"/>
        <v>NULL</v>
      </c>
      <c r="N978" t="str">
        <f t="shared" si="63"/>
        <v>NULL</v>
      </c>
    </row>
    <row r="979" spans="1:14" x14ac:dyDescent="0.35">
      <c r="A979" s="2">
        <v>45648</v>
      </c>
      <c r="B979" s="1" t="s">
        <v>10</v>
      </c>
      <c r="C979" s="1" t="s">
        <v>303</v>
      </c>
      <c r="D979" s="1">
        <v>1</v>
      </c>
      <c r="E979" s="1">
        <v>0</v>
      </c>
      <c r="F979" s="1" t="s">
        <v>162</v>
      </c>
      <c r="G979" s="1">
        <v>1</v>
      </c>
      <c r="H979" s="1" t="s">
        <v>162</v>
      </c>
      <c r="I979" s="1" t="s">
        <v>30</v>
      </c>
      <c r="J979" s="1" t="s">
        <v>162</v>
      </c>
      <c r="K979" t="str">
        <f t="shared" si="60"/>
        <v>NULL</v>
      </c>
      <c r="L979" t="str">
        <f t="shared" si="61"/>
        <v>NULL</v>
      </c>
      <c r="M979" t="str">
        <f t="shared" si="62"/>
        <v>NULL</v>
      </c>
      <c r="N979" t="str">
        <f t="shared" si="63"/>
        <v>NULL</v>
      </c>
    </row>
    <row r="980" spans="1:14" x14ac:dyDescent="0.35">
      <c r="A980" s="2">
        <v>45648</v>
      </c>
      <c r="B980" s="1" t="s">
        <v>10</v>
      </c>
      <c r="C980" s="1" t="s">
        <v>21</v>
      </c>
      <c r="D980" s="1">
        <v>1728</v>
      </c>
      <c r="E980" s="1">
        <v>483</v>
      </c>
      <c r="F980" s="1" t="s">
        <v>3201</v>
      </c>
      <c r="G980" s="1">
        <v>9674237</v>
      </c>
      <c r="H980" s="1" t="s">
        <v>3202</v>
      </c>
      <c r="I980" s="1" t="s">
        <v>3203</v>
      </c>
      <c r="J980" s="1" t="s">
        <v>30</v>
      </c>
      <c r="K980" t="str">
        <f t="shared" si="60"/>
        <v>NULL</v>
      </c>
      <c r="L980" t="str">
        <f t="shared" si="61"/>
        <v>NULL</v>
      </c>
      <c r="M980" t="str">
        <f t="shared" si="62"/>
        <v>NULL</v>
      </c>
      <c r="N980" t="str">
        <f t="shared" si="63"/>
        <v>NULL</v>
      </c>
    </row>
    <row r="981" spans="1:14" x14ac:dyDescent="0.35">
      <c r="A981" s="2">
        <v>45648</v>
      </c>
      <c r="B981" s="1" t="s">
        <v>10</v>
      </c>
      <c r="C981" s="1" t="s">
        <v>230</v>
      </c>
      <c r="D981" s="1">
        <v>60</v>
      </c>
      <c r="E981" s="1">
        <v>1</v>
      </c>
      <c r="F981" s="1" t="s">
        <v>3204</v>
      </c>
      <c r="G981" s="1">
        <v>8071</v>
      </c>
      <c r="H981" s="1" t="s">
        <v>3205</v>
      </c>
      <c r="I981" s="1" t="s">
        <v>3206</v>
      </c>
      <c r="J981" s="1" t="s">
        <v>30</v>
      </c>
      <c r="K981" t="str">
        <f t="shared" si="60"/>
        <v>NULL</v>
      </c>
      <c r="L981" t="str">
        <f t="shared" si="61"/>
        <v>NULL</v>
      </c>
      <c r="M981" t="str">
        <f t="shared" si="62"/>
        <v>NULL</v>
      </c>
      <c r="N981" t="str">
        <f t="shared" si="63"/>
        <v>NULL</v>
      </c>
    </row>
    <row r="982" spans="1:14" x14ac:dyDescent="0.35">
      <c r="A982" s="2">
        <v>45648</v>
      </c>
      <c r="B982" s="1" t="s">
        <v>10</v>
      </c>
      <c r="C982" s="1" t="s">
        <v>132</v>
      </c>
      <c r="D982" s="1">
        <v>109</v>
      </c>
      <c r="E982" s="1">
        <v>36</v>
      </c>
      <c r="F982" s="1" t="s">
        <v>3207</v>
      </c>
      <c r="G982" s="1">
        <v>490610</v>
      </c>
      <c r="H982" s="1" t="s">
        <v>3208</v>
      </c>
      <c r="I982" s="1" t="s">
        <v>3209</v>
      </c>
      <c r="J982" s="1" t="s">
        <v>30</v>
      </c>
      <c r="K982" t="str">
        <f t="shared" si="60"/>
        <v>NULL</v>
      </c>
      <c r="L982" t="str">
        <f t="shared" si="61"/>
        <v>NULL</v>
      </c>
      <c r="M982" t="str">
        <f t="shared" si="62"/>
        <v>NULL</v>
      </c>
      <c r="N982" t="str">
        <f t="shared" si="63"/>
        <v>NULL</v>
      </c>
    </row>
    <row r="983" spans="1:14" x14ac:dyDescent="0.35">
      <c r="A983" s="2">
        <v>45648</v>
      </c>
      <c r="B983" s="1" t="s">
        <v>10</v>
      </c>
      <c r="C983" s="1" t="s">
        <v>280</v>
      </c>
      <c r="D983" s="1">
        <v>37478</v>
      </c>
      <c r="E983" s="1">
        <v>10509</v>
      </c>
      <c r="F983" s="1" t="s">
        <v>3210</v>
      </c>
      <c r="G983" s="1">
        <v>372003462</v>
      </c>
      <c r="H983" s="1" t="s">
        <v>3211</v>
      </c>
      <c r="I983" s="1" t="s">
        <v>3212</v>
      </c>
      <c r="J983" s="1" t="s">
        <v>3213</v>
      </c>
      <c r="K983" t="str">
        <f t="shared" si="60"/>
        <v>NULL</v>
      </c>
      <c r="L983" t="str">
        <f t="shared" si="61"/>
        <v>NULL</v>
      </c>
      <c r="M983" t="str">
        <f t="shared" si="62"/>
        <v>NULL</v>
      </c>
      <c r="N983" t="str">
        <f t="shared" si="63"/>
        <v>NULL</v>
      </c>
    </row>
    <row r="984" spans="1:14" x14ac:dyDescent="0.35">
      <c r="A984" s="2">
        <v>45648</v>
      </c>
      <c r="B984" s="1" t="s">
        <v>10</v>
      </c>
      <c r="C984" s="1" t="s">
        <v>161</v>
      </c>
      <c r="D984" s="1">
        <v>5</v>
      </c>
      <c r="E984" s="1">
        <v>0</v>
      </c>
      <c r="F984" s="1" t="s">
        <v>162</v>
      </c>
      <c r="G984" s="1">
        <v>494</v>
      </c>
      <c r="H984" s="1" t="s">
        <v>162</v>
      </c>
      <c r="I984" s="1" t="s">
        <v>3214</v>
      </c>
      <c r="J984" s="1" t="s">
        <v>162</v>
      </c>
      <c r="K984" t="str">
        <f t="shared" si="60"/>
        <v>NULL</v>
      </c>
      <c r="L984" t="str">
        <f t="shared" si="61"/>
        <v>NULL</v>
      </c>
      <c r="M984" t="str">
        <f t="shared" si="62"/>
        <v>NULL</v>
      </c>
      <c r="N984" t="str">
        <f t="shared" si="63"/>
        <v>NULL</v>
      </c>
    </row>
    <row r="985" spans="1:14" x14ac:dyDescent="0.35">
      <c r="A985" s="2">
        <v>45648</v>
      </c>
      <c r="B985" s="1" t="s">
        <v>10</v>
      </c>
      <c r="C985" s="1" t="s">
        <v>416</v>
      </c>
      <c r="D985" s="1">
        <v>55</v>
      </c>
      <c r="E985" s="1">
        <v>5</v>
      </c>
      <c r="F985" s="1" t="s">
        <v>3215</v>
      </c>
      <c r="G985" s="1">
        <v>2022</v>
      </c>
      <c r="H985" s="1" t="s">
        <v>3216</v>
      </c>
      <c r="I985" s="1" t="s">
        <v>943</v>
      </c>
      <c r="J985" s="1" t="s">
        <v>30</v>
      </c>
      <c r="K985" t="str">
        <f t="shared" si="60"/>
        <v>NULL</v>
      </c>
      <c r="L985" t="str">
        <f t="shared" si="61"/>
        <v>NULL</v>
      </c>
      <c r="M985" t="str">
        <f t="shared" si="62"/>
        <v>NULL</v>
      </c>
      <c r="N985" t="str">
        <f t="shared" si="63"/>
        <v>NULL</v>
      </c>
    </row>
    <row r="986" spans="1:14" x14ac:dyDescent="0.35">
      <c r="A986" s="2">
        <v>45648</v>
      </c>
      <c r="B986" s="1" t="s">
        <v>10</v>
      </c>
      <c r="C986" s="1" t="s">
        <v>387</v>
      </c>
      <c r="D986" s="1">
        <v>1213</v>
      </c>
      <c r="E986" s="1">
        <v>41</v>
      </c>
      <c r="F986" s="1" t="s">
        <v>3217</v>
      </c>
      <c r="G986" s="1">
        <v>152387</v>
      </c>
      <c r="H986" s="1" t="s">
        <v>3218</v>
      </c>
      <c r="I986" s="1" t="s">
        <v>3219</v>
      </c>
      <c r="J986" s="1" t="s">
        <v>30</v>
      </c>
      <c r="K986" t="str">
        <f t="shared" si="60"/>
        <v>NULL</v>
      </c>
      <c r="L986" t="str">
        <f t="shared" si="61"/>
        <v>NULL</v>
      </c>
      <c r="M986" t="str">
        <f t="shared" si="62"/>
        <v>NULL</v>
      </c>
      <c r="N986" t="str">
        <f t="shared" si="63"/>
        <v>NULL</v>
      </c>
    </row>
    <row r="987" spans="1:14" x14ac:dyDescent="0.35">
      <c r="A987" s="2">
        <v>45648</v>
      </c>
      <c r="B987" s="1" t="s">
        <v>10</v>
      </c>
      <c r="C987" s="1" t="s">
        <v>71</v>
      </c>
      <c r="D987" s="1">
        <v>74</v>
      </c>
      <c r="E987" s="1">
        <v>3</v>
      </c>
      <c r="F987" s="1" t="s">
        <v>3220</v>
      </c>
      <c r="G987" s="1">
        <v>6362</v>
      </c>
      <c r="H987" s="1" t="s">
        <v>3221</v>
      </c>
      <c r="I987" s="1" t="s">
        <v>3222</v>
      </c>
      <c r="J987" s="1" t="s">
        <v>3223</v>
      </c>
      <c r="K987" t="str">
        <f t="shared" si="60"/>
        <v>NULL</v>
      </c>
      <c r="L987" t="str">
        <f t="shared" si="61"/>
        <v>NULL</v>
      </c>
      <c r="M987" t="str">
        <f t="shared" si="62"/>
        <v>NULL</v>
      </c>
      <c r="N987" t="str">
        <f t="shared" si="63"/>
        <v>NULL</v>
      </c>
    </row>
    <row r="988" spans="1:14" x14ac:dyDescent="0.35">
      <c r="A988" s="2">
        <v>45648</v>
      </c>
      <c r="B988" s="1" t="s">
        <v>10</v>
      </c>
      <c r="C988" s="1" t="s">
        <v>239</v>
      </c>
      <c r="D988" s="1">
        <v>40489</v>
      </c>
      <c r="E988" s="1">
        <v>7980</v>
      </c>
      <c r="F988" s="1" t="s">
        <v>3224</v>
      </c>
      <c r="G988" s="1">
        <v>353676330</v>
      </c>
      <c r="H988" s="1" t="s">
        <v>3225</v>
      </c>
      <c r="I988" s="1" t="s">
        <v>3226</v>
      </c>
      <c r="J988" s="1" t="s">
        <v>3227</v>
      </c>
      <c r="K988" t="str">
        <f t="shared" si="60"/>
        <v>NULL</v>
      </c>
      <c r="L988" t="str">
        <f t="shared" si="61"/>
        <v>NULL</v>
      </c>
      <c r="M988" t="str">
        <f t="shared" si="62"/>
        <v>NULL</v>
      </c>
      <c r="N988" t="str">
        <f t="shared" si="63"/>
        <v>NULL</v>
      </c>
    </row>
    <row r="989" spans="1:14" x14ac:dyDescent="0.35">
      <c r="A989" s="2">
        <v>45648</v>
      </c>
      <c r="B989" s="1" t="s">
        <v>10</v>
      </c>
      <c r="C989" s="1" t="s">
        <v>47</v>
      </c>
      <c r="D989" s="1">
        <v>4726</v>
      </c>
      <c r="E989" s="1">
        <v>2139</v>
      </c>
      <c r="F989" s="1" t="s">
        <v>3228</v>
      </c>
      <c r="G989" s="1">
        <v>43366690</v>
      </c>
      <c r="H989" s="1" t="s">
        <v>3229</v>
      </c>
      <c r="I989" s="1" t="s">
        <v>3230</v>
      </c>
      <c r="J989" s="1" t="s">
        <v>30</v>
      </c>
      <c r="K989" t="str">
        <f t="shared" si="60"/>
        <v>NULL</v>
      </c>
      <c r="L989" t="str">
        <f t="shared" si="61"/>
        <v>NULL</v>
      </c>
      <c r="M989" t="str">
        <f t="shared" si="62"/>
        <v>NULL</v>
      </c>
      <c r="N989" t="str">
        <f t="shared" si="63"/>
        <v>NULL</v>
      </c>
    </row>
    <row r="990" spans="1:14" x14ac:dyDescent="0.35">
      <c r="A990" s="2">
        <v>45648</v>
      </c>
      <c r="B990" s="1" t="s">
        <v>10</v>
      </c>
      <c r="C990" s="1" t="s">
        <v>349</v>
      </c>
      <c r="D990" s="1">
        <v>59</v>
      </c>
      <c r="E990" s="1">
        <v>12</v>
      </c>
      <c r="F990" s="1" t="s">
        <v>3231</v>
      </c>
      <c r="G990" s="1">
        <v>16631</v>
      </c>
      <c r="H990" s="1" t="s">
        <v>3232</v>
      </c>
      <c r="I990" s="1" t="s">
        <v>3233</v>
      </c>
      <c r="J990" s="1" t="s">
        <v>30</v>
      </c>
      <c r="K990" t="str">
        <f t="shared" si="60"/>
        <v>NULL</v>
      </c>
      <c r="L990" t="str">
        <f t="shared" si="61"/>
        <v>NULL</v>
      </c>
      <c r="M990" t="str">
        <f t="shared" si="62"/>
        <v>NULL</v>
      </c>
      <c r="N990" t="str">
        <f t="shared" si="63"/>
        <v>NULL</v>
      </c>
    </row>
    <row r="991" spans="1:14" x14ac:dyDescent="0.35">
      <c r="A991" s="2">
        <v>45648</v>
      </c>
      <c r="B991" s="1" t="s">
        <v>10</v>
      </c>
      <c r="C991" s="1" t="s">
        <v>249</v>
      </c>
      <c r="D991" s="1">
        <v>56291</v>
      </c>
      <c r="E991" s="1">
        <v>28229</v>
      </c>
      <c r="F991" s="1" t="s">
        <v>3234</v>
      </c>
      <c r="G991" s="1">
        <v>627066671</v>
      </c>
      <c r="H991" s="1" t="s">
        <v>3235</v>
      </c>
      <c r="I991" s="1" t="s">
        <v>3236</v>
      </c>
      <c r="J991" s="1" t="s">
        <v>3237</v>
      </c>
      <c r="K991" t="str">
        <f t="shared" si="60"/>
        <v>NULL</v>
      </c>
      <c r="L991" t="str">
        <f t="shared" si="61"/>
        <v>NULL</v>
      </c>
      <c r="M991" t="str">
        <f t="shared" si="62"/>
        <v>NULL</v>
      </c>
      <c r="N991" t="str">
        <f t="shared" si="63"/>
        <v>NULL</v>
      </c>
    </row>
    <row r="992" spans="1:14" x14ac:dyDescent="0.35">
      <c r="A992" s="2">
        <v>45648</v>
      </c>
      <c r="B992" s="1" t="s">
        <v>10</v>
      </c>
      <c r="C992" s="1" t="s">
        <v>376</v>
      </c>
      <c r="D992" s="1">
        <v>934</v>
      </c>
      <c r="E992" s="1">
        <v>317</v>
      </c>
      <c r="F992" s="1" t="s">
        <v>3238</v>
      </c>
      <c r="G992" s="1">
        <v>4782842</v>
      </c>
      <c r="H992" s="1" t="s">
        <v>3239</v>
      </c>
      <c r="I992" s="1" t="s">
        <v>3240</v>
      </c>
      <c r="J992" s="1" t="s">
        <v>3241</v>
      </c>
      <c r="K992" t="str">
        <f t="shared" si="60"/>
        <v>NULL</v>
      </c>
      <c r="L992" t="str">
        <f t="shared" si="61"/>
        <v>NULL</v>
      </c>
      <c r="M992" t="str">
        <f t="shared" si="62"/>
        <v>NULL</v>
      </c>
      <c r="N992" t="str">
        <f t="shared" si="63"/>
        <v>NULL</v>
      </c>
    </row>
    <row r="993" spans="1:14" x14ac:dyDescent="0.35">
      <c r="A993" s="2">
        <v>45648</v>
      </c>
      <c r="B993" s="1" t="s">
        <v>10</v>
      </c>
      <c r="C993" s="1" t="s">
        <v>116</v>
      </c>
      <c r="D993" s="1">
        <v>769</v>
      </c>
      <c r="E993" s="1">
        <v>102</v>
      </c>
      <c r="F993" s="1" t="s">
        <v>3242</v>
      </c>
      <c r="G993" s="1">
        <v>569101</v>
      </c>
      <c r="H993" s="1" t="s">
        <v>3243</v>
      </c>
      <c r="I993" s="1" t="s">
        <v>3244</v>
      </c>
      <c r="J993" s="1" t="s">
        <v>30</v>
      </c>
      <c r="K993" t="str">
        <f t="shared" si="60"/>
        <v>NULL</v>
      </c>
      <c r="L993" t="str">
        <f t="shared" si="61"/>
        <v>NULL</v>
      </c>
      <c r="M993" t="str">
        <f t="shared" si="62"/>
        <v>NULL</v>
      </c>
      <c r="N993" t="str">
        <f t="shared" si="63"/>
        <v>NULL</v>
      </c>
    </row>
    <row r="994" spans="1:14" x14ac:dyDescent="0.35">
      <c r="A994" s="2">
        <v>45648</v>
      </c>
      <c r="B994" s="1" t="s">
        <v>10</v>
      </c>
      <c r="C994" s="1" t="s">
        <v>268</v>
      </c>
      <c r="D994" s="1">
        <v>973</v>
      </c>
      <c r="E994" s="1">
        <v>54</v>
      </c>
      <c r="F994" s="1" t="s">
        <v>3245</v>
      </c>
      <c r="G994" s="1">
        <v>1012545</v>
      </c>
      <c r="H994" s="1" t="s">
        <v>3246</v>
      </c>
      <c r="I994" s="1" t="s">
        <v>3247</v>
      </c>
      <c r="J994" s="1" t="s">
        <v>3248</v>
      </c>
      <c r="K994" t="str">
        <f t="shared" si="60"/>
        <v>NULL</v>
      </c>
      <c r="L994" t="str">
        <f t="shared" si="61"/>
        <v>NULL</v>
      </c>
      <c r="M994" t="str">
        <f t="shared" si="62"/>
        <v>NULL</v>
      </c>
      <c r="N994" t="str">
        <f t="shared" si="63"/>
        <v>NULL</v>
      </c>
    </row>
    <row r="995" spans="1:14" x14ac:dyDescent="0.35">
      <c r="A995" s="2">
        <v>45648</v>
      </c>
      <c r="B995" s="1" t="s">
        <v>10</v>
      </c>
      <c r="C995" s="1" t="s">
        <v>108</v>
      </c>
      <c r="D995" s="1">
        <v>467</v>
      </c>
      <c r="E995" s="1">
        <v>92</v>
      </c>
      <c r="F995" s="1" t="s">
        <v>3249</v>
      </c>
      <c r="G995" s="1">
        <v>612423</v>
      </c>
      <c r="H995" s="1" t="s">
        <v>3250</v>
      </c>
      <c r="I995" s="1" t="s">
        <v>3251</v>
      </c>
      <c r="J995" s="1" t="s">
        <v>30</v>
      </c>
      <c r="K995" t="str">
        <f t="shared" si="60"/>
        <v>NULL</v>
      </c>
      <c r="L995" t="str">
        <f t="shared" si="61"/>
        <v>NULL</v>
      </c>
      <c r="M995" t="str">
        <f t="shared" si="62"/>
        <v>NULL</v>
      </c>
      <c r="N995" t="str">
        <f t="shared" si="63"/>
        <v>NULL</v>
      </c>
    </row>
    <row r="996" spans="1:14" x14ac:dyDescent="0.35">
      <c r="A996" s="2">
        <v>45648</v>
      </c>
      <c r="B996" s="1" t="s">
        <v>10</v>
      </c>
      <c r="C996" s="1" t="s">
        <v>197</v>
      </c>
      <c r="D996" s="1">
        <v>11173</v>
      </c>
      <c r="E996" s="1">
        <v>2450</v>
      </c>
      <c r="F996" s="1" t="s">
        <v>3252</v>
      </c>
      <c r="G996" s="1">
        <v>13638000</v>
      </c>
      <c r="H996" s="1" t="s">
        <v>3253</v>
      </c>
      <c r="I996" s="1" t="s">
        <v>3254</v>
      </c>
      <c r="J996" s="1" t="s">
        <v>3255</v>
      </c>
      <c r="K996" t="str">
        <f t="shared" si="60"/>
        <v>NULL</v>
      </c>
      <c r="L996" t="str">
        <f t="shared" si="61"/>
        <v>NULL</v>
      </c>
      <c r="M996" t="str">
        <f t="shared" si="62"/>
        <v>NULL</v>
      </c>
      <c r="N996" t="str">
        <f t="shared" si="63"/>
        <v>NULL</v>
      </c>
    </row>
    <row r="997" spans="1:14" x14ac:dyDescent="0.35">
      <c r="A997" s="2">
        <v>45648</v>
      </c>
      <c r="B997" s="1" t="s">
        <v>10</v>
      </c>
      <c r="C997" s="1" t="s">
        <v>223</v>
      </c>
      <c r="D997" s="1">
        <v>28</v>
      </c>
      <c r="E997" s="1">
        <v>7</v>
      </c>
      <c r="F997" s="1" t="s">
        <v>3256</v>
      </c>
      <c r="G997" s="1">
        <v>26066</v>
      </c>
      <c r="H997" s="1" t="s">
        <v>3257</v>
      </c>
      <c r="I997" s="1" t="s">
        <v>3258</v>
      </c>
      <c r="J997" s="1" t="s">
        <v>3259</v>
      </c>
      <c r="K997" t="str">
        <f t="shared" si="60"/>
        <v>NULL</v>
      </c>
      <c r="L997" t="str">
        <f t="shared" si="61"/>
        <v>NULL</v>
      </c>
      <c r="M997" t="str">
        <f t="shared" si="62"/>
        <v>NULL</v>
      </c>
      <c r="N997" t="str">
        <f t="shared" si="63"/>
        <v>NULL</v>
      </c>
    </row>
    <row r="998" spans="1:14" x14ac:dyDescent="0.35">
      <c r="A998" s="2">
        <v>45648</v>
      </c>
      <c r="B998" s="1" t="s">
        <v>10</v>
      </c>
      <c r="C998" s="1" t="s">
        <v>363</v>
      </c>
      <c r="D998" s="1">
        <v>350</v>
      </c>
      <c r="E998" s="1">
        <v>75</v>
      </c>
      <c r="F998" s="1" t="s">
        <v>3260</v>
      </c>
      <c r="G998" s="1">
        <v>138679</v>
      </c>
      <c r="H998" s="1" t="s">
        <v>3261</v>
      </c>
      <c r="I998" s="1" t="s">
        <v>3262</v>
      </c>
      <c r="J998" s="1" t="s">
        <v>30</v>
      </c>
      <c r="K998" t="str">
        <f t="shared" si="60"/>
        <v>NULL</v>
      </c>
      <c r="L998" t="str">
        <f t="shared" si="61"/>
        <v>NULL</v>
      </c>
      <c r="M998" t="str">
        <f t="shared" si="62"/>
        <v>NULL</v>
      </c>
      <c r="N998" t="str">
        <f t="shared" si="63"/>
        <v>NULL</v>
      </c>
    </row>
    <row r="999" spans="1:14" x14ac:dyDescent="0.35">
      <c r="A999" s="2">
        <v>45648</v>
      </c>
      <c r="B999" s="1" t="s">
        <v>10</v>
      </c>
      <c r="C999" s="1" t="s">
        <v>391</v>
      </c>
      <c r="D999" s="1">
        <v>227</v>
      </c>
      <c r="E999" s="1">
        <v>7</v>
      </c>
      <c r="F999" s="1" t="s">
        <v>3263</v>
      </c>
      <c r="G999" s="1">
        <v>6326</v>
      </c>
      <c r="H999" s="1" t="s">
        <v>3264</v>
      </c>
      <c r="I999" s="1" t="s">
        <v>3265</v>
      </c>
      <c r="J999" s="1" t="s">
        <v>30</v>
      </c>
      <c r="K999" t="str">
        <f t="shared" si="60"/>
        <v>NULL</v>
      </c>
      <c r="L999" t="str">
        <f t="shared" si="61"/>
        <v>NULL</v>
      </c>
      <c r="M999" t="str">
        <f t="shared" si="62"/>
        <v>NULL</v>
      </c>
      <c r="N999" t="str">
        <f t="shared" si="63"/>
        <v>NULL</v>
      </c>
    </row>
    <row r="1000" spans="1:14" x14ac:dyDescent="0.35">
      <c r="A1000" s="2">
        <v>45648</v>
      </c>
      <c r="B1000" s="1" t="s">
        <v>10</v>
      </c>
      <c r="C1000" s="1" t="s">
        <v>99</v>
      </c>
      <c r="D1000" s="1">
        <v>71</v>
      </c>
      <c r="E1000" s="1">
        <v>35</v>
      </c>
      <c r="F1000" s="1" t="s">
        <v>3266</v>
      </c>
      <c r="G1000" s="1">
        <v>29579</v>
      </c>
      <c r="H1000" s="1" t="s">
        <v>3267</v>
      </c>
      <c r="I1000" s="1" t="s">
        <v>3268</v>
      </c>
      <c r="J1000" s="1" t="s">
        <v>30</v>
      </c>
      <c r="K1000" t="str">
        <f t="shared" si="60"/>
        <v>NULL</v>
      </c>
      <c r="L1000" t="str">
        <f t="shared" si="61"/>
        <v>NULL</v>
      </c>
      <c r="M1000" t="str">
        <f t="shared" si="62"/>
        <v>NULL</v>
      </c>
      <c r="N1000" t="str">
        <f t="shared" si="63"/>
        <v>NULL</v>
      </c>
    </row>
    <row r="1001" spans="1:14" x14ac:dyDescent="0.35">
      <c r="A1001" s="2">
        <v>45648</v>
      </c>
      <c r="B1001" s="1" t="s">
        <v>10</v>
      </c>
      <c r="C1001" s="1" t="s">
        <v>83</v>
      </c>
      <c r="D1001" s="1">
        <v>373</v>
      </c>
      <c r="E1001" s="1">
        <v>29</v>
      </c>
      <c r="F1001" s="1" t="s">
        <v>3269</v>
      </c>
      <c r="G1001" s="1">
        <v>759323</v>
      </c>
      <c r="H1001" s="1" t="s">
        <v>3270</v>
      </c>
      <c r="I1001" s="1" t="s">
        <v>3271</v>
      </c>
      <c r="J1001" s="1" t="s">
        <v>30</v>
      </c>
      <c r="K1001" t="str">
        <f t="shared" si="60"/>
        <v>NULL</v>
      </c>
      <c r="L1001" t="str">
        <f t="shared" si="61"/>
        <v>NULL</v>
      </c>
      <c r="M1001" t="str">
        <f t="shared" si="62"/>
        <v>NULL</v>
      </c>
      <c r="N1001" t="str">
        <f t="shared" si="63"/>
        <v>NULL</v>
      </c>
    </row>
    <row r="1002" spans="1:14" x14ac:dyDescent="0.35">
      <c r="A1002" s="2">
        <v>45648</v>
      </c>
      <c r="B1002" s="1" t="s">
        <v>10</v>
      </c>
      <c r="C1002" s="1" t="s">
        <v>285</v>
      </c>
      <c r="D1002" s="1">
        <v>4688</v>
      </c>
      <c r="E1002" s="1">
        <v>423</v>
      </c>
      <c r="F1002" s="1" t="s">
        <v>3272</v>
      </c>
      <c r="G1002" s="1">
        <v>6357841</v>
      </c>
      <c r="H1002" s="1" t="s">
        <v>3273</v>
      </c>
      <c r="I1002" s="1" t="s">
        <v>3274</v>
      </c>
      <c r="J1002" s="1" t="s">
        <v>3275</v>
      </c>
      <c r="K1002" t="str">
        <f t="shared" si="60"/>
        <v>NULL</v>
      </c>
      <c r="L1002" t="str">
        <f t="shared" si="61"/>
        <v>NULL</v>
      </c>
      <c r="M1002" t="str">
        <f t="shared" si="62"/>
        <v>NULL</v>
      </c>
      <c r="N1002" t="str">
        <f t="shared" si="63"/>
        <v>NULL</v>
      </c>
    </row>
    <row r="1003" spans="1:14" x14ac:dyDescent="0.35">
      <c r="A1003" s="2">
        <v>45648</v>
      </c>
      <c r="B1003" s="1" t="s">
        <v>10</v>
      </c>
      <c r="C1003" s="1" t="s">
        <v>225</v>
      </c>
      <c r="D1003" s="1">
        <v>1706</v>
      </c>
      <c r="E1003" s="1">
        <v>714</v>
      </c>
      <c r="F1003" s="1" t="s">
        <v>3276</v>
      </c>
      <c r="G1003" s="1">
        <v>15867334</v>
      </c>
      <c r="H1003" s="1" t="s">
        <v>3277</v>
      </c>
      <c r="I1003" s="1" t="s">
        <v>3278</v>
      </c>
      <c r="J1003" s="1" t="s">
        <v>3279</v>
      </c>
      <c r="K1003" t="str">
        <f t="shared" si="60"/>
        <v>NULL</v>
      </c>
      <c r="L1003" t="str">
        <f t="shared" si="61"/>
        <v>NULL</v>
      </c>
      <c r="M1003" t="str">
        <f t="shared" si="62"/>
        <v>NULL</v>
      </c>
      <c r="N1003" t="str">
        <f t="shared" si="63"/>
        <v>NULL</v>
      </c>
    </row>
    <row r="1004" spans="1:14" x14ac:dyDescent="0.35">
      <c r="A1004" s="2">
        <v>45648</v>
      </c>
      <c r="B1004" s="1" t="s">
        <v>10</v>
      </c>
      <c r="C1004" s="1" t="s">
        <v>237</v>
      </c>
      <c r="D1004" s="1">
        <v>9</v>
      </c>
      <c r="E1004" s="1">
        <v>0</v>
      </c>
      <c r="F1004" s="1" t="s">
        <v>162</v>
      </c>
      <c r="G1004" s="1">
        <v>17202</v>
      </c>
      <c r="H1004" s="1" t="s">
        <v>162</v>
      </c>
      <c r="I1004" s="1" t="s">
        <v>3280</v>
      </c>
      <c r="J1004" s="1" t="s">
        <v>30</v>
      </c>
      <c r="K1004" t="str">
        <f t="shared" si="60"/>
        <v>NULL</v>
      </c>
      <c r="L1004" t="str">
        <f t="shared" si="61"/>
        <v>NULL</v>
      </c>
      <c r="M1004" t="str">
        <f t="shared" si="62"/>
        <v>NULL</v>
      </c>
      <c r="N1004" t="str">
        <f t="shared" si="63"/>
        <v>NULL</v>
      </c>
    </row>
    <row r="1005" spans="1:14" x14ac:dyDescent="0.35">
      <c r="A1005" s="2">
        <v>45648</v>
      </c>
      <c r="B1005" s="1" t="s">
        <v>10</v>
      </c>
      <c r="C1005" s="1" t="s">
        <v>426</v>
      </c>
      <c r="D1005" s="1">
        <v>448</v>
      </c>
      <c r="E1005" s="1">
        <v>46</v>
      </c>
      <c r="F1005" s="1" t="s">
        <v>3281</v>
      </c>
      <c r="G1005" s="1">
        <v>1427534</v>
      </c>
      <c r="H1005" s="1" t="s">
        <v>3282</v>
      </c>
      <c r="I1005" s="1" t="s">
        <v>3283</v>
      </c>
      <c r="J1005" s="1" t="s">
        <v>3284</v>
      </c>
      <c r="K1005" t="str">
        <f t="shared" si="60"/>
        <v>NULL</v>
      </c>
      <c r="L1005" t="str">
        <f t="shared" si="61"/>
        <v>NULL</v>
      </c>
      <c r="M1005" t="str">
        <f t="shared" si="62"/>
        <v>NULL</v>
      </c>
      <c r="N1005" t="str">
        <f t="shared" si="63"/>
        <v>NULL</v>
      </c>
    </row>
    <row r="1006" spans="1:14" x14ac:dyDescent="0.35">
      <c r="A1006" s="2">
        <v>45648</v>
      </c>
      <c r="B1006" s="1" t="s">
        <v>10</v>
      </c>
      <c r="C1006" s="1" t="s">
        <v>152</v>
      </c>
      <c r="D1006" s="1">
        <v>14634</v>
      </c>
      <c r="E1006" s="1">
        <v>3545</v>
      </c>
      <c r="F1006" s="1" t="s">
        <v>3285</v>
      </c>
      <c r="G1006" s="1">
        <v>64623697</v>
      </c>
      <c r="H1006" s="1" t="s">
        <v>3286</v>
      </c>
      <c r="I1006" s="1" t="s">
        <v>3287</v>
      </c>
      <c r="J1006" s="1" t="s">
        <v>3288</v>
      </c>
      <c r="K1006" t="str">
        <f t="shared" si="60"/>
        <v>NULL</v>
      </c>
      <c r="L1006" t="str">
        <f t="shared" si="61"/>
        <v>NULL</v>
      </c>
      <c r="M1006" t="str">
        <f t="shared" si="62"/>
        <v>NULL</v>
      </c>
      <c r="N1006" t="str">
        <f t="shared" si="63"/>
        <v>NULL</v>
      </c>
    </row>
    <row r="1007" spans="1:14" x14ac:dyDescent="0.35">
      <c r="A1007" s="2">
        <v>45648</v>
      </c>
      <c r="B1007" s="1" t="s">
        <v>10</v>
      </c>
      <c r="C1007" s="1" t="s">
        <v>185</v>
      </c>
      <c r="D1007" s="1">
        <v>10683</v>
      </c>
      <c r="E1007" s="1">
        <v>4699</v>
      </c>
      <c r="F1007" s="1" t="s">
        <v>3289</v>
      </c>
      <c r="G1007" s="1">
        <v>9649750</v>
      </c>
      <c r="H1007" s="1" t="s">
        <v>3290</v>
      </c>
      <c r="I1007" s="1" t="s">
        <v>3291</v>
      </c>
      <c r="J1007" s="1" t="s">
        <v>3292</v>
      </c>
      <c r="K1007" t="str">
        <f t="shared" si="60"/>
        <v>NULL</v>
      </c>
      <c r="L1007" t="str">
        <f t="shared" si="61"/>
        <v>NULL</v>
      </c>
      <c r="M1007" t="str">
        <f t="shared" si="62"/>
        <v>NULL</v>
      </c>
      <c r="N1007" t="str">
        <f t="shared" si="63"/>
        <v>NULL</v>
      </c>
    </row>
    <row r="1008" spans="1:14" x14ac:dyDescent="0.35">
      <c r="A1008" s="2">
        <v>45648</v>
      </c>
      <c r="B1008" s="1" t="s">
        <v>10</v>
      </c>
      <c r="C1008" s="1" t="s">
        <v>276</v>
      </c>
      <c r="D1008" s="1">
        <v>594</v>
      </c>
      <c r="E1008" s="1">
        <v>45</v>
      </c>
      <c r="F1008" s="1" t="s">
        <v>3293</v>
      </c>
      <c r="G1008" s="1">
        <v>1723544</v>
      </c>
      <c r="H1008" s="1" t="s">
        <v>3294</v>
      </c>
      <c r="I1008" s="1" t="s">
        <v>3295</v>
      </c>
      <c r="J1008" s="1" t="s">
        <v>30</v>
      </c>
      <c r="K1008" t="str">
        <f t="shared" si="60"/>
        <v>NULL</v>
      </c>
      <c r="L1008" t="str">
        <f t="shared" si="61"/>
        <v>NULL</v>
      </c>
      <c r="M1008" t="str">
        <f t="shared" si="62"/>
        <v>NULL</v>
      </c>
      <c r="N1008" t="str">
        <f t="shared" si="63"/>
        <v>NULL</v>
      </c>
    </row>
    <row r="1009" spans="1:14" x14ac:dyDescent="0.35">
      <c r="A1009" s="2">
        <v>45648</v>
      </c>
      <c r="B1009" s="1" t="s">
        <v>10</v>
      </c>
      <c r="C1009" s="1" t="s">
        <v>326</v>
      </c>
      <c r="D1009" s="1">
        <v>12</v>
      </c>
      <c r="E1009" s="1">
        <v>0</v>
      </c>
      <c r="F1009" s="1" t="s">
        <v>162</v>
      </c>
      <c r="G1009" s="1">
        <v>2169</v>
      </c>
      <c r="H1009" s="1" t="s">
        <v>162</v>
      </c>
      <c r="I1009" s="1" t="s">
        <v>327</v>
      </c>
      <c r="J1009" s="1" t="s">
        <v>30</v>
      </c>
      <c r="K1009" t="str">
        <f t="shared" si="60"/>
        <v>NULL</v>
      </c>
      <c r="L1009" t="str">
        <f t="shared" si="61"/>
        <v>NULL</v>
      </c>
      <c r="M1009" t="str">
        <f t="shared" si="62"/>
        <v>NULL</v>
      </c>
      <c r="N1009" t="str">
        <f t="shared" si="63"/>
        <v>NULL</v>
      </c>
    </row>
    <row r="1010" spans="1:14" x14ac:dyDescent="0.35">
      <c r="A1010" s="2">
        <v>45648</v>
      </c>
      <c r="B1010" s="1" t="s">
        <v>10</v>
      </c>
      <c r="C1010" s="1" t="s">
        <v>202</v>
      </c>
      <c r="D1010" s="1">
        <v>282</v>
      </c>
      <c r="E1010" s="1">
        <v>31</v>
      </c>
      <c r="F1010" s="1" t="s">
        <v>3296</v>
      </c>
      <c r="G1010" s="1">
        <v>1036549</v>
      </c>
      <c r="H1010" s="1" t="s">
        <v>3297</v>
      </c>
      <c r="I1010" s="1" t="s">
        <v>3298</v>
      </c>
      <c r="J1010" s="1" t="s">
        <v>30</v>
      </c>
      <c r="K1010" t="str">
        <f t="shared" si="60"/>
        <v>NULL</v>
      </c>
      <c r="L1010" t="str">
        <f t="shared" si="61"/>
        <v>NULL</v>
      </c>
      <c r="M1010" t="str">
        <f t="shared" si="62"/>
        <v>NULL</v>
      </c>
      <c r="N1010" t="str">
        <f t="shared" si="63"/>
        <v>NULL</v>
      </c>
    </row>
    <row r="1011" spans="1:14" x14ac:dyDescent="0.35">
      <c r="A1011" s="2">
        <v>45648</v>
      </c>
      <c r="B1011" s="1" t="s">
        <v>10</v>
      </c>
      <c r="C1011" s="1" t="s">
        <v>59</v>
      </c>
      <c r="D1011" s="1">
        <v>81</v>
      </c>
      <c r="E1011" s="1">
        <v>35</v>
      </c>
      <c r="F1011" s="1" t="s">
        <v>3299</v>
      </c>
      <c r="G1011" s="1">
        <v>272543</v>
      </c>
      <c r="H1011" s="1" t="s">
        <v>3300</v>
      </c>
      <c r="I1011" s="1" t="s">
        <v>3301</v>
      </c>
      <c r="J1011" s="1" t="s">
        <v>3302</v>
      </c>
      <c r="K1011" t="str">
        <f t="shared" si="60"/>
        <v>NULL</v>
      </c>
      <c r="L1011" t="str">
        <f t="shared" si="61"/>
        <v>NULL</v>
      </c>
      <c r="M1011" t="str">
        <f t="shared" si="62"/>
        <v>NULL</v>
      </c>
      <c r="N1011" t="str">
        <f t="shared" si="63"/>
        <v>NULL</v>
      </c>
    </row>
    <row r="1012" spans="1:14" x14ac:dyDescent="0.35">
      <c r="A1012" s="2">
        <v>45648</v>
      </c>
      <c r="B1012" s="1" t="s">
        <v>10</v>
      </c>
      <c r="C1012" s="1" t="s">
        <v>63</v>
      </c>
      <c r="D1012" s="1">
        <v>171</v>
      </c>
      <c r="E1012" s="1">
        <v>26</v>
      </c>
      <c r="F1012" s="1" t="s">
        <v>3303</v>
      </c>
      <c r="G1012" s="1">
        <v>37842</v>
      </c>
      <c r="H1012" s="1" t="s">
        <v>3304</v>
      </c>
      <c r="I1012" s="1" t="s">
        <v>3305</v>
      </c>
      <c r="J1012" s="1" t="s">
        <v>30</v>
      </c>
      <c r="K1012" t="str">
        <f t="shared" si="60"/>
        <v>NULL</v>
      </c>
      <c r="L1012" t="str">
        <f t="shared" si="61"/>
        <v>NULL</v>
      </c>
      <c r="M1012" t="str">
        <f t="shared" si="62"/>
        <v>NULL</v>
      </c>
      <c r="N1012" t="str">
        <f t="shared" si="63"/>
        <v>NULL</v>
      </c>
    </row>
    <row r="1013" spans="1:14" x14ac:dyDescent="0.35">
      <c r="A1013" s="2">
        <v>45648</v>
      </c>
      <c r="B1013" s="1" t="s">
        <v>10</v>
      </c>
      <c r="C1013" s="1" t="s">
        <v>75</v>
      </c>
      <c r="D1013" s="1">
        <v>2177</v>
      </c>
      <c r="E1013" s="1">
        <v>241</v>
      </c>
      <c r="F1013" s="1" t="s">
        <v>3306</v>
      </c>
      <c r="G1013" s="1">
        <v>2052359</v>
      </c>
      <c r="H1013" s="1" t="s">
        <v>3307</v>
      </c>
      <c r="I1013" s="1" t="s">
        <v>3308</v>
      </c>
      <c r="J1013" s="1" t="s">
        <v>3309</v>
      </c>
      <c r="K1013" t="str">
        <f t="shared" si="60"/>
        <v>NULL</v>
      </c>
      <c r="L1013" t="str">
        <f t="shared" si="61"/>
        <v>NULL</v>
      </c>
      <c r="M1013" t="str">
        <f t="shared" si="62"/>
        <v>NULL</v>
      </c>
      <c r="N1013" t="str">
        <f t="shared" si="63"/>
        <v>NULL</v>
      </c>
    </row>
    <row r="1014" spans="1:14" x14ac:dyDescent="0.35">
      <c r="A1014" s="2">
        <v>45648</v>
      </c>
      <c r="B1014" s="1" t="s">
        <v>10</v>
      </c>
      <c r="C1014" s="1" t="s">
        <v>337</v>
      </c>
      <c r="D1014" s="1">
        <v>474</v>
      </c>
      <c r="E1014" s="1">
        <v>76</v>
      </c>
      <c r="F1014" s="1" t="s">
        <v>3310</v>
      </c>
      <c r="G1014" s="1">
        <v>1585598</v>
      </c>
      <c r="H1014" s="1" t="s">
        <v>3311</v>
      </c>
      <c r="I1014" s="1" t="s">
        <v>3312</v>
      </c>
      <c r="J1014" s="1" t="s">
        <v>30</v>
      </c>
      <c r="K1014" t="str">
        <f t="shared" si="60"/>
        <v>NULL</v>
      </c>
      <c r="L1014" t="str">
        <f t="shared" si="61"/>
        <v>NULL</v>
      </c>
      <c r="M1014" t="str">
        <f t="shared" si="62"/>
        <v>NULL</v>
      </c>
      <c r="N1014" t="str">
        <f t="shared" si="63"/>
        <v>NULL</v>
      </c>
    </row>
    <row r="1015" spans="1:14" x14ac:dyDescent="0.35">
      <c r="A1015" s="2">
        <v>45648</v>
      </c>
      <c r="B1015" s="1" t="s">
        <v>10</v>
      </c>
      <c r="C1015" s="1" t="s">
        <v>26</v>
      </c>
      <c r="D1015" s="1">
        <v>5066</v>
      </c>
      <c r="E1015" s="1">
        <v>791</v>
      </c>
      <c r="F1015" s="1" t="s">
        <v>3313</v>
      </c>
      <c r="G1015" s="1">
        <v>10079821</v>
      </c>
      <c r="H1015" s="1" t="s">
        <v>3314</v>
      </c>
      <c r="I1015" s="1" t="s">
        <v>3315</v>
      </c>
      <c r="J1015" s="1" t="s">
        <v>3316</v>
      </c>
      <c r="K1015" t="str">
        <f t="shared" si="60"/>
        <v>NULL</v>
      </c>
      <c r="L1015" t="str">
        <f t="shared" si="61"/>
        <v>NULL</v>
      </c>
      <c r="M1015" t="str">
        <f t="shared" si="62"/>
        <v>NULL</v>
      </c>
      <c r="N1015" t="str">
        <f t="shared" si="63"/>
        <v>NULL</v>
      </c>
    </row>
    <row r="1016" spans="1:14" x14ac:dyDescent="0.35">
      <c r="A1016" s="2">
        <v>45648</v>
      </c>
      <c r="B1016" s="1" t="s">
        <v>10</v>
      </c>
      <c r="C1016" s="1" t="s">
        <v>16</v>
      </c>
      <c r="D1016" s="1">
        <v>60</v>
      </c>
      <c r="E1016" s="1">
        <v>3</v>
      </c>
      <c r="F1016" s="1" t="s">
        <v>3317</v>
      </c>
      <c r="G1016" s="1">
        <v>49955</v>
      </c>
      <c r="H1016" s="1" t="s">
        <v>3318</v>
      </c>
      <c r="I1016" s="1" t="s">
        <v>3319</v>
      </c>
      <c r="J1016" s="1" t="s">
        <v>30</v>
      </c>
      <c r="K1016" t="str">
        <f t="shared" si="60"/>
        <v>NULL</v>
      </c>
      <c r="L1016" t="str">
        <f t="shared" si="61"/>
        <v>NULL</v>
      </c>
      <c r="M1016" t="str">
        <f t="shared" si="62"/>
        <v>NULL</v>
      </c>
      <c r="N1016" t="str">
        <f t="shared" si="63"/>
        <v>NULL</v>
      </c>
    </row>
    <row r="1017" spans="1:14" x14ac:dyDescent="0.35">
      <c r="A1017" s="2">
        <v>45648</v>
      </c>
      <c r="B1017" s="1" t="s">
        <v>10</v>
      </c>
      <c r="C1017" s="1" t="s">
        <v>260</v>
      </c>
      <c r="D1017" s="1">
        <v>173</v>
      </c>
      <c r="E1017" s="1">
        <v>14</v>
      </c>
      <c r="F1017" s="1" t="s">
        <v>3320</v>
      </c>
      <c r="G1017" s="1">
        <v>78476</v>
      </c>
      <c r="H1017" s="1" t="s">
        <v>3321</v>
      </c>
      <c r="I1017" s="1" t="s">
        <v>3322</v>
      </c>
      <c r="J1017" s="1" t="s">
        <v>30</v>
      </c>
      <c r="K1017" t="str">
        <f t="shared" si="60"/>
        <v>NULL</v>
      </c>
      <c r="L1017" t="str">
        <f t="shared" si="61"/>
        <v>NULL</v>
      </c>
      <c r="M1017" t="str">
        <f t="shared" si="62"/>
        <v>NULL</v>
      </c>
      <c r="N1017" t="str">
        <f t="shared" si="63"/>
        <v>NULL</v>
      </c>
    </row>
    <row r="1018" spans="1:14" x14ac:dyDescent="0.35">
      <c r="A1018" s="2">
        <v>45648</v>
      </c>
      <c r="B1018" s="1" t="s">
        <v>10</v>
      </c>
      <c r="C1018" s="1" t="s">
        <v>399</v>
      </c>
      <c r="D1018" s="1">
        <v>5099</v>
      </c>
      <c r="E1018" s="1">
        <v>1562</v>
      </c>
      <c r="F1018" s="1" t="s">
        <v>3323</v>
      </c>
      <c r="G1018" s="1">
        <v>14268126</v>
      </c>
      <c r="H1018" s="1" t="s">
        <v>3324</v>
      </c>
      <c r="I1018" s="1" t="s">
        <v>3325</v>
      </c>
      <c r="J1018" s="1" t="s">
        <v>3326</v>
      </c>
      <c r="K1018" t="str">
        <f t="shared" si="60"/>
        <v>NULL</v>
      </c>
      <c r="L1018" t="str">
        <f t="shared" si="61"/>
        <v>NULL</v>
      </c>
      <c r="M1018" t="str">
        <f t="shared" si="62"/>
        <v>NULL</v>
      </c>
      <c r="N1018" t="str">
        <f t="shared" si="63"/>
        <v>NULL</v>
      </c>
    </row>
    <row r="1019" spans="1:14" x14ac:dyDescent="0.35">
      <c r="A1019" s="2">
        <v>45648</v>
      </c>
      <c r="B1019" s="1" t="s">
        <v>10</v>
      </c>
      <c r="C1019" s="1" t="s">
        <v>79</v>
      </c>
      <c r="D1019" s="1">
        <v>160</v>
      </c>
      <c r="E1019" s="1">
        <v>13</v>
      </c>
      <c r="F1019" s="1" t="s">
        <v>3327</v>
      </c>
      <c r="G1019" s="1">
        <v>91448</v>
      </c>
      <c r="H1019" s="1" t="s">
        <v>3328</v>
      </c>
      <c r="I1019" s="1" t="s">
        <v>3329</v>
      </c>
      <c r="J1019" s="1" t="s">
        <v>30</v>
      </c>
      <c r="K1019" t="str">
        <f t="shared" si="60"/>
        <v>NULL</v>
      </c>
      <c r="L1019" t="str">
        <f t="shared" si="61"/>
        <v>NULL</v>
      </c>
      <c r="M1019" t="str">
        <f t="shared" si="62"/>
        <v>NULL</v>
      </c>
      <c r="N1019" t="str">
        <f t="shared" si="63"/>
        <v>NULL</v>
      </c>
    </row>
    <row r="1020" spans="1:14" x14ac:dyDescent="0.35">
      <c r="A1020" s="2">
        <v>45648</v>
      </c>
      <c r="B1020" s="1" t="s">
        <v>10</v>
      </c>
      <c r="C1020" s="1" t="s">
        <v>294</v>
      </c>
      <c r="D1020" s="1">
        <v>13960</v>
      </c>
      <c r="E1020" s="1">
        <v>3276</v>
      </c>
      <c r="F1020" s="1" t="s">
        <v>3330</v>
      </c>
      <c r="G1020" s="1">
        <v>4296678</v>
      </c>
      <c r="H1020" s="1" t="s">
        <v>3331</v>
      </c>
      <c r="I1020" s="1" t="s">
        <v>3332</v>
      </c>
      <c r="J1020" s="1" t="s">
        <v>3333</v>
      </c>
      <c r="K1020" t="str">
        <f t="shared" si="60"/>
        <v>NULL</v>
      </c>
      <c r="L1020" t="str">
        <f t="shared" si="61"/>
        <v>NULL</v>
      </c>
      <c r="M1020" t="str">
        <f t="shared" si="62"/>
        <v>NULL</v>
      </c>
      <c r="N1020" t="str">
        <f t="shared" si="63"/>
        <v>NULL</v>
      </c>
    </row>
    <row r="1021" spans="1:14" x14ac:dyDescent="0.35">
      <c r="A1021" s="2">
        <v>45648</v>
      </c>
      <c r="B1021" s="1" t="s">
        <v>10</v>
      </c>
      <c r="C1021" s="1" t="s">
        <v>91</v>
      </c>
      <c r="D1021" s="1">
        <v>113</v>
      </c>
      <c r="E1021" s="1">
        <v>21</v>
      </c>
      <c r="F1021" s="1" t="s">
        <v>3334</v>
      </c>
      <c r="G1021" s="1">
        <v>12755</v>
      </c>
      <c r="H1021" s="1" t="s">
        <v>3335</v>
      </c>
      <c r="I1021" s="1" t="s">
        <v>3336</v>
      </c>
      <c r="J1021" s="1" t="s">
        <v>30</v>
      </c>
      <c r="K1021" t="str">
        <f t="shared" si="60"/>
        <v>NULL</v>
      </c>
      <c r="L1021" t="str">
        <f t="shared" si="61"/>
        <v>NULL</v>
      </c>
      <c r="M1021" t="str">
        <f t="shared" si="62"/>
        <v>NULL</v>
      </c>
      <c r="N1021" t="str">
        <f t="shared" si="63"/>
        <v>NULL</v>
      </c>
    </row>
    <row r="1022" spans="1:14" x14ac:dyDescent="0.35">
      <c r="A1022" s="2">
        <v>45648</v>
      </c>
      <c r="B1022" s="1" t="s">
        <v>10</v>
      </c>
      <c r="C1022" s="1" t="s">
        <v>35</v>
      </c>
      <c r="D1022" s="1">
        <v>6153</v>
      </c>
      <c r="E1022" s="1">
        <v>1799</v>
      </c>
      <c r="F1022" s="1" t="s">
        <v>3337</v>
      </c>
      <c r="G1022" s="1">
        <v>15057632</v>
      </c>
      <c r="H1022" s="1" t="s">
        <v>3338</v>
      </c>
      <c r="I1022" s="1" t="s">
        <v>3339</v>
      </c>
      <c r="J1022" s="1" t="s">
        <v>3340</v>
      </c>
      <c r="K1022" t="str">
        <f t="shared" si="60"/>
        <v>NULL</v>
      </c>
      <c r="L1022" t="str">
        <f t="shared" si="61"/>
        <v>NULL</v>
      </c>
      <c r="M1022" t="str">
        <f t="shared" si="62"/>
        <v>NULL</v>
      </c>
      <c r="N1022" t="str">
        <f t="shared" si="63"/>
        <v>NULL</v>
      </c>
    </row>
    <row r="1023" spans="1:14" x14ac:dyDescent="0.35">
      <c r="A1023" s="2">
        <v>45648</v>
      </c>
      <c r="B1023" s="1" t="s">
        <v>10</v>
      </c>
      <c r="C1023" s="1" t="s">
        <v>190</v>
      </c>
      <c r="D1023" s="1">
        <v>376</v>
      </c>
      <c r="E1023" s="1">
        <v>39</v>
      </c>
      <c r="F1023" s="1" t="s">
        <v>3341</v>
      </c>
      <c r="G1023" s="1">
        <v>108337</v>
      </c>
      <c r="H1023" s="1" t="s">
        <v>3342</v>
      </c>
      <c r="I1023" s="1" t="s">
        <v>3343</v>
      </c>
      <c r="J1023" s="1" t="s">
        <v>30</v>
      </c>
      <c r="K1023" t="str">
        <f t="shared" si="60"/>
        <v>NULL</v>
      </c>
      <c r="L1023" t="str">
        <f t="shared" si="61"/>
        <v>NULL</v>
      </c>
      <c r="M1023" t="str">
        <f t="shared" si="62"/>
        <v>NULL</v>
      </c>
      <c r="N1023" t="str">
        <f t="shared" si="63"/>
        <v>NULL</v>
      </c>
    </row>
    <row r="1024" spans="1:14" x14ac:dyDescent="0.35">
      <c r="A1024" s="2">
        <v>45648</v>
      </c>
      <c r="B1024" s="1" t="s">
        <v>10</v>
      </c>
      <c r="C1024" s="1" t="s">
        <v>194</v>
      </c>
      <c r="D1024" s="1">
        <v>2</v>
      </c>
      <c r="E1024" s="1">
        <v>2</v>
      </c>
      <c r="F1024" s="1" t="s">
        <v>3344</v>
      </c>
      <c r="G1024" s="1">
        <v>112</v>
      </c>
      <c r="H1024" s="1" t="s">
        <v>3345</v>
      </c>
      <c r="I1024" s="1" t="s">
        <v>162</v>
      </c>
      <c r="J1024" s="1" t="s">
        <v>162</v>
      </c>
      <c r="K1024" t="str">
        <f t="shared" si="60"/>
        <v>NULL</v>
      </c>
      <c r="L1024" t="str">
        <f t="shared" si="61"/>
        <v>NULL</v>
      </c>
      <c r="M1024" t="str">
        <f t="shared" si="62"/>
        <v>NULL</v>
      </c>
      <c r="N1024" t="str">
        <f t="shared" si="63"/>
        <v>NULL</v>
      </c>
    </row>
    <row r="1025" spans="1:14" x14ac:dyDescent="0.35">
      <c r="A1025" s="2">
        <v>45648</v>
      </c>
      <c r="B1025" s="1" t="s">
        <v>10</v>
      </c>
      <c r="C1025" s="1" t="s">
        <v>254</v>
      </c>
      <c r="D1025" s="1">
        <v>4</v>
      </c>
      <c r="E1025" s="1">
        <v>0</v>
      </c>
      <c r="F1025" s="1" t="s">
        <v>162</v>
      </c>
      <c r="G1025" s="1">
        <v>376</v>
      </c>
      <c r="H1025" s="1" t="s">
        <v>162</v>
      </c>
      <c r="I1025" s="1" t="s">
        <v>327</v>
      </c>
      <c r="J1025" s="1" t="s">
        <v>30</v>
      </c>
      <c r="K1025" t="str">
        <f t="shared" si="60"/>
        <v>NULL</v>
      </c>
      <c r="L1025" t="str">
        <f t="shared" si="61"/>
        <v>NULL</v>
      </c>
      <c r="M1025" t="str">
        <f t="shared" si="62"/>
        <v>NULL</v>
      </c>
      <c r="N1025" t="str">
        <f t="shared" si="63"/>
        <v>NULL</v>
      </c>
    </row>
    <row r="1026" spans="1:14" x14ac:dyDescent="0.35">
      <c r="A1026" s="2">
        <v>45648</v>
      </c>
      <c r="B1026" s="1" t="s">
        <v>10</v>
      </c>
      <c r="C1026" s="1" t="s">
        <v>214</v>
      </c>
      <c r="D1026" s="1">
        <v>895</v>
      </c>
      <c r="E1026" s="1">
        <v>81</v>
      </c>
      <c r="F1026" s="1" t="s">
        <v>3346</v>
      </c>
      <c r="G1026" s="1">
        <v>225813</v>
      </c>
      <c r="H1026" s="1" t="s">
        <v>3347</v>
      </c>
      <c r="I1026" s="1" t="s">
        <v>3348</v>
      </c>
      <c r="J1026" s="1" t="s">
        <v>30</v>
      </c>
      <c r="K1026" t="str">
        <f t="shared" si="60"/>
        <v>NULL</v>
      </c>
      <c r="L1026" t="str">
        <f t="shared" si="61"/>
        <v>NULL</v>
      </c>
      <c r="M1026" t="str">
        <f t="shared" si="62"/>
        <v>NULL</v>
      </c>
      <c r="N1026" t="str">
        <f t="shared" si="63"/>
        <v>NULL</v>
      </c>
    </row>
    <row r="1027" spans="1:14" x14ac:dyDescent="0.35">
      <c r="A1027" s="2">
        <v>45648</v>
      </c>
      <c r="B1027" s="1" t="s">
        <v>10</v>
      </c>
      <c r="C1027" s="1" t="s">
        <v>264</v>
      </c>
      <c r="D1027" s="1">
        <v>591</v>
      </c>
      <c r="E1027" s="1">
        <v>25</v>
      </c>
      <c r="F1027" s="1" t="s">
        <v>3349</v>
      </c>
      <c r="G1027" s="1">
        <v>45512</v>
      </c>
      <c r="H1027" s="1" t="s">
        <v>3350</v>
      </c>
      <c r="I1027" s="1" t="s">
        <v>3351</v>
      </c>
      <c r="J1027" s="1" t="s">
        <v>3352</v>
      </c>
      <c r="K1027" t="str">
        <f t="shared" ref="K1027:K1090" si="64">K1026</f>
        <v>NULL</v>
      </c>
      <c r="L1027" t="str">
        <f t="shared" ref="L1027:L1090" si="65">L1026</f>
        <v>NULL</v>
      </c>
      <c r="M1027" t="str">
        <f t="shared" ref="M1027:M1090" si="66">M1026</f>
        <v>NULL</v>
      </c>
      <c r="N1027" t="str">
        <f t="shared" ref="N1027:N1090" si="67">N1026</f>
        <v>NULL</v>
      </c>
    </row>
    <row r="1028" spans="1:14" x14ac:dyDescent="0.35">
      <c r="A1028" s="2">
        <v>45648</v>
      </c>
      <c r="B1028" s="1" t="s">
        <v>10</v>
      </c>
      <c r="C1028" s="1" t="s">
        <v>31</v>
      </c>
      <c r="D1028" s="1">
        <v>541</v>
      </c>
      <c r="E1028" s="1">
        <v>154</v>
      </c>
      <c r="F1028" s="1" t="s">
        <v>3353</v>
      </c>
      <c r="G1028" s="1">
        <v>2886847</v>
      </c>
      <c r="H1028" s="1" t="s">
        <v>3354</v>
      </c>
      <c r="I1028" s="1" t="s">
        <v>3355</v>
      </c>
      <c r="J1028" s="1" t="s">
        <v>3356</v>
      </c>
      <c r="K1028" t="str">
        <f t="shared" si="64"/>
        <v>NULL</v>
      </c>
      <c r="L1028" t="str">
        <f t="shared" si="65"/>
        <v>NULL</v>
      </c>
      <c r="M1028" t="str">
        <f t="shared" si="66"/>
        <v>NULL</v>
      </c>
      <c r="N1028" t="str">
        <f t="shared" si="67"/>
        <v>NULL</v>
      </c>
    </row>
    <row r="1029" spans="1:14" x14ac:dyDescent="0.35">
      <c r="A1029" s="2">
        <v>45648</v>
      </c>
      <c r="B1029" s="1" t="s">
        <v>10</v>
      </c>
      <c r="C1029" s="1" t="s">
        <v>272</v>
      </c>
      <c r="D1029" s="1">
        <v>2165</v>
      </c>
      <c r="E1029" s="1">
        <v>311</v>
      </c>
      <c r="F1029" s="1" t="s">
        <v>3357</v>
      </c>
      <c r="G1029" s="1">
        <v>618427</v>
      </c>
      <c r="H1029" s="1" t="s">
        <v>3358</v>
      </c>
      <c r="I1029" s="1" t="s">
        <v>3359</v>
      </c>
      <c r="J1029" s="1" t="s">
        <v>3360</v>
      </c>
      <c r="K1029" t="str">
        <f t="shared" si="64"/>
        <v>NULL</v>
      </c>
      <c r="L1029" t="str">
        <f t="shared" si="65"/>
        <v>NULL</v>
      </c>
      <c r="M1029" t="str">
        <f t="shared" si="66"/>
        <v>NULL</v>
      </c>
      <c r="N1029" t="str">
        <f t="shared" si="67"/>
        <v>NULL</v>
      </c>
    </row>
    <row r="1030" spans="1:14" x14ac:dyDescent="0.35">
      <c r="A1030" s="2">
        <v>45648</v>
      </c>
      <c r="B1030" s="1" t="s">
        <v>10</v>
      </c>
      <c r="C1030" s="1" t="s">
        <v>210</v>
      </c>
      <c r="D1030" s="1">
        <v>46</v>
      </c>
      <c r="E1030" s="1">
        <v>10</v>
      </c>
      <c r="F1030" s="1" t="s">
        <v>3361</v>
      </c>
      <c r="G1030" s="1">
        <v>28591</v>
      </c>
      <c r="H1030" s="1" t="s">
        <v>3362</v>
      </c>
      <c r="I1030" s="1" t="s">
        <v>3363</v>
      </c>
      <c r="J1030" s="1" t="s">
        <v>30</v>
      </c>
      <c r="K1030" t="str">
        <f t="shared" si="64"/>
        <v>NULL</v>
      </c>
      <c r="L1030" t="str">
        <f t="shared" si="65"/>
        <v>NULL</v>
      </c>
      <c r="M1030" t="str">
        <f t="shared" si="66"/>
        <v>NULL</v>
      </c>
      <c r="N1030" t="str">
        <f t="shared" si="67"/>
        <v>NULL</v>
      </c>
    </row>
    <row r="1031" spans="1:14" x14ac:dyDescent="0.35">
      <c r="A1031" s="2">
        <v>45648</v>
      </c>
      <c r="B1031" s="1" t="s">
        <v>10</v>
      </c>
      <c r="C1031" s="1" t="s">
        <v>11</v>
      </c>
      <c r="D1031" s="1">
        <v>129795</v>
      </c>
      <c r="E1031" s="1">
        <v>34426</v>
      </c>
      <c r="F1031" s="1" t="s">
        <v>3364</v>
      </c>
      <c r="G1031" s="1">
        <v>625135062</v>
      </c>
      <c r="H1031" s="1" t="s">
        <v>3365</v>
      </c>
      <c r="I1031" s="1" t="s">
        <v>3366</v>
      </c>
      <c r="J1031" s="1" t="s">
        <v>3367</v>
      </c>
      <c r="K1031" t="str">
        <f t="shared" si="64"/>
        <v>NULL</v>
      </c>
      <c r="L1031" t="str">
        <f t="shared" si="65"/>
        <v>NULL</v>
      </c>
      <c r="M1031" t="str">
        <f t="shared" si="66"/>
        <v>NULL</v>
      </c>
      <c r="N1031" t="str">
        <f t="shared" si="67"/>
        <v>NULL</v>
      </c>
    </row>
    <row r="1032" spans="1:14" x14ac:dyDescent="0.35">
      <c r="A1032" s="2">
        <v>45648</v>
      </c>
      <c r="B1032" s="1" t="s">
        <v>10</v>
      </c>
      <c r="C1032" s="1" t="s">
        <v>425</v>
      </c>
      <c r="D1032" s="1">
        <v>1</v>
      </c>
      <c r="E1032" s="1">
        <v>0</v>
      </c>
      <c r="F1032" s="1" t="s">
        <v>162</v>
      </c>
      <c r="G1032" s="1">
        <v>1</v>
      </c>
      <c r="H1032" s="1" t="s">
        <v>162</v>
      </c>
      <c r="I1032" s="1" t="s">
        <v>30</v>
      </c>
      <c r="J1032" s="1" t="s">
        <v>162</v>
      </c>
      <c r="K1032" t="str">
        <f t="shared" si="64"/>
        <v>NULL</v>
      </c>
      <c r="L1032" t="str">
        <f t="shared" si="65"/>
        <v>NULL</v>
      </c>
      <c r="M1032" t="str">
        <f t="shared" si="66"/>
        <v>NULL</v>
      </c>
      <c r="N1032" t="str">
        <f t="shared" si="67"/>
        <v>NULL</v>
      </c>
    </row>
    <row r="1033" spans="1:14" x14ac:dyDescent="0.35">
      <c r="A1033" s="2">
        <v>45648</v>
      </c>
      <c r="B1033" s="1" t="s">
        <v>10</v>
      </c>
      <c r="C1033" s="1" t="s">
        <v>180</v>
      </c>
      <c r="D1033" s="1">
        <v>485</v>
      </c>
      <c r="E1033" s="1">
        <v>29</v>
      </c>
      <c r="F1033" s="1" t="s">
        <v>3368</v>
      </c>
      <c r="G1033" s="1">
        <v>506199</v>
      </c>
      <c r="H1033" s="1" t="s">
        <v>3369</v>
      </c>
      <c r="I1033" s="1" t="s">
        <v>3370</v>
      </c>
      <c r="J1033" s="1" t="s">
        <v>3371</v>
      </c>
      <c r="K1033" t="str">
        <f t="shared" si="64"/>
        <v>NULL</v>
      </c>
      <c r="L1033" t="str">
        <f t="shared" si="65"/>
        <v>NULL</v>
      </c>
      <c r="M1033" t="str">
        <f t="shared" si="66"/>
        <v>NULL</v>
      </c>
      <c r="N1033" t="str">
        <f t="shared" si="67"/>
        <v>NULL</v>
      </c>
    </row>
    <row r="1034" spans="1:14" x14ac:dyDescent="0.35">
      <c r="A1034" s="2">
        <v>45648</v>
      </c>
      <c r="B1034" s="1" t="s">
        <v>10</v>
      </c>
      <c r="C1034" s="1" t="s">
        <v>103</v>
      </c>
      <c r="D1034" s="1">
        <v>5427</v>
      </c>
      <c r="E1034" s="1">
        <v>962</v>
      </c>
      <c r="F1034" s="1" t="s">
        <v>3372</v>
      </c>
      <c r="G1034" s="1">
        <v>12362310</v>
      </c>
      <c r="H1034" s="1" t="s">
        <v>3373</v>
      </c>
      <c r="I1034" s="1" t="s">
        <v>3374</v>
      </c>
      <c r="J1034" s="1" t="s">
        <v>3375</v>
      </c>
      <c r="K1034" t="str">
        <f t="shared" si="64"/>
        <v>NULL</v>
      </c>
      <c r="L1034" t="str">
        <f t="shared" si="65"/>
        <v>NULL</v>
      </c>
      <c r="M1034" t="str">
        <f t="shared" si="66"/>
        <v>NULL</v>
      </c>
      <c r="N1034" t="str">
        <f t="shared" si="67"/>
        <v>NULL</v>
      </c>
    </row>
    <row r="1035" spans="1:14" x14ac:dyDescent="0.35">
      <c r="A1035" s="2">
        <v>45649</v>
      </c>
      <c r="B1035" s="1" t="s">
        <v>10</v>
      </c>
      <c r="C1035" s="1" t="s">
        <v>71</v>
      </c>
      <c r="D1035" s="1">
        <v>62</v>
      </c>
      <c r="E1035" s="1">
        <v>3</v>
      </c>
      <c r="F1035" s="1" t="s">
        <v>3376</v>
      </c>
      <c r="G1035" s="1">
        <v>12486</v>
      </c>
      <c r="H1035" s="1" t="s">
        <v>3377</v>
      </c>
      <c r="I1035" s="1" t="s">
        <v>3378</v>
      </c>
      <c r="J1035" s="1" t="s">
        <v>30</v>
      </c>
      <c r="K1035" t="str">
        <f t="shared" si="64"/>
        <v>NULL</v>
      </c>
      <c r="L1035" t="str">
        <f t="shared" si="65"/>
        <v>NULL</v>
      </c>
      <c r="M1035" t="str">
        <f t="shared" si="66"/>
        <v>NULL</v>
      </c>
      <c r="N1035" t="str">
        <f t="shared" si="67"/>
        <v>NULL</v>
      </c>
    </row>
    <row r="1036" spans="1:14" x14ac:dyDescent="0.35">
      <c r="A1036" s="2">
        <v>45649</v>
      </c>
      <c r="B1036" s="1" t="s">
        <v>10</v>
      </c>
      <c r="C1036" s="1" t="s">
        <v>206</v>
      </c>
      <c r="D1036" s="1">
        <v>1482</v>
      </c>
      <c r="E1036" s="1">
        <v>435</v>
      </c>
      <c r="F1036" s="1" t="s">
        <v>3379</v>
      </c>
      <c r="G1036" s="1">
        <v>4943619</v>
      </c>
      <c r="H1036" s="1" t="s">
        <v>3380</v>
      </c>
      <c r="I1036" s="1" t="s">
        <v>3381</v>
      </c>
      <c r="J1036" s="1" t="s">
        <v>30</v>
      </c>
      <c r="K1036" t="str">
        <f t="shared" si="64"/>
        <v>NULL</v>
      </c>
      <c r="L1036" t="str">
        <f t="shared" si="65"/>
        <v>NULL</v>
      </c>
      <c r="M1036" t="str">
        <f t="shared" si="66"/>
        <v>NULL</v>
      </c>
      <c r="N1036" t="str">
        <f t="shared" si="67"/>
        <v>NULL</v>
      </c>
    </row>
    <row r="1037" spans="1:14" x14ac:dyDescent="0.35">
      <c r="A1037" s="2">
        <v>45649</v>
      </c>
      <c r="B1037" s="1" t="s">
        <v>10</v>
      </c>
      <c r="C1037" s="1" t="s">
        <v>376</v>
      </c>
      <c r="D1037" s="1">
        <v>1180</v>
      </c>
      <c r="E1037" s="1">
        <v>458</v>
      </c>
      <c r="F1037" s="1" t="s">
        <v>3382</v>
      </c>
      <c r="G1037" s="1">
        <v>4299590</v>
      </c>
      <c r="H1037" s="1" t="s">
        <v>3383</v>
      </c>
      <c r="I1037" s="1" t="s">
        <v>3384</v>
      </c>
      <c r="J1037" s="1" t="s">
        <v>30</v>
      </c>
      <c r="K1037" t="str">
        <f t="shared" si="64"/>
        <v>NULL</v>
      </c>
      <c r="L1037" t="str">
        <f t="shared" si="65"/>
        <v>NULL</v>
      </c>
      <c r="M1037" t="str">
        <f t="shared" si="66"/>
        <v>NULL</v>
      </c>
      <c r="N1037" t="str">
        <f t="shared" si="67"/>
        <v>NULL</v>
      </c>
    </row>
    <row r="1038" spans="1:14" x14ac:dyDescent="0.35">
      <c r="A1038" s="2">
        <v>45649</v>
      </c>
      <c r="B1038" s="1" t="s">
        <v>10</v>
      </c>
      <c r="C1038" s="1" t="s">
        <v>237</v>
      </c>
      <c r="D1038" s="1">
        <v>13</v>
      </c>
      <c r="E1038" s="1">
        <v>0</v>
      </c>
      <c r="F1038" s="1" t="s">
        <v>162</v>
      </c>
      <c r="G1038" s="1">
        <v>22457</v>
      </c>
      <c r="H1038" s="1" t="s">
        <v>162</v>
      </c>
      <c r="I1038" s="1" t="s">
        <v>3385</v>
      </c>
      <c r="J1038" s="1" t="s">
        <v>30</v>
      </c>
      <c r="K1038" t="str">
        <f t="shared" si="64"/>
        <v>NULL</v>
      </c>
      <c r="L1038" t="str">
        <f t="shared" si="65"/>
        <v>NULL</v>
      </c>
      <c r="M1038" t="str">
        <f t="shared" si="66"/>
        <v>NULL</v>
      </c>
      <c r="N1038" t="str">
        <f t="shared" si="67"/>
        <v>NULL</v>
      </c>
    </row>
    <row r="1039" spans="1:14" x14ac:dyDescent="0.35">
      <c r="A1039" s="2">
        <v>45649</v>
      </c>
      <c r="B1039" s="1" t="s">
        <v>10</v>
      </c>
      <c r="C1039" s="1" t="s">
        <v>425</v>
      </c>
      <c r="D1039" s="1">
        <v>1</v>
      </c>
      <c r="E1039" s="1">
        <v>0</v>
      </c>
      <c r="F1039" s="1" t="s">
        <v>162</v>
      </c>
      <c r="G1039" s="1">
        <v>1</v>
      </c>
      <c r="H1039" s="1" t="s">
        <v>162</v>
      </c>
      <c r="I1039" s="1" t="s">
        <v>162</v>
      </c>
      <c r="J1039" s="1" t="s">
        <v>162</v>
      </c>
      <c r="K1039" t="str">
        <f t="shared" si="64"/>
        <v>NULL</v>
      </c>
      <c r="L1039" t="str">
        <f t="shared" si="65"/>
        <v>NULL</v>
      </c>
      <c r="M1039" t="str">
        <f t="shared" si="66"/>
        <v>NULL</v>
      </c>
      <c r="N1039" t="str">
        <f t="shared" si="67"/>
        <v>NULL</v>
      </c>
    </row>
    <row r="1040" spans="1:14" x14ac:dyDescent="0.35">
      <c r="A1040" s="2">
        <v>45649</v>
      </c>
      <c r="B1040" s="1" t="s">
        <v>10</v>
      </c>
      <c r="C1040" s="1" t="s">
        <v>152</v>
      </c>
      <c r="D1040" s="1">
        <v>14944</v>
      </c>
      <c r="E1040" s="1">
        <v>3916</v>
      </c>
      <c r="F1040" s="1" t="s">
        <v>3386</v>
      </c>
      <c r="G1040" s="1">
        <v>73259083</v>
      </c>
      <c r="H1040" s="1" t="s">
        <v>3387</v>
      </c>
      <c r="I1040" s="1" t="s">
        <v>3388</v>
      </c>
      <c r="J1040" s="1" t="s">
        <v>30</v>
      </c>
      <c r="K1040" t="str">
        <f t="shared" si="64"/>
        <v>NULL</v>
      </c>
      <c r="L1040" t="str">
        <f t="shared" si="65"/>
        <v>NULL</v>
      </c>
      <c r="M1040" t="str">
        <f t="shared" si="66"/>
        <v>NULL</v>
      </c>
      <c r="N1040" t="str">
        <f t="shared" si="67"/>
        <v>NULL</v>
      </c>
    </row>
    <row r="1041" spans="1:14" x14ac:dyDescent="0.35">
      <c r="A1041" s="2">
        <v>45649</v>
      </c>
      <c r="B1041" s="1" t="s">
        <v>10</v>
      </c>
      <c r="C1041" s="1" t="s">
        <v>391</v>
      </c>
      <c r="D1041" s="1">
        <v>158</v>
      </c>
      <c r="E1041" s="1">
        <v>9</v>
      </c>
      <c r="F1041" s="1" t="s">
        <v>3389</v>
      </c>
      <c r="G1041" s="1">
        <v>8621</v>
      </c>
      <c r="H1041" s="1" t="s">
        <v>3390</v>
      </c>
      <c r="I1041" s="1" t="s">
        <v>3391</v>
      </c>
      <c r="J1041" s="1" t="s">
        <v>30</v>
      </c>
      <c r="K1041" t="str">
        <f t="shared" si="64"/>
        <v>NULL</v>
      </c>
      <c r="L1041" t="str">
        <f t="shared" si="65"/>
        <v>NULL</v>
      </c>
      <c r="M1041" t="str">
        <f t="shared" si="66"/>
        <v>NULL</v>
      </c>
      <c r="N1041" t="str">
        <f t="shared" si="67"/>
        <v>NULL</v>
      </c>
    </row>
    <row r="1042" spans="1:14" x14ac:dyDescent="0.35">
      <c r="A1042" s="2">
        <v>45649</v>
      </c>
      <c r="B1042" s="1" t="s">
        <v>10</v>
      </c>
      <c r="C1042" s="1" t="s">
        <v>218</v>
      </c>
      <c r="D1042" s="1">
        <v>8633</v>
      </c>
      <c r="E1042" s="1">
        <v>2004</v>
      </c>
      <c r="F1042" s="1" t="s">
        <v>3392</v>
      </c>
      <c r="G1042" s="1">
        <v>11414144</v>
      </c>
      <c r="H1042" s="1" t="s">
        <v>3393</v>
      </c>
      <c r="I1042" s="1" t="s">
        <v>3394</v>
      </c>
      <c r="J1042" s="1" t="s">
        <v>3395</v>
      </c>
      <c r="K1042" t="str">
        <f t="shared" si="64"/>
        <v>NULL</v>
      </c>
      <c r="L1042" t="str">
        <f t="shared" si="65"/>
        <v>NULL</v>
      </c>
      <c r="M1042" t="str">
        <f t="shared" si="66"/>
        <v>NULL</v>
      </c>
      <c r="N1042" t="str">
        <f t="shared" si="67"/>
        <v>NULL</v>
      </c>
    </row>
    <row r="1043" spans="1:14" x14ac:dyDescent="0.35">
      <c r="A1043" s="2">
        <v>45649</v>
      </c>
      <c r="B1043" s="1" t="s">
        <v>10</v>
      </c>
      <c r="C1043" s="1" t="s">
        <v>358</v>
      </c>
      <c r="D1043" s="1">
        <v>4968</v>
      </c>
      <c r="E1043" s="1">
        <v>964</v>
      </c>
      <c r="F1043" s="1" t="s">
        <v>3396</v>
      </c>
      <c r="G1043" s="1">
        <v>1268231</v>
      </c>
      <c r="H1043" s="1" t="s">
        <v>3397</v>
      </c>
      <c r="I1043" s="1" t="s">
        <v>3398</v>
      </c>
      <c r="J1043" s="1" t="s">
        <v>30</v>
      </c>
      <c r="K1043" t="str">
        <f t="shared" si="64"/>
        <v>NULL</v>
      </c>
      <c r="L1043" t="str">
        <f t="shared" si="65"/>
        <v>NULL</v>
      </c>
      <c r="M1043" t="str">
        <f t="shared" si="66"/>
        <v>NULL</v>
      </c>
      <c r="N1043" t="str">
        <f t="shared" si="67"/>
        <v>NULL</v>
      </c>
    </row>
    <row r="1044" spans="1:14" x14ac:dyDescent="0.35">
      <c r="A1044" s="2">
        <v>45649</v>
      </c>
      <c r="B1044" s="1" t="s">
        <v>10</v>
      </c>
      <c r="C1044" s="1" t="s">
        <v>280</v>
      </c>
      <c r="D1044" s="1">
        <v>38036</v>
      </c>
      <c r="E1044" s="1">
        <v>11437</v>
      </c>
      <c r="F1044" s="1" t="s">
        <v>3399</v>
      </c>
      <c r="G1044" s="1">
        <v>388788602</v>
      </c>
      <c r="H1044" s="1" t="s">
        <v>3400</v>
      </c>
      <c r="I1044" s="1" t="s">
        <v>3401</v>
      </c>
      <c r="J1044" s="1" t="s">
        <v>3402</v>
      </c>
      <c r="K1044" t="str">
        <f t="shared" si="64"/>
        <v>NULL</v>
      </c>
      <c r="L1044" t="str">
        <f t="shared" si="65"/>
        <v>NULL</v>
      </c>
      <c r="M1044" t="str">
        <f t="shared" si="66"/>
        <v>NULL</v>
      </c>
      <c r="N1044" t="str">
        <f t="shared" si="67"/>
        <v>NULL</v>
      </c>
    </row>
    <row r="1045" spans="1:14" x14ac:dyDescent="0.35">
      <c r="A1045" s="2">
        <v>45649</v>
      </c>
      <c r="B1045" s="1" t="s">
        <v>10</v>
      </c>
      <c r="C1045" s="1" t="s">
        <v>180</v>
      </c>
      <c r="D1045" s="1">
        <v>482</v>
      </c>
      <c r="E1045" s="1">
        <v>23</v>
      </c>
      <c r="F1045" s="1" t="s">
        <v>3403</v>
      </c>
      <c r="G1045" s="1">
        <v>517508</v>
      </c>
      <c r="H1045" s="1" t="s">
        <v>3404</v>
      </c>
      <c r="I1045" s="1" t="s">
        <v>3405</v>
      </c>
      <c r="J1045" s="1" t="s">
        <v>3406</v>
      </c>
      <c r="K1045" t="str">
        <f t="shared" si="64"/>
        <v>NULL</v>
      </c>
      <c r="L1045" t="str">
        <f t="shared" si="65"/>
        <v>NULL</v>
      </c>
      <c r="M1045" t="str">
        <f t="shared" si="66"/>
        <v>NULL</v>
      </c>
      <c r="N1045" t="str">
        <f t="shared" si="67"/>
        <v>NULL</v>
      </c>
    </row>
    <row r="1046" spans="1:14" x14ac:dyDescent="0.35">
      <c r="A1046" s="2">
        <v>45649</v>
      </c>
      <c r="B1046" s="1" t="s">
        <v>10</v>
      </c>
      <c r="C1046" s="1" t="s">
        <v>47</v>
      </c>
      <c r="D1046" s="1">
        <v>6436</v>
      </c>
      <c r="E1046" s="1">
        <v>2306</v>
      </c>
      <c r="F1046" s="1" t="s">
        <v>3407</v>
      </c>
      <c r="G1046" s="1">
        <v>79064925</v>
      </c>
      <c r="H1046" s="1" t="s">
        <v>3408</v>
      </c>
      <c r="I1046" s="1" t="s">
        <v>3409</v>
      </c>
      <c r="J1046" s="1" t="s">
        <v>3410</v>
      </c>
      <c r="K1046" t="str">
        <f t="shared" si="64"/>
        <v>NULL</v>
      </c>
      <c r="L1046" t="str">
        <f t="shared" si="65"/>
        <v>NULL</v>
      </c>
      <c r="M1046" t="str">
        <f t="shared" si="66"/>
        <v>NULL</v>
      </c>
      <c r="N1046" t="str">
        <f t="shared" si="67"/>
        <v>NULL</v>
      </c>
    </row>
    <row r="1047" spans="1:14" x14ac:dyDescent="0.35">
      <c r="A1047" s="2">
        <v>45649</v>
      </c>
      <c r="B1047" s="1" t="s">
        <v>10</v>
      </c>
      <c r="C1047" s="1" t="s">
        <v>382</v>
      </c>
      <c r="D1047" s="1">
        <v>14171</v>
      </c>
      <c r="E1047" s="1">
        <v>3442</v>
      </c>
      <c r="F1047" s="1" t="s">
        <v>3411</v>
      </c>
      <c r="G1047" s="1">
        <v>297191063</v>
      </c>
      <c r="H1047" s="1" t="s">
        <v>3412</v>
      </c>
      <c r="I1047" s="1" t="s">
        <v>3413</v>
      </c>
      <c r="J1047" s="1" t="s">
        <v>3414</v>
      </c>
      <c r="K1047" t="str">
        <f t="shared" si="64"/>
        <v>NULL</v>
      </c>
      <c r="L1047" t="str">
        <f t="shared" si="65"/>
        <v>NULL</v>
      </c>
      <c r="M1047" t="str">
        <f t="shared" si="66"/>
        <v>NULL</v>
      </c>
      <c r="N1047" t="str">
        <f t="shared" si="67"/>
        <v>NULL</v>
      </c>
    </row>
    <row r="1048" spans="1:14" x14ac:dyDescent="0.35">
      <c r="A1048" s="2">
        <v>45649</v>
      </c>
      <c r="B1048" s="1" t="s">
        <v>10</v>
      </c>
      <c r="C1048" s="1" t="s">
        <v>272</v>
      </c>
      <c r="D1048" s="1">
        <v>2090</v>
      </c>
      <c r="E1048" s="1">
        <v>327</v>
      </c>
      <c r="F1048" s="1" t="s">
        <v>3415</v>
      </c>
      <c r="G1048" s="1">
        <v>624226</v>
      </c>
      <c r="H1048" s="1" t="s">
        <v>3416</v>
      </c>
      <c r="I1048" s="1" t="s">
        <v>3417</v>
      </c>
      <c r="J1048" s="1" t="s">
        <v>30</v>
      </c>
      <c r="K1048" t="str">
        <f t="shared" si="64"/>
        <v>NULL</v>
      </c>
      <c r="L1048" t="str">
        <f t="shared" si="65"/>
        <v>NULL</v>
      </c>
      <c r="M1048" t="str">
        <f t="shared" si="66"/>
        <v>NULL</v>
      </c>
      <c r="N1048" t="str">
        <f t="shared" si="67"/>
        <v>NULL</v>
      </c>
    </row>
    <row r="1049" spans="1:14" x14ac:dyDescent="0.35">
      <c r="A1049" s="2">
        <v>45649</v>
      </c>
      <c r="B1049" s="1" t="s">
        <v>10</v>
      </c>
      <c r="C1049" s="1" t="s">
        <v>103</v>
      </c>
      <c r="D1049" s="1">
        <v>5475</v>
      </c>
      <c r="E1049" s="1">
        <v>1095</v>
      </c>
      <c r="F1049" s="1" t="s">
        <v>3418</v>
      </c>
      <c r="G1049" s="1">
        <v>11390375</v>
      </c>
      <c r="H1049" s="1" t="s">
        <v>3419</v>
      </c>
      <c r="I1049" s="1" t="s">
        <v>3420</v>
      </c>
      <c r="J1049" s="1" t="s">
        <v>3421</v>
      </c>
      <c r="K1049" t="str">
        <f t="shared" si="64"/>
        <v>NULL</v>
      </c>
      <c r="L1049" t="str">
        <f t="shared" si="65"/>
        <v>NULL</v>
      </c>
      <c r="M1049" t="str">
        <f t="shared" si="66"/>
        <v>NULL</v>
      </c>
      <c r="N1049" t="str">
        <f t="shared" si="67"/>
        <v>NULL</v>
      </c>
    </row>
    <row r="1050" spans="1:14" x14ac:dyDescent="0.35">
      <c r="A1050" s="2">
        <v>45649</v>
      </c>
      <c r="B1050" s="1" t="s">
        <v>10</v>
      </c>
      <c r="C1050" s="1" t="s">
        <v>136</v>
      </c>
      <c r="D1050" s="1">
        <v>2904</v>
      </c>
      <c r="E1050" s="1">
        <v>341</v>
      </c>
      <c r="F1050" s="1" t="s">
        <v>3422</v>
      </c>
      <c r="G1050" s="1">
        <v>2443839</v>
      </c>
      <c r="H1050" s="1" t="s">
        <v>3423</v>
      </c>
      <c r="I1050" s="1" t="s">
        <v>3424</v>
      </c>
      <c r="J1050" s="1" t="s">
        <v>30</v>
      </c>
      <c r="K1050" t="str">
        <f t="shared" si="64"/>
        <v>NULL</v>
      </c>
      <c r="L1050" t="str">
        <f t="shared" si="65"/>
        <v>NULL</v>
      </c>
      <c r="M1050" t="str">
        <f t="shared" si="66"/>
        <v>NULL</v>
      </c>
      <c r="N1050" t="str">
        <f t="shared" si="67"/>
        <v>NULL</v>
      </c>
    </row>
    <row r="1051" spans="1:14" x14ac:dyDescent="0.35">
      <c r="A1051" s="2">
        <v>45649</v>
      </c>
      <c r="B1051" s="1" t="s">
        <v>10</v>
      </c>
      <c r="C1051" s="1" t="s">
        <v>75</v>
      </c>
      <c r="D1051" s="1">
        <v>2223</v>
      </c>
      <c r="E1051" s="1">
        <v>225</v>
      </c>
      <c r="F1051" s="1" t="s">
        <v>3425</v>
      </c>
      <c r="G1051" s="1">
        <v>2582184</v>
      </c>
      <c r="H1051" s="1" t="s">
        <v>3426</v>
      </c>
      <c r="I1051" s="1" t="s">
        <v>3427</v>
      </c>
      <c r="J1051" s="1" t="s">
        <v>3428</v>
      </c>
      <c r="K1051" t="str">
        <f t="shared" si="64"/>
        <v>NULL</v>
      </c>
      <c r="L1051" t="str">
        <f t="shared" si="65"/>
        <v>NULL</v>
      </c>
      <c r="M1051" t="str">
        <f t="shared" si="66"/>
        <v>NULL</v>
      </c>
      <c r="N1051" t="str">
        <f t="shared" si="67"/>
        <v>NULL</v>
      </c>
    </row>
    <row r="1052" spans="1:14" x14ac:dyDescent="0.35">
      <c r="A1052" s="2">
        <v>45649</v>
      </c>
      <c r="B1052" s="1" t="s">
        <v>10</v>
      </c>
      <c r="C1052" s="1" t="s">
        <v>337</v>
      </c>
      <c r="D1052" s="1">
        <v>464</v>
      </c>
      <c r="E1052" s="1">
        <v>64</v>
      </c>
      <c r="F1052" s="1" t="s">
        <v>3429</v>
      </c>
      <c r="G1052" s="1">
        <v>1755583</v>
      </c>
      <c r="H1052" s="1" t="s">
        <v>3430</v>
      </c>
      <c r="I1052" s="1" t="s">
        <v>3431</v>
      </c>
      <c r="J1052" s="1" t="s">
        <v>30</v>
      </c>
      <c r="K1052" t="str">
        <f t="shared" si="64"/>
        <v>NULL</v>
      </c>
      <c r="L1052" t="str">
        <f t="shared" si="65"/>
        <v>NULL</v>
      </c>
      <c r="M1052" t="str">
        <f t="shared" si="66"/>
        <v>NULL</v>
      </c>
      <c r="N1052" t="str">
        <f t="shared" si="67"/>
        <v>NULL</v>
      </c>
    </row>
    <row r="1053" spans="1:14" x14ac:dyDescent="0.35">
      <c r="A1053" s="2">
        <v>45649</v>
      </c>
      <c r="B1053" s="1" t="s">
        <v>10</v>
      </c>
      <c r="C1053" s="1" t="s">
        <v>185</v>
      </c>
      <c r="D1053" s="1">
        <v>10797</v>
      </c>
      <c r="E1053" s="1">
        <v>4651</v>
      </c>
      <c r="F1053" s="1" t="s">
        <v>3432</v>
      </c>
      <c r="G1053" s="1">
        <v>9593464</v>
      </c>
      <c r="H1053" s="1" t="s">
        <v>3433</v>
      </c>
      <c r="I1053" s="1" t="s">
        <v>3434</v>
      </c>
      <c r="J1053" s="1" t="s">
        <v>3435</v>
      </c>
      <c r="K1053" t="str">
        <f t="shared" si="64"/>
        <v>NULL</v>
      </c>
      <c r="L1053" t="str">
        <f t="shared" si="65"/>
        <v>NULL</v>
      </c>
      <c r="M1053" t="str">
        <f t="shared" si="66"/>
        <v>NULL</v>
      </c>
      <c r="N1053" t="str">
        <f t="shared" si="67"/>
        <v>NULL</v>
      </c>
    </row>
    <row r="1054" spans="1:14" x14ac:dyDescent="0.35">
      <c r="A1054" s="2">
        <v>45649</v>
      </c>
      <c r="B1054" s="1" t="s">
        <v>10</v>
      </c>
      <c r="C1054" s="1" t="s">
        <v>424</v>
      </c>
      <c r="D1054" s="1">
        <v>2</v>
      </c>
      <c r="E1054" s="1">
        <v>0</v>
      </c>
      <c r="F1054" s="1" t="s">
        <v>162</v>
      </c>
      <c r="G1054" s="1">
        <v>538</v>
      </c>
      <c r="H1054" s="1" t="s">
        <v>162</v>
      </c>
      <c r="I1054" s="1" t="s">
        <v>327</v>
      </c>
      <c r="J1054" s="1" t="s">
        <v>30</v>
      </c>
      <c r="K1054" t="str">
        <f t="shared" si="64"/>
        <v>NULL</v>
      </c>
      <c r="L1054" t="str">
        <f t="shared" si="65"/>
        <v>NULL</v>
      </c>
      <c r="M1054" t="str">
        <f t="shared" si="66"/>
        <v>NULL</v>
      </c>
      <c r="N1054" t="str">
        <f t="shared" si="67"/>
        <v>NULL</v>
      </c>
    </row>
    <row r="1055" spans="1:14" x14ac:dyDescent="0.35">
      <c r="A1055" s="2">
        <v>45649</v>
      </c>
      <c r="B1055" s="1" t="s">
        <v>10</v>
      </c>
      <c r="C1055" s="1" t="s">
        <v>380</v>
      </c>
      <c r="D1055" s="1">
        <v>35</v>
      </c>
      <c r="E1055" s="1">
        <v>0</v>
      </c>
      <c r="F1055" s="1" t="s">
        <v>162</v>
      </c>
      <c r="G1055" s="1">
        <v>9149</v>
      </c>
      <c r="H1055" s="1" t="s">
        <v>162</v>
      </c>
      <c r="I1055" s="1" t="s">
        <v>3436</v>
      </c>
      <c r="J1055" s="1" t="s">
        <v>30</v>
      </c>
      <c r="K1055" t="str">
        <f t="shared" si="64"/>
        <v>NULL</v>
      </c>
      <c r="L1055" t="str">
        <f t="shared" si="65"/>
        <v>NULL</v>
      </c>
      <c r="M1055" t="str">
        <f t="shared" si="66"/>
        <v>NULL</v>
      </c>
      <c r="N1055" t="str">
        <f t="shared" si="67"/>
        <v>NULL</v>
      </c>
    </row>
    <row r="1056" spans="1:14" x14ac:dyDescent="0.35">
      <c r="A1056" s="2">
        <v>45649</v>
      </c>
      <c r="B1056" s="1" t="s">
        <v>10</v>
      </c>
      <c r="C1056" s="1" t="s">
        <v>322</v>
      </c>
      <c r="D1056" s="1">
        <v>1862</v>
      </c>
      <c r="E1056" s="1">
        <v>688</v>
      </c>
      <c r="F1056" s="1" t="s">
        <v>3437</v>
      </c>
      <c r="G1056" s="1">
        <v>6203330</v>
      </c>
      <c r="H1056" s="1" t="s">
        <v>3438</v>
      </c>
      <c r="I1056" s="1" t="s">
        <v>3439</v>
      </c>
      <c r="J1056" s="1" t="s">
        <v>30</v>
      </c>
      <c r="K1056" t="str">
        <f t="shared" si="64"/>
        <v>NULL</v>
      </c>
      <c r="L1056" t="str">
        <f t="shared" si="65"/>
        <v>NULL</v>
      </c>
      <c r="M1056" t="str">
        <f t="shared" si="66"/>
        <v>NULL</v>
      </c>
      <c r="N1056" t="str">
        <f t="shared" si="67"/>
        <v>NULL</v>
      </c>
    </row>
    <row r="1057" spans="1:14" x14ac:dyDescent="0.35">
      <c r="A1057" s="2">
        <v>45649</v>
      </c>
      <c r="B1057" s="1" t="s">
        <v>10</v>
      </c>
      <c r="C1057" s="1" t="s">
        <v>108</v>
      </c>
      <c r="D1057" s="1">
        <v>566</v>
      </c>
      <c r="E1057" s="1">
        <v>92</v>
      </c>
      <c r="F1057" s="1" t="s">
        <v>3440</v>
      </c>
      <c r="G1057" s="1">
        <v>314501</v>
      </c>
      <c r="H1057" s="1" t="s">
        <v>3441</v>
      </c>
      <c r="I1057" s="1" t="s">
        <v>3442</v>
      </c>
      <c r="J1057" s="1" t="s">
        <v>3443</v>
      </c>
      <c r="K1057" t="str">
        <f t="shared" si="64"/>
        <v>NULL</v>
      </c>
      <c r="L1057" t="str">
        <f t="shared" si="65"/>
        <v>NULL</v>
      </c>
      <c r="M1057" t="str">
        <f t="shared" si="66"/>
        <v>NULL</v>
      </c>
      <c r="N1057" t="str">
        <f t="shared" si="67"/>
        <v>NULL</v>
      </c>
    </row>
    <row r="1058" spans="1:14" x14ac:dyDescent="0.35">
      <c r="A1058" s="2">
        <v>45649</v>
      </c>
      <c r="B1058" s="1" t="s">
        <v>10</v>
      </c>
      <c r="C1058" s="1" t="s">
        <v>285</v>
      </c>
      <c r="D1058" s="1">
        <v>4603</v>
      </c>
      <c r="E1058" s="1">
        <v>425</v>
      </c>
      <c r="F1058" s="1" t="s">
        <v>3444</v>
      </c>
      <c r="G1058" s="1">
        <v>4807429</v>
      </c>
      <c r="H1058" s="1" t="s">
        <v>3445</v>
      </c>
      <c r="I1058" s="1" t="s">
        <v>3446</v>
      </c>
      <c r="J1058" s="1" t="s">
        <v>3447</v>
      </c>
      <c r="K1058" t="str">
        <f t="shared" si="64"/>
        <v>NULL</v>
      </c>
      <c r="L1058" t="str">
        <f t="shared" si="65"/>
        <v>NULL</v>
      </c>
      <c r="M1058" t="str">
        <f t="shared" si="66"/>
        <v>NULL</v>
      </c>
      <c r="N1058" t="str">
        <f t="shared" si="67"/>
        <v>NULL</v>
      </c>
    </row>
    <row r="1059" spans="1:14" x14ac:dyDescent="0.35">
      <c r="A1059" s="2">
        <v>45649</v>
      </c>
      <c r="B1059" s="1" t="s">
        <v>10</v>
      </c>
      <c r="C1059" s="1" t="s">
        <v>317</v>
      </c>
      <c r="D1059" s="1">
        <v>43613</v>
      </c>
      <c r="E1059" s="1">
        <v>20383</v>
      </c>
      <c r="F1059" s="1" t="s">
        <v>3448</v>
      </c>
      <c r="G1059" s="1">
        <v>39412764</v>
      </c>
      <c r="H1059" s="1" t="s">
        <v>3449</v>
      </c>
      <c r="I1059" s="1" t="s">
        <v>3450</v>
      </c>
      <c r="J1059" s="1" t="s">
        <v>3451</v>
      </c>
      <c r="K1059" t="str">
        <f t="shared" si="64"/>
        <v>NULL</v>
      </c>
      <c r="L1059" t="str">
        <f t="shared" si="65"/>
        <v>NULL</v>
      </c>
      <c r="M1059" t="str">
        <f t="shared" si="66"/>
        <v>NULL</v>
      </c>
      <c r="N1059" t="str">
        <f t="shared" si="67"/>
        <v>NULL</v>
      </c>
    </row>
    <row r="1060" spans="1:14" x14ac:dyDescent="0.35">
      <c r="A1060" s="2">
        <v>45649</v>
      </c>
      <c r="B1060" s="1" t="s">
        <v>10</v>
      </c>
      <c r="C1060" s="1" t="s">
        <v>148</v>
      </c>
      <c r="D1060" s="1">
        <v>814</v>
      </c>
      <c r="E1060" s="1">
        <v>174</v>
      </c>
      <c r="F1060" s="1" t="s">
        <v>3452</v>
      </c>
      <c r="G1060" s="1">
        <v>1019557</v>
      </c>
      <c r="H1060" s="1" t="s">
        <v>3453</v>
      </c>
      <c r="I1060" s="1" t="s">
        <v>3454</v>
      </c>
      <c r="J1060" s="1" t="s">
        <v>3455</v>
      </c>
      <c r="K1060" t="str">
        <f t="shared" si="64"/>
        <v>NULL</v>
      </c>
      <c r="L1060" t="str">
        <f t="shared" si="65"/>
        <v>NULL</v>
      </c>
      <c r="M1060" t="str">
        <f t="shared" si="66"/>
        <v>NULL</v>
      </c>
      <c r="N1060" t="str">
        <f t="shared" si="67"/>
        <v>NULL</v>
      </c>
    </row>
    <row r="1061" spans="1:14" x14ac:dyDescent="0.35">
      <c r="A1061" s="2">
        <v>45649</v>
      </c>
      <c r="B1061" s="1" t="s">
        <v>10</v>
      </c>
      <c r="C1061" s="1" t="s">
        <v>202</v>
      </c>
      <c r="D1061" s="1">
        <v>279</v>
      </c>
      <c r="E1061" s="1">
        <v>29</v>
      </c>
      <c r="F1061" s="1" t="s">
        <v>3456</v>
      </c>
      <c r="G1061" s="1">
        <v>171968</v>
      </c>
      <c r="H1061" s="1" t="s">
        <v>3457</v>
      </c>
      <c r="I1061" s="1" t="s">
        <v>3458</v>
      </c>
      <c r="J1061" s="1" t="s">
        <v>30</v>
      </c>
      <c r="K1061" t="str">
        <f t="shared" si="64"/>
        <v>NULL</v>
      </c>
      <c r="L1061" t="str">
        <f t="shared" si="65"/>
        <v>NULL</v>
      </c>
      <c r="M1061" t="str">
        <f t="shared" si="66"/>
        <v>NULL</v>
      </c>
      <c r="N1061" t="str">
        <f t="shared" si="67"/>
        <v>NULL</v>
      </c>
    </row>
    <row r="1062" spans="1:14" x14ac:dyDescent="0.35">
      <c r="A1062" s="2">
        <v>45649</v>
      </c>
      <c r="B1062" s="1" t="s">
        <v>10</v>
      </c>
      <c r="C1062" s="1" t="s">
        <v>404</v>
      </c>
      <c r="D1062" s="1">
        <v>94</v>
      </c>
      <c r="E1062" s="1">
        <v>33</v>
      </c>
      <c r="F1062" s="1" t="s">
        <v>3459</v>
      </c>
      <c r="G1062" s="1">
        <v>45766</v>
      </c>
      <c r="H1062" s="1" t="s">
        <v>3460</v>
      </c>
      <c r="I1062" s="1" t="s">
        <v>3461</v>
      </c>
      <c r="J1062" s="1" t="s">
        <v>30</v>
      </c>
      <c r="K1062" t="str">
        <f t="shared" si="64"/>
        <v>NULL</v>
      </c>
      <c r="L1062" t="str">
        <f t="shared" si="65"/>
        <v>NULL</v>
      </c>
      <c r="M1062" t="str">
        <f t="shared" si="66"/>
        <v>NULL</v>
      </c>
      <c r="N1062" t="str">
        <f t="shared" si="67"/>
        <v>NULL</v>
      </c>
    </row>
    <row r="1063" spans="1:14" x14ac:dyDescent="0.35">
      <c r="A1063" s="2">
        <v>45649</v>
      </c>
      <c r="B1063" s="1" t="s">
        <v>10</v>
      </c>
      <c r="C1063" s="1" t="s">
        <v>79</v>
      </c>
      <c r="D1063" s="1">
        <v>147</v>
      </c>
      <c r="E1063" s="1">
        <v>11</v>
      </c>
      <c r="F1063" s="1" t="s">
        <v>3462</v>
      </c>
      <c r="G1063" s="1">
        <v>122020</v>
      </c>
      <c r="H1063" s="1" t="s">
        <v>3463</v>
      </c>
      <c r="I1063" s="1" t="s">
        <v>3464</v>
      </c>
      <c r="J1063" s="1" t="s">
        <v>30</v>
      </c>
      <c r="K1063" t="str">
        <f t="shared" si="64"/>
        <v>NULL</v>
      </c>
      <c r="L1063" t="str">
        <f t="shared" si="65"/>
        <v>NULL</v>
      </c>
      <c r="M1063" t="str">
        <f t="shared" si="66"/>
        <v>NULL</v>
      </c>
      <c r="N1063" t="str">
        <f t="shared" si="67"/>
        <v>NULL</v>
      </c>
    </row>
    <row r="1064" spans="1:14" x14ac:dyDescent="0.35">
      <c r="A1064" s="2">
        <v>45649</v>
      </c>
      <c r="B1064" s="1" t="s">
        <v>10</v>
      </c>
      <c r="C1064" s="1" t="s">
        <v>363</v>
      </c>
      <c r="D1064" s="1">
        <v>386</v>
      </c>
      <c r="E1064" s="1">
        <v>90</v>
      </c>
      <c r="F1064" s="1" t="s">
        <v>3465</v>
      </c>
      <c r="G1064" s="1">
        <v>417333</v>
      </c>
      <c r="H1064" s="1" t="s">
        <v>3466</v>
      </c>
      <c r="I1064" s="1" t="s">
        <v>3467</v>
      </c>
      <c r="J1064" s="1" t="s">
        <v>30</v>
      </c>
      <c r="K1064" t="str">
        <f t="shared" si="64"/>
        <v>NULL</v>
      </c>
      <c r="L1064" t="str">
        <f t="shared" si="65"/>
        <v>NULL</v>
      </c>
      <c r="M1064" t="str">
        <f t="shared" si="66"/>
        <v>NULL</v>
      </c>
      <c r="N1064" t="str">
        <f t="shared" si="67"/>
        <v>NULL</v>
      </c>
    </row>
    <row r="1065" spans="1:14" x14ac:dyDescent="0.35">
      <c r="A1065" s="2">
        <v>45649</v>
      </c>
      <c r="B1065" s="1" t="s">
        <v>10</v>
      </c>
      <c r="C1065" s="1" t="s">
        <v>3468</v>
      </c>
      <c r="D1065" s="1">
        <v>1</v>
      </c>
      <c r="E1065" s="1">
        <v>1</v>
      </c>
      <c r="F1065" s="1" t="s">
        <v>3469</v>
      </c>
      <c r="G1065" s="1">
        <v>2085</v>
      </c>
      <c r="H1065" s="1" t="s">
        <v>3470</v>
      </c>
      <c r="I1065" s="1" t="s">
        <v>162</v>
      </c>
      <c r="J1065" s="1" t="s">
        <v>162</v>
      </c>
      <c r="K1065" t="str">
        <f t="shared" si="64"/>
        <v>NULL</v>
      </c>
      <c r="L1065" t="str">
        <f t="shared" si="65"/>
        <v>NULL</v>
      </c>
      <c r="M1065" t="str">
        <f t="shared" si="66"/>
        <v>NULL</v>
      </c>
      <c r="N1065" t="str">
        <f t="shared" si="67"/>
        <v>NULL</v>
      </c>
    </row>
    <row r="1066" spans="1:14" x14ac:dyDescent="0.35">
      <c r="A1066" s="2">
        <v>45649</v>
      </c>
      <c r="B1066" s="1" t="s">
        <v>10</v>
      </c>
      <c r="C1066" s="1" t="s">
        <v>124</v>
      </c>
      <c r="D1066" s="1">
        <v>324</v>
      </c>
      <c r="E1066" s="1">
        <v>68</v>
      </c>
      <c r="F1066" s="1" t="s">
        <v>3471</v>
      </c>
      <c r="G1066" s="1">
        <v>391199</v>
      </c>
      <c r="H1066" s="1" t="s">
        <v>3472</v>
      </c>
      <c r="I1066" s="1" t="s">
        <v>3473</v>
      </c>
      <c r="J1066" s="1" t="s">
        <v>3474</v>
      </c>
      <c r="K1066" t="str">
        <f t="shared" si="64"/>
        <v>NULL</v>
      </c>
      <c r="L1066" t="str">
        <f t="shared" si="65"/>
        <v>NULL</v>
      </c>
      <c r="M1066" t="str">
        <f t="shared" si="66"/>
        <v>NULL</v>
      </c>
      <c r="N1066" t="str">
        <f t="shared" si="67"/>
        <v>NULL</v>
      </c>
    </row>
    <row r="1067" spans="1:14" x14ac:dyDescent="0.35">
      <c r="A1067" s="2">
        <v>45649</v>
      </c>
      <c r="B1067" s="1" t="s">
        <v>10</v>
      </c>
      <c r="C1067" s="1" t="s">
        <v>11</v>
      </c>
      <c r="D1067" s="1">
        <v>130352</v>
      </c>
      <c r="E1067" s="1">
        <v>34388</v>
      </c>
      <c r="F1067" s="1" t="s">
        <v>3475</v>
      </c>
      <c r="G1067" s="1">
        <v>637908278</v>
      </c>
      <c r="H1067" s="1" t="s">
        <v>3476</v>
      </c>
      <c r="I1067" s="1" t="s">
        <v>3477</v>
      </c>
      <c r="J1067" s="1" t="s">
        <v>3478</v>
      </c>
      <c r="K1067" t="str">
        <f t="shared" si="64"/>
        <v>NULL</v>
      </c>
      <c r="L1067" t="str">
        <f t="shared" si="65"/>
        <v>NULL</v>
      </c>
      <c r="M1067" t="str">
        <f t="shared" si="66"/>
        <v>NULL</v>
      </c>
      <c r="N1067" t="str">
        <f t="shared" si="67"/>
        <v>NULL</v>
      </c>
    </row>
    <row r="1068" spans="1:14" x14ac:dyDescent="0.35">
      <c r="A1068" s="2">
        <v>45649</v>
      </c>
      <c r="B1068" s="1" t="s">
        <v>10</v>
      </c>
      <c r="C1068" s="1" t="s">
        <v>157</v>
      </c>
      <c r="D1068" s="1">
        <v>94</v>
      </c>
      <c r="E1068" s="1">
        <v>4</v>
      </c>
      <c r="F1068" s="1" t="s">
        <v>3479</v>
      </c>
      <c r="G1068" s="1">
        <v>33051</v>
      </c>
      <c r="H1068" s="1" t="s">
        <v>3480</v>
      </c>
      <c r="I1068" s="1" t="s">
        <v>3481</v>
      </c>
      <c r="J1068" s="1" t="s">
        <v>30</v>
      </c>
      <c r="K1068" t="str">
        <f t="shared" si="64"/>
        <v>NULL</v>
      </c>
      <c r="L1068" t="str">
        <f t="shared" si="65"/>
        <v>NULL</v>
      </c>
      <c r="M1068" t="str">
        <f t="shared" si="66"/>
        <v>NULL</v>
      </c>
      <c r="N1068" t="str">
        <f t="shared" si="67"/>
        <v>NULL</v>
      </c>
    </row>
    <row r="1069" spans="1:14" x14ac:dyDescent="0.35">
      <c r="A1069" s="2">
        <v>45649</v>
      </c>
      <c r="B1069" s="1" t="s">
        <v>10</v>
      </c>
      <c r="C1069" s="1" t="s">
        <v>232</v>
      </c>
      <c r="D1069" s="1">
        <v>178429</v>
      </c>
      <c r="E1069" s="1">
        <v>2760</v>
      </c>
      <c r="F1069" s="1" t="s">
        <v>3482</v>
      </c>
      <c r="G1069" s="1">
        <v>5652760</v>
      </c>
      <c r="H1069" s="1" t="s">
        <v>3483</v>
      </c>
      <c r="I1069" s="1" t="s">
        <v>3484</v>
      </c>
      <c r="J1069" s="1" t="s">
        <v>3485</v>
      </c>
      <c r="K1069" t="str">
        <f t="shared" si="64"/>
        <v>NULL</v>
      </c>
      <c r="L1069" t="str">
        <f t="shared" si="65"/>
        <v>NULL</v>
      </c>
      <c r="M1069" t="str">
        <f t="shared" si="66"/>
        <v>NULL</v>
      </c>
      <c r="N1069" t="str">
        <f t="shared" si="67"/>
        <v>NULL</v>
      </c>
    </row>
    <row r="1070" spans="1:14" x14ac:dyDescent="0.35">
      <c r="A1070" s="2">
        <v>45649</v>
      </c>
      <c r="B1070" s="1" t="s">
        <v>10</v>
      </c>
      <c r="C1070" s="1" t="s">
        <v>132</v>
      </c>
      <c r="D1070" s="1">
        <v>145</v>
      </c>
      <c r="E1070" s="1">
        <v>55</v>
      </c>
      <c r="F1070" s="1" t="s">
        <v>3486</v>
      </c>
      <c r="G1070" s="1">
        <v>769742</v>
      </c>
      <c r="H1070" s="1" t="s">
        <v>3487</v>
      </c>
      <c r="I1070" s="1" t="s">
        <v>3488</v>
      </c>
      <c r="J1070" s="1" t="s">
        <v>30</v>
      </c>
      <c r="K1070" t="str">
        <f t="shared" si="64"/>
        <v>NULL</v>
      </c>
      <c r="L1070" t="str">
        <f t="shared" si="65"/>
        <v>NULL</v>
      </c>
      <c r="M1070" t="str">
        <f t="shared" si="66"/>
        <v>NULL</v>
      </c>
      <c r="N1070" t="str">
        <f t="shared" si="67"/>
        <v>NULL</v>
      </c>
    </row>
    <row r="1071" spans="1:14" x14ac:dyDescent="0.35">
      <c r="A1071" s="2">
        <v>45649</v>
      </c>
      <c r="B1071" s="1" t="s">
        <v>10</v>
      </c>
      <c r="C1071" s="1" t="s">
        <v>230</v>
      </c>
      <c r="D1071" s="1">
        <v>58</v>
      </c>
      <c r="E1071" s="1">
        <v>3</v>
      </c>
      <c r="F1071" s="1" t="s">
        <v>3489</v>
      </c>
      <c r="G1071" s="1">
        <v>20017</v>
      </c>
      <c r="H1071" s="1" t="s">
        <v>3490</v>
      </c>
      <c r="I1071" s="1" t="s">
        <v>3491</v>
      </c>
      <c r="J1071" s="1" t="s">
        <v>30</v>
      </c>
      <c r="K1071" t="str">
        <f t="shared" si="64"/>
        <v>NULL</v>
      </c>
      <c r="L1071" t="str">
        <f t="shared" si="65"/>
        <v>NULL</v>
      </c>
      <c r="M1071" t="str">
        <f t="shared" si="66"/>
        <v>NULL</v>
      </c>
      <c r="N1071" t="str">
        <f t="shared" si="67"/>
        <v>NULL</v>
      </c>
    </row>
    <row r="1072" spans="1:14" x14ac:dyDescent="0.35">
      <c r="A1072" s="2">
        <v>45649</v>
      </c>
      <c r="B1072" s="1" t="s">
        <v>10</v>
      </c>
      <c r="C1072" s="1" t="s">
        <v>341</v>
      </c>
      <c r="D1072" s="1">
        <v>347</v>
      </c>
      <c r="E1072" s="1">
        <v>48</v>
      </c>
      <c r="F1072" s="1" t="s">
        <v>3492</v>
      </c>
      <c r="G1072" s="1">
        <v>148770</v>
      </c>
      <c r="H1072" s="1" t="s">
        <v>3493</v>
      </c>
      <c r="I1072" s="1" t="s">
        <v>3494</v>
      </c>
      <c r="J1072" s="1" t="s">
        <v>3495</v>
      </c>
      <c r="K1072" t="str">
        <f t="shared" si="64"/>
        <v>NULL</v>
      </c>
      <c r="L1072" t="str">
        <f t="shared" si="65"/>
        <v>NULL</v>
      </c>
      <c r="M1072" t="str">
        <f t="shared" si="66"/>
        <v>NULL</v>
      </c>
      <c r="N1072" t="str">
        <f t="shared" si="67"/>
        <v>NULL</v>
      </c>
    </row>
    <row r="1073" spans="1:14" x14ac:dyDescent="0.35">
      <c r="A1073" s="2">
        <v>45649</v>
      </c>
      <c r="B1073" s="1" t="s">
        <v>10</v>
      </c>
      <c r="C1073" s="1" t="s">
        <v>95</v>
      </c>
      <c r="D1073" s="1">
        <v>28187</v>
      </c>
      <c r="E1073" s="1">
        <v>2773</v>
      </c>
      <c r="F1073" s="1" t="s">
        <v>3496</v>
      </c>
      <c r="G1073" s="1">
        <v>58518344</v>
      </c>
      <c r="H1073" s="1" t="s">
        <v>3497</v>
      </c>
      <c r="I1073" s="1" t="s">
        <v>3498</v>
      </c>
      <c r="J1073" s="1" t="s">
        <v>3499</v>
      </c>
      <c r="K1073" t="str">
        <f t="shared" si="64"/>
        <v>NULL</v>
      </c>
      <c r="L1073" t="str">
        <f t="shared" si="65"/>
        <v>NULL</v>
      </c>
      <c r="M1073" t="str">
        <f t="shared" si="66"/>
        <v>NULL</v>
      </c>
      <c r="N1073" t="str">
        <f t="shared" si="67"/>
        <v>NULL</v>
      </c>
    </row>
    <row r="1074" spans="1:14" x14ac:dyDescent="0.35">
      <c r="A1074" s="2">
        <v>45649</v>
      </c>
      <c r="B1074" s="1" t="s">
        <v>10</v>
      </c>
      <c r="C1074" s="1" t="s">
        <v>168</v>
      </c>
      <c r="D1074" s="1">
        <v>481</v>
      </c>
      <c r="E1074" s="1">
        <v>149</v>
      </c>
      <c r="F1074" s="1" t="s">
        <v>3500</v>
      </c>
      <c r="G1074" s="1">
        <v>284166</v>
      </c>
      <c r="H1074" s="1" t="s">
        <v>3501</v>
      </c>
      <c r="I1074" s="1" t="s">
        <v>3502</v>
      </c>
      <c r="J1074" s="1" t="s">
        <v>30</v>
      </c>
      <c r="K1074" t="str">
        <f t="shared" si="64"/>
        <v>NULL</v>
      </c>
      <c r="L1074" t="str">
        <f t="shared" si="65"/>
        <v>NULL</v>
      </c>
      <c r="M1074" t="str">
        <f t="shared" si="66"/>
        <v>NULL</v>
      </c>
      <c r="N1074" t="str">
        <f t="shared" si="67"/>
        <v>NULL</v>
      </c>
    </row>
    <row r="1075" spans="1:14" x14ac:dyDescent="0.35">
      <c r="A1075" s="2">
        <v>45649</v>
      </c>
      <c r="B1075" s="1" t="s">
        <v>10</v>
      </c>
      <c r="C1075" s="1" t="s">
        <v>172</v>
      </c>
      <c r="D1075" s="1">
        <v>510</v>
      </c>
      <c r="E1075" s="1">
        <v>76</v>
      </c>
      <c r="F1075" s="1" t="s">
        <v>3503</v>
      </c>
      <c r="G1075" s="1">
        <v>265876</v>
      </c>
      <c r="H1075" s="1" t="s">
        <v>3504</v>
      </c>
      <c r="I1075" s="1" t="s">
        <v>3505</v>
      </c>
      <c r="J1075" s="1" t="s">
        <v>3506</v>
      </c>
      <c r="K1075" t="str">
        <f t="shared" si="64"/>
        <v>NULL</v>
      </c>
      <c r="L1075" t="str">
        <f t="shared" si="65"/>
        <v>NULL</v>
      </c>
      <c r="M1075" t="str">
        <f t="shared" si="66"/>
        <v>NULL</v>
      </c>
      <c r="N1075" t="str">
        <f t="shared" si="67"/>
        <v>NULL</v>
      </c>
    </row>
    <row r="1076" spans="1:14" x14ac:dyDescent="0.35">
      <c r="A1076" s="2">
        <v>45649</v>
      </c>
      <c r="B1076" s="1" t="s">
        <v>10</v>
      </c>
      <c r="C1076" s="1" t="s">
        <v>420</v>
      </c>
      <c r="D1076" s="1">
        <v>47</v>
      </c>
      <c r="E1076" s="1">
        <v>9</v>
      </c>
      <c r="F1076" s="1" t="s">
        <v>3507</v>
      </c>
      <c r="G1076" s="1">
        <v>5168</v>
      </c>
      <c r="H1076" s="1" t="s">
        <v>3508</v>
      </c>
      <c r="I1076" s="1" t="s">
        <v>3509</v>
      </c>
      <c r="J1076" s="1" t="s">
        <v>30</v>
      </c>
      <c r="K1076" t="str">
        <f t="shared" si="64"/>
        <v>NULL</v>
      </c>
      <c r="L1076" t="str">
        <f t="shared" si="65"/>
        <v>NULL</v>
      </c>
      <c r="M1076" t="str">
        <f t="shared" si="66"/>
        <v>NULL</v>
      </c>
      <c r="N1076" t="str">
        <f t="shared" si="67"/>
        <v>NULL</v>
      </c>
    </row>
    <row r="1077" spans="1:14" x14ac:dyDescent="0.35">
      <c r="A1077" s="2">
        <v>45649</v>
      </c>
      <c r="B1077" s="1" t="s">
        <v>10</v>
      </c>
      <c r="C1077" s="1" t="s">
        <v>349</v>
      </c>
      <c r="D1077" s="1">
        <v>72</v>
      </c>
      <c r="E1077" s="1">
        <v>6</v>
      </c>
      <c r="F1077" s="1" t="s">
        <v>3510</v>
      </c>
      <c r="G1077" s="1">
        <v>8231</v>
      </c>
      <c r="H1077" s="1" t="s">
        <v>3511</v>
      </c>
      <c r="I1077" s="1" t="s">
        <v>3512</v>
      </c>
      <c r="J1077" s="1" t="s">
        <v>30</v>
      </c>
      <c r="K1077" t="str">
        <f t="shared" si="64"/>
        <v>NULL</v>
      </c>
      <c r="L1077" t="str">
        <f t="shared" si="65"/>
        <v>NULL</v>
      </c>
      <c r="M1077" t="str">
        <f t="shared" si="66"/>
        <v>NULL</v>
      </c>
      <c r="N1077" t="str">
        <f t="shared" si="67"/>
        <v>NULL</v>
      </c>
    </row>
    <row r="1078" spans="1:14" x14ac:dyDescent="0.35">
      <c r="A1078" s="2">
        <v>45649</v>
      </c>
      <c r="B1078" s="1" t="s">
        <v>10</v>
      </c>
      <c r="C1078" s="1" t="s">
        <v>367</v>
      </c>
      <c r="D1078" s="1">
        <v>2011</v>
      </c>
      <c r="E1078" s="1">
        <v>605</v>
      </c>
      <c r="F1078" s="1" t="s">
        <v>3513</v>
      </c>
      <c r="G1078" s="1">
        <v>8203175</v>
      </c>
      <c r="H1078" s="1" t="s">
        <v>3514</v>
      </c>
      <c r="I1078" s="1" t="s">
        <v>3515</v>
      </c>
      <c r="J1078" s="1" t="s">
        <v>30</v>
      </c>
      <c r="K1078" t="str">
        <f t="shared" si="64"/>
        <v>NULL</v>
      </c>
      <c r="L1078" t="str">
        <f t="shared" si="65"/>
        <v>NULL</v>
      </c>
      <c r="M1078" t="str">
        <f t="shared" si="66"/>
        <v>NULL</v>
      </c>
      <c r="N1078" t="str">
        <f t="shared" si="67"/>
        <v>NULL</v>
      </c>
    </row>
    <row r="1079" spans="1:14" x14ac:dyDescent="0.35">
      <c r="A1079" s="2">
        <v>45649</v>
      </c>
      <c r="B1079" s="1" t="s">
        <v>10</v>
      </c>
      <c r="C1079" s="1" t="s">
        <v>290</v>
      </c>
      <c r="D1079" s="1">
        <v>191</v>
      </c>
      <c r="E1079" s="1">
        <v>10</v>
      </c>
      <c r="F1079" s="1" t="s">
        <v>3516</v>
      </c>
      <c r="G1079" s="1">
        <v>448663</v>
      </c>
      <c r="H1079" s="1" t="s">
        <v>3517</v>
      </c>
      <c r="I1079" s="1" t="s">
        <v>3518</v>
      </c>
      <c r="J1079" s="1" t="s">
        <v>30</v>
      </c>
      <c r="K1079" t="str">
        <f t="shared" si="64"/>
        <v>NULL</v>
      </c>
      <c r="L1079" t="str">
        <f t="shared" si="65"/>
        <v>NULL</v>
      </c>
      <c r="M1079" t="str">
        <f t="shared" si="66"/>
        <v>NULL</v>
      </c>
      <c r="N1079" t="str">
        <f t="shared" si="67"/>
        <v>NULL</v>
      </c>
    </row>
    <row r="1080" spans="1:14" x14ac:dyDescent="0.35">
      <c r="A1080" s="2">
        <v>45649</v>
      </c>
      <c r="B1080" s="1" t="s">
        <v>10</v>
      </c>
      <c r="C1080" s="1" t="s">
        <v>416</v>
      </c>
      <c r="D1080" s="1">
        <v>69</v>
      </c>
      <c r="E1080" s="1">
        <v>4</v>
      </c>
      <c r="F1080" s="1" t="s">
        <v>3519</v>
      </c>
      <c r="G1080" s="1">
        <v>2780</v>
      </c>
      <c r="H1080" s="1" t="s">
        <v>3520</v>
      </c>
      <c r="I1080" s="1" t="s">
        <v>3521</v>
      </c>
      <c r="J1080" s="1" t="s">
        <v>30</v>
      </c>
      <c r="K1080" t="str">
        <f t="shared" si="64"/>
        <v>NULL</v>
      </c>
      <c r="L1080" t="str">
        <f t="shared" si="65"/>
        <v>NULL</v>
      </c>
      <c r="M1080" t="str">
        <f t="shared" si="66"/>
        <v>NULL</v>
      </c>
      <c r="N1080" t="str">
        <f t="shared" si="67"/>
        <v>NULL</v>
      </c>
    </row>
    <row r="1081" spans="1:14" x14ac:dyDescent="0.35">
      <c r="A1081" s="2">
        <v>45649</v>
      </c>
      <c r="B1081" s="1" t="s">
        <v>10</v>
      </c>
      <c r="C1081" s="1" t="s">
        <v>91</v>
      </c>
      <c r="D1081" s="1">
        <v>130</v>
      </c>
      <c r="E1081" s="1">
        <v>28</v>
      </c>
      <c r="F1081" s="1" t="s">
        <v>3522</v>
      </c>
      <c r="G1081" s="1">
        <v>11218</v>
      </c>
      <c r="H1081" s="1" t="s">
        <v>3523</v>
      </c>
      <c r="I1081" s="1" t="s">
        <v>3524</v>
      </c>
      <c r="J1081" s="1" t="s">
        <v>30</v>
      </c>
      <c r="K1081" t="str">
        <f t="shared" si="64"/>
        <v>NULL</v>
      </c>
      <c r="L1081" t="str">
        <f t="shared" si="65"/>
        <v>NULL</v>
      </c>
      <c r="M1081" t="str">
        <f t="shared" si="66"/>
        <v>NULL</v>
      </c>
      <c r="N1081" t="str">
        <f t="shared" si="67"/>
        <v>NULL</v>
      </c>
    </row>
    <row r="1082" spans="1:14" x14ac:dyDescent="0.35">
      <c r="A1082" s="2">
        <v>45649</v>
      </c>
      <c r="B1082" s="1" t="s">
        <v>10</v>
      </c>
      <c r="C1082" s="1" t="s">
        <v>21</v>
      </c>
      <c r="D1082" s="1">
        <v>1776</v>
      </c>
      <c r="E1082" s="1">
        <v>538</v>
      </c>
      <c r="F1082" s="1" t="s">
        <v>3525</v>
      </c>
      <c r="G1082" s="1">
        <v>8069793</v>
      </c>
      <c r="H1082" s="1" t="s">
        <v>3526</v>
      </c>
      <c r="I1082" s="1" t="s">
        <v>3527</v>
      </c>
      <c r="J1082" s="1" t="s">
        <v>30</v>
      </c>
      <c r="K1082" t="str">
        <f t="shared" si="64"/>
        <v>NULL</v>
      </c>
      <c r="L1082" t="str">
        <f t="shared" si="65"/>
        <v>NULL</v>
      </c>
      <c r="M1082" t="str">
        <f t="shared" si="66"/>
        <v>NULL</v>
      </c>
      <c r="N1082" t="str">
        <f t="shared" si="67"/>
        <v>NULL</v>
      </c>
    </row>
    <row r="1083" spans="1:14" x14ac:dyDescent="0.35">
      <c r="A1083" s="2">
        <v>45649</v>
      </c>
      <c r="B1083" s="1" t="s">
        <v>10</v>
      </c>
      <c r="C1083" s="1" t="s">
        <v>225</v>
      </c>
      <c r="D1083" s="1">
        <v>1841</v>
      </c>
      <c r="E1083" s="1">
        <v>777</v>
      </c>
      <c r="F1083" s="1" t="s">
        <v>3528</v>
      </c>
      <c r="G1083" s="1">
        <v>16309859</v>
      </c>
      <c r="H1083" s="1" t="s">
        <v>3529</v>
      </c>
      <c r="I1083" s="1" t="s">
        <v>3530</v>
      </c>
      <c r="J1083" s="1" t="s">
        <v>3531</v>
      </c>
      <c r="K1083" t="str">
        <f t="shared" si="64"/>
        <v>NULL</v>
      </c>
      <c r="L1083" t="str">
        <f t="shared" si="65"/>
        <v>NULL</v>
      </c>
      <c r="M1083" t="str">
        <f t="shared" si="66"/>
        <v>NULL</v>
      </c>
      <c r="N1083" t="str">
        <f t="shared" si="67"/>
        <v>NULL</v>
      </c>
    </row>
    <row r="1084" spans="1:14" x14ac:dyDescent="0.35">
      <c r="A1084" s="2">
        <v>45649</v>
      </c>
      <c r="B1084" s="1" t="s">
        <v>10</v>
      </c>
      <c r="C1084" s="1" t="s">
        <v>299</v>
      </c>
      <c r="D1084" s="1">
        <v>173</v>
      </c>
      <c r="E1084" s="1">
        <v>8</v>
      </c>
      <c r="F1084" s="1" t="s">
        <v>3532</v>
      </c>
      <c r="G1084" s="1">
        <v>21177</v>
      </c>
      <c r="H1084" s="1" t="s">
        <v>3533</v>
      </c>
      <c r="I1084" s="1" t="s">
        <v>3534</v>
      </c>
      <c r="J1084" s="1" t="s">
        <v>30</v>
      </c>
      <c r="K1084" t="str">
        <f t="shared" si="64"/>
        <v>NULL</v>
      </c>
      <c r="L1084" t="str">
        <f t="shared" si="65"/>
        <v>NULL</v>
      </c>
      <c r="M1084" t="str">
        <f t="shared" si="66"/>
        <v>NULL</v>
      </c>
      <c r="N1084" t="str">
        <f t="shared" si="67"/>
        <v>NULL</v>
      </c>
    </row>
    <row r="1085" spans="1:14" x14ac:dyDescent="0.35">
      <c r="A1085" s="2">
        <v>45649</v>
      </c>
      <c r="B1085" s="1" t="s">
        <v>10</v>
      </c>
      <c r="C1085" s="1" t="s">
        <v>294</v>
      </c>
      <c r="D1085" s="1">
        <v>14361</v>
      </c>
      <c r="E1085" s="1">
        <v>3499</v>
      </c>
      <c r="F1085" s="1" t="s">
        <v>3535</v>
      </c>
      <c r="G1085" s="1">
        <v>5794460</v>
      </c>
      <c r="H1085" s="1" t="s">
        <v>3536</v>
      </c>
      <c r="I1085" s="1" t="s">
        <v>3537</v>
      </c>
      <c r="J1085" s="1" t="s">
        <v>3538</v>
      </c>
      <c r="K1085" t="str">
        <f t="shared" si="64"/>
        <v>NULL</v>
      </c>
      <c r="L1085" t="str">
        <f t="shared" si="65"/>
        <v>NULL</v>
      </c>
      <c r="M1085" t="str">
        <f t="shared" si="66"/>
        <v>NULL</v>
      </c>
      <c r="N1085" t="str">
        <f t="shared" si="67"/>
        <v>NULL</v>
      </c>
    </row>
    <row r="1086" spans="1:14" x14ac:dyDescent="0.35">
      <c r="A1086" s="2">
        <v>45649</v>
      </c>
      <c r="B1086" s="1" t="s">
        <v>10</v>
      </c>
      <c r="C1086" s="1" t="s">
        <v>249</v>
      </c>
      <c r="D1086" s="1">
        <v>57381</v>
      </c>
      <c r="E1086" s="1">
        <v>29065</v>
      </c>
      <c r="F1086" s="1" t="s">
        <v>3539</v>
      </c>
      <c r="G1086" s="1">
        <v>643372167</v>
      </c>
      <c r="H1086" s="1" t="s">
        <v>3540</v>
      </c>
      <c r="I1086" s="1" t="s">
        <v>3541</v>
      </c>
      <c r="J1086" s="1" t="s">
        <v>3542</v>
      </c>
      <c r="K1086" t="str">
        <f t="shared" si="64"/>
        <v>NULL</v>
      </c>
      <c r="L1086" t="str">
        <f t="shared" si="65"/>
        <v>NULL</v>
      </c>
      <c r="M1086" t="str">
        <f t="shared" si="66"/>
        <v>NULL</v>
      </c>
      <c r="N1086" t="str">
        <f t="shared" si="67"/>
        <v>NULL</v>
      </c>
    </row>
    <row r="1087" spans="1:14" x14ac:dyDescent="0.35">
      <c r="A1087" s="2">
        <v>45649</v>
      </c>
      <c r="B1087" s="1" t="s">
        <v>10</v>
      </c>
      <c r="C1087" s="1" t="s">
        <v>313</v>
      </c>
      <c r="D1087" s="1">
        <v>1323</v>
      </c>
      <c r="E1087" s="1">
        <v>73</v>
      </c>
      <c r="F1087" s="1" t="s">
        <v>3543</v>
      </c>
      <c r="G1087" s="1">
        <v>420894</v>
      </c>
      <c r="H1087" s="1" t="s">
        <v>3544</v>
      </c>
      <c r="I1087" s="1" t="s">
        <v>3545</v>
      </c>
      <c r="J1087" s="1" t="s">
        <v>30</v>
      </c>
      <c r="K1087" t="str">
        <f t="shared" si="64"/>
        <v>NULL</v>
      </c>
      <c r="L1087" t="str">
        <f t="shared" si="65"/>
        <v>NULL</v>
      </c>
      <c r="M1087" t="str">
        <f t="shared" si="66"/>
        <v>NULL</v>
      </c>
      <c r="N1087" t="str">
        <f t="shared" si="67"/>
        <v>NULL</v>
      </c>
    </row>
    <row r="1088" spans="1:14" x14ac:dyDescent="0.35">
      <c r="A1088" s="2">
        <v>45649</v>
      </c>
      <c r="B1088" s="1" t="s">
        <v>10</v>
      </c>
      <c r="C1088" s="1" t="s">
        <v>26</v>
      </c>
      <c r="D1088" s="1">
        <v>5169</v>
      </c>
      <c r="E1088" s="1">
        <v>836</v>
      </c>
      <c r="F1088" s="1" t="s">
        <v>3546</v>
      </c>
      <c r="G1088" s="1">
        <v>5379936</v>
      </c>
      <c r="H1088" s="1" t="s">
        <v>3547</v>
      </c>
      <c r="I1088" s="1" t="s">
        <v>3548</v>
      </c>
      <c r="J1088" s="1" t="s">
        <v>30</v>
      </c>
      <c r="K1088" t="str">
        <f t="shared" si="64"/>
        <v>NULL</v>
      </c>
      <c r="L1088" t="str">
        <f t="shared" si="65"/>
        <v>NULL</v>
      </c>
      <c r="M1088" t="str">
        <f t="shared" si="66"/>
        <v>NULL</v>
      </c>
      <c r="N1088" t="str">
        <f t="shared" si="67"/>
        <v>NULL</v>
      </c>
    </row>
    <row r="1089" spans="1:14" x14ac:dyDescent="0.35">
      <c r="A1089" s="2">
        <v>45649</v>
      </c>
      <c r="B1089" s="1" t="s">
        <v>10</v>
      </c>
      <c r="C1089" s="1" t="s">
        <v>260</v>
      </c>
      <c r="D1089" s="1">
        <v>295</v>
      </c>
      <c r="E1089" s="1">
        <v>16</v>
      </c>
      <c r="F1089" s="1" t="s">
        <v>3549</v>
      </c>
      <c r="G1089" s="1">
        <v>51584</v>
      </c>
      <c r="H1089" s="1" t="s">
        <v>3550</v>
      </c>
      <c r="I1089" s="1" t="s">
        <v>3551</v>
      </c>
      <c r="J1089" s="1" t="s">
        <v>30</v>
      </c>
      <c r="K1089" t="str">
        <f t="shared" si="64"/>
        <v>NULL</v>
      </c>
      <c r="L1089" t="str">
        <f t="shared" si="65"/>
        <v>NULL</v>
      </c>
      <c r="M1089" t="str">
        <f t="shared" si="66"/>
        <v>NULL</v>
      </c>
      <c r="N1089" t="str">
        <f t="shared" si="67"/>
        <v>NULL</v>
      </c>
    </row>
    <row r="1090" spans="1:14" x14ac:dyDescent="0.35">
      <c r="A1090" s="2">
        <v>45649</v>
      </c>
      <c r="B1090" s="1" t="s">
        <v>10</v>
      </c>
      <c r="C1090" s="1" t="s">
        <v>387</v>
      </c>
      <c r="D1090" s="1">
        <v>1262</v>
      </c>
      <c r="E1090" s="1">
        <v>59</v>
      </c>
      <c r="F1090" s="1" t="s">
        <v>3552</v>
      </c>
      <c r="G1090" s="1">
        <v>317718</v>
      </c>
      <c r="H1090" s="1" t="s">
        <v>3553</v>
      </c>
      <c r="I1090" s="1" t="s">
        <v>3554</v>
      </c>
      <c r="J1090" s="1" t="s">
        <v>3555</v>
      </c>
      <c r="K1090" t="str">
        <f t="shared" si="64"/>
        <v>NULL</v>
      </c>
      <c r="L1090" t="str">
        <f t="shared" si="65"/>
        <v>NULL</v>
      </c>
      <c r="M1090" t="str">
        <f t="shared" si="66"/>
        <v>NULL</v>
      </c>
      <c r="N1090" t="str">
        <f t="shared" si="67"/>
        <v>NULL</v>
      </c>
    </row>
    <row r="1091" spans="1:14" x14ac:dyDescent="0.35">
      <c r="A1091" s="2">
        <v>45649</v>
      </c>
      <c r="B1091" s="1" t="s">
        <v>10</v>
      </c>
      <c r="C1091" s="1" t="s">
        <v>412</v>
      </c>
      <c r="D1091" s="1">
        <v>274</v>
      </c>
      <c r="E1091" s="1">
        <v>52</v>
      </c>
      <c r="F1091" s="1" t="s">
        <v>3556</v>
      </c>
      <c r="G1091" s="1">
        <v>420148</v>
      </c>
      <c r="H1091" s="1" t="s">
        <v>3557</v>
      </c>
      <c r="I1091" s="1" t="s">
        <v>3558</v>
      </c>
      <c r="J1091" s="1" t="s">
        <v>30</v>
      </c>
      <c r="K1091" t="str">
        <f t="shared" ref="K1091:K1154" si="68">K1090</f>
        <v>NULL</v>
      </c>
      <c r="L1091" t="str">
        <f t="shared" ref="L1091:L1154" si="69">L1090</f>
        <v>NULL</v>
      </c>
      <c r="M1091" t="str">
        <f t="shared" ref="M1091:M1154" si="70">M1090</f>
        <v>NULL</v>
      </c>
      <c r="N1091" t="str">
        <f t="shared" ref="N1091:N1154" si="71">N1090</f>
        <v>NULL</v>
      </c>
    </row>
    <row r="1092" spans="1:14" x14ac:dyDescent="0.35">
      <c r="A1092" s="2">
        <v>45649</v>
      </c>
      <c r="B1092" s="1" t="s">
        <v>10</v>
      </c>
      <c r="C1092" s="1" t="s">
        <v>304</v>
      </c>
      <c r="D1092" s="1">
        <v>853</v>
      </c>
      <c r="E1092" s="1">
        <v>257</v>
      </c>
      <c r="F1092" s="1" t="s">
        <v>3559</v>
      </c>
      <c r="G1092" s="1">
        <v>5199406</v>
      </c>
      <c r="H1092" s="1" t="s">
        <v>3560</v>
      </c>
      <c r="I1092" s="1" t="s">
        <v>3561</v>
      </c>
      <c r="J1092" s="1" t="s">
        <v>3562</v>
      </c>
      <c r="K1092" t="str">
        <f t="shared" si="68"/>
        <v>NULL</v>
      </c>
      <c r="L1092" t="str">
        <f t="shared" si="69"/>
        <v>NULL</v>
      </c>
      <c r="M1092" t="str">
        <f t="shared" si="70"/>
        <v>NULL</v>
      </c>
      <c r="N1092" t="str">
        <f t="shared" si="71"/>
        <v>NULL</v>
      </c>
    </row>
    <row r="1093" spans="1:14" x14ac:dyDescent="0.35">
      <c r="A1093" s="2">
        <v>45649</v>
      </c>
      <c r="B1093" s="1" t="s">
        <v>10</v>
      </c>
      <c r="C1093" s="1" t="s">
        <v>264</v>
      </c>
      <c r="D1093" s="1">
        <v>657</v>
      </c>
      <c r="E1093" s="1">
        <v>31</v>
      </c>
      <c r="F1093" s="1" t="s">
        <v>3563</v>
      </c>
      <c r="G1093" s="1">
        <v>61757</v>
      </c>
      <c r="H1093" s="1" t="s">
        <v>3564</v>
      </c>
      <c r="I1093" s="1" t="s">
        <v>3565</v>
      </c>
      <c r="J1093" s="1" t="s">
        <v>30</v>
      </c>
      <c r="K1093" t="str">
        <f t="shared" si="68"/>
        <v>NULL</v>
      </c>
      <c r="L1093" t="str">
        <f t="shared" si="69"/>
        <v>NULL</v>
      </c>
      <c r="M1093" t="str">
        <f t="shared" si="70"/>
        <v>NULL</v>
      </c>
      <c r="N1093" t="str">
        <f t="shared" si="71"/>
        <v>NULL</v>
      </c>
    </row>
    <row r="1094" spans="1:14" x14ac:dyDescent="0.35">
      <c r="A1094" s="2">
        <v>45649</v>
      </c>
      <c r="B1094" s="1" t="s">
        <v>10</v>
      </c>
      <c r="C1094" s="1" t="s">
        <v>116</v>
      </c>
      <c r="D1094" s="1">
        <v>840</v>
      </c>
      <c r="E1094" s="1">
        <v>134</v>
      </c>
      <c r="F1094" s="1" t="s">
        <v>3566</v>
      </c>
      <c r="G1094" s="1">
        <v>654569</v>
      </c>
      <c r="H1094" s="1" t="s">
        <v>3567</v>
      </c>
      <c r="I1094" s="1" t="s">
        <v>3568</v>
      </c>
      <c r="J1094" s="1" t="s">
        <v>30</v>
      </c>
      <c r="K1094" t="str">
        <f t="shared" si="68"/>
        <v>NULL</v>
      </c>
      <c r="L1094" t="str">
        <f t="shared" si="69"/>
        <v>NULL</v>
      </c>
      <c r="M1094" t="str">
        <f t="shared" si="70"/>
        <v>NULL</v>
      </c>
      <c r="N1094" t="str">
        <f t="shared" si="71"/>
        <v>NULL</v>
      </c>
    </row>
    <row r="1095" spans="1:14" x14ac:dyDescent="0.35">
      <c r="A1095" s="2">
        <v>45649</v>
      </c>
      <c r="B1095" s="1" t="s">
        <v>10</v>
      </c>
      <c r="C1095" s="1" t="s">
        <v>256</v>
      </c>
      <c r="D1095" s="1">
        <v>163</v>
      </c>
      <c r="E1095" s="1">
        <v>33</v>
      </c>
      <c r="F1095" s="1" t="s">
        <v>3569</v>
      </c>
      <c r="G1095" s="1">
        <v>298242</v>
      </c>
      <c r="H1095" s="1" t="s">
        <v>3570</v>
      </c>
      <c r="I1095" s="1" t="s">
        <v>3571</v>
      </c>
      <c r="J1095" s="1" t="s">
        <v>30</v>
      </c>
      <c r="K1095" t="str">
        <f t="shared" si="68"/>
        <v>NULL</v>
      </c>
      <c r="L1095" t="str">
        <f t="shared" si="69"/>
        <v>NULL</v>
      </c>
      <c r="M1095" t="str">
        <f t="shared" si="70"/>
        <v>NULL</v>
      </c>
      <c r="N1095" t="str">
        <f t="shared" si="71"/>
        <v>NULL</v>
      </c>
    </row>
    <row r="1096" spans="1:14" x14ac:dyDescent="0.35">
      <c r="A1096" s="2">
        <v>45649</v>
      </c>
      <c r="B1096" s="1" t="s">
        <v>10</v>
      </c>
      <c r="C1096" s="1" t="s">
        <v>194</v>
      </c>
      <c r="D1096" s="1">
        <v>2</v>
      </c>
      <c r="E1096" s="1">
        <v>2</v>
      </c>
      <c r="F1096" s="1" t="s">
        <v>3572</v>
      </c>
      <c r="G1096" s="1">
        <v>440</v>
      </c>
      <c r="H1096" s="1" t="s">
        <v>3573</v>
      </c>
      <c r="I1096" s="1" t="s">
        <v>162</v>
      </c>
      <c r="J1096" s="1" t="s">
        <v>162</v>
      </c>
      <c r="K1096" t="str">
        <f t="shared" si="68"/>
        <v>NULL</v>
      </c>
      <c r="L1096" t="str">
        <f t="shared" si="69"/>
        <v>NULL</v>
      </c>
      <c r="M1096" t="str">
        <f t="shared" si="70"/>
        <v>NULL</v>
      </c>
      <c r="N1096" t="str">
        <f t="shared" si="71"/>
        <v>NULL</v>
      </c>
    </row>
    <row r="1097" spans="1:14" x14ac:dyDescent="0.35">
      <c r="A1097" s="2">
        <v>45649</v>
      </c>
      <c r="B1097" s="1" t="s">
        <v>10</v>
      </c>
      <c r="C1097" s="1" t="s">
        <v>308</v>
      </c>
      <c r="D1097" s="1">
        <v>5946</v>
      </c>
      <c r="E1097" s="1">
        <v>2514</v>
      </c>
      <c r="F1097" s="1" t="s">
        <v>3574</v>
      </c>
      <c r="G1097" s="1">
        <v>42247871</v>
      </c>
      <c r="H1097" s="1" t="s">
        <v>3575</v>
      </c>
      <c r="I1097" s="1" t="s">
        <v>3576</v>
      </c>
      <c r="J1097" s="1" t="s">
        <v>3577</v>
      </c>
      <c r="K1097" t="str">
        <f t="shared" si="68"/>
        <v>NULL</v>
      </c>
      <c r="L1097" t="str">
        <f t="shared" si="69"/>
        <v>NULL</v>
      </c>
      <c r="M1097" t="str">
        <f t="shared" si="70"/>
        <v>NULL</v>
      </c>
      <c r="N1097" t="str">
        <f t="shared" si="71"/>
        <v>NULL</v>
      </c>
    </row>
    <row r="1098" spans="1:14" x14ac:dyDescent="0.35">
      <c r="A1098" s="2">
        <v>45649</v>
      </c>
      <c r="B1098" s="1" t="s">
        <v>10</v>
      </c>
      <c r="C1098" s="1" t="s">
        <v>83</v>
      </c>
      <c r="D1098" s="1">
        <v>372</v>
      </c>
      <c r="E1098" s="1">
        <v>30</v>
      </c>
      <c r="F1098" s="1" t="s">
        <v>3578</v>
      </c>
      <c r="G1098" s="1">
        <v>1203848</v>
      </c>
      <c r="H1098" s="1" t="s">
        <v>3579</v>
      </c>
      <c r="I1098" s="1" t="s">
        <v>3580</v>
      </c>
      <c r="J1098" s="1" t="s">
        <v>30</v>
      </c>
      <c r="K1098" t="str">
        <f t="shared" si="68"/>
        <v>NULL</v>
      </c>
      <c r="L1098" t="str">
        <f t="shared" si="69"/>
        <v>NULL</v>
      </c>
      <c r="M1098" t="str">
        <f t="shared" si="70"/>
        <v>NULL</v>
      </c>
      <c r="N1098" t="str">
        <f t="shared" si="71"/>
        <v>NULL</v>
      </c>
    </row>
    <row r="1099" spans="1:14" x14ac:dyDescent="0.35">
      <c r="A1099" s="2">
        <v>45649</v>
      </c>
      <c r="B1099" s="1" t="s">
        <v>10</v>
      </c>
      <c r="C1099" s="1" t="s">
        <v>59</v>
      </c>
      <c r="D1099" s="1">
        <v>111</v>
      </c>
      <c r="E1099" s="1">
        <v>52</v>
      </c>
      <c r="F1099" s="1" t="s">
        <v>3581</v>
      </c>
      <c r="G1099" s="1">
        <v>519956</v>
      </c>
      <c r="H1099" s="1" t="s">
        <v>3582</v>
      </c>
      <c r="I1099" s="1" t="s">
        <v>3583</v>
      </c>
      <c r="J1099" s="1" t="s">
        <v>30</v>
      </c>
      <c r="K1099" t="str">
        <f t="shared" si="68"/>
        <v>NULL</v>
      </c>
      <c r="L1099" t="str">
        <f t="shared" si="69"/>
        <v>NULL</v>
      </c>
      <c r="M1099" t="str">
        <f t="shared" si="70"/>
        <v>NULL</v>
      </c>
      <c r="N1099" t="str">
        <f t="shared" si="71"/>
        <v>NULL</v>
      </c>
    </row>
    <row r="1100" spans="1:14" x14ac:dyDescent="0.35">
      <c r="A1100" s="2">
        <v>45649</v>
      </c>
      <c r="B1100" s="1" t="s">
        <v>10</v>
      </c>
      <c r="C1100" s="1" t="s">
        <v>223</v>
      </c>
      <c r="D1100" s="1">
        <v>25</v>
      </c>
      <c r="E1100" s="1">
        <v>4</v>
      </c>
      <c r="F1100" s="1" t="s">
        <v>3584</v>
      </c>
      <c r="G1100" s="1">
        <v>19611</v>
      </c>
      <c r="H1100" s="1" t="s">
        <v>3585</v>
      </c>
      <c r="I1100" s="1" t="s">
        <v>3586</v>
      </c>
      <c r="J1100" s="1" t="s">
        <v>30</v>
      </c>
      <c r="K1100" t="str">
        <f t="shared" si="68"/>
        <v>NULL</v>
      </c>
      <c r="L1100" t="str">
        <f t="shared" si="69"/>
        <v>NULL</v>
      </c>
      <c r="M1100" t="str">
        <f t="shared" si="70"/>
        <v>NULL</v>
      </c>
      <c r="N1100" t="str">
        <f t="shared" si="71"/>
        <v>NULL</v>
      </c>
    </row>
    <row r="1101" spans="1:14" x14ac:dyDescent="0.35">
      <c r="A1101" s="2">
        <v>45649</v>
      </c>
      <c r="B1101" s="1" t="s">
        <v>10</v>
      </c>
      <c r="C1101" s="1" t="s">
        <v>120</v>
      </c>
      <c r="D1101" s="1">
        <v>71</v>
      </c>
      <c r="E1101" s="1">
        <v>17</v>
      </c>
      <c r="F1101" s="1" t="s">
        <v>3587</v>
      </c>
      <c r="G1101" s="1">
        <v>13446</v>
      </c>
      <c r="H1101" s="1" t="s">
        <v>3588</v>
      </c>
      <c r="I1101" s="1" t="s">
        <v>3589</v>
      </c>
      <c r="J1101" s="1" t="s">
        <v>30</v>
      </c>
      <c r="K1101" t="str">
        <f t="shared" si="68"/>
        <v>NULL</v>
      </c>
      <c r="L1101" t="str">
        <f t="shared" si="69"/>
        <v>NULL</v>
      </c>
      <c r="M1101" t="str">
        <f t="shared" si="70"/>
        <v>NULL</v>
      </c>
      <c r="N1101" t="str">
        <f t="shared" si="71"/>
        <v>NULL</v>
      </c>
    </row>
    <row r="1102" spans="1:14" x14ac:dyDescent="0.35">
      <c r="A1102" s="2">
        <v>45649</v>
      </c>
      <c r="B1102" s="1" t="s">
        <v>10</v>
      </c>
      <c r="C1102" s="1" t="s">
        <v>244</v>
      </c>
      <c r="D1102" s="1">
        <v>739</v>
      </c>
      <c r="E1102" s="1">
        <v>14</v>
      </c>
      <c r="F1102" s="1" t="s">
        <v>3590</v>
      </c>
      <c r="G1102" s="1">
        <v>850199</v>
      </c>
      <c r="H1102" s="1" t="s">
        <v>3591</v>
      </c>
      <c r="I1102" s="1" t="s">
        <v>3592</v>
      </c>
      <c r="J1102" s="1" t="s">
        <v>3593</v>
      </c>
      <c r="K1102" t="str">
        <f t="shared" si="68"/>
        <v>NULL</v>
      </c>
      <c r="L1102" t="str">
        <f t="shared" si="69"/>
        <v>NULL</v>
      </c>
      <c r="M1102" t="str">
        <f t="shared" si="70"/>
        <v>NULL</v>
      </c>
      <c r="N1102" t="str">
        <f t="shared" si="71"/>
        <v>NULL</v>
      </c>
    </row>
    <row r="1103" spans="1:14" x14ac:dyDescent="0.35">
      <c r="A1103" s="2">
        <v>45649</v>
      </c>
      <c r="B1103" s="1" t="s">
        <v>10</v>
      </c>
      <c r="C1103" s="1" t="s">
        <v>67</v>
      </c>
      <c r="D1103" s="1">
        <v>410</v>
      </c>
      <c r="E1103" s="1">
        <v>72</v>
      </c>
      <c r="F1103" s="1" t="s">
        <v>3594</v>
      </c>
      <c r="G1103" s="1">
        <v>530578</v>
      </c>
      <c r="H1103" s="1" t="s">
        <v>3595</v>
      </c>
      <c r="I1103" s="1" t="s">
        <v>3596</v>
      </c>
      <c r="J1103" s="1" t="s">
        <v>30</v>
      </c>
      <c r="K1103" t="str">
        <f t="shared" si="68"/>
        <v>NULL</v>
      </c>
      <c r="L1103" t="str">
        <f t="shared" si="69"/>
        <v>NULL</v>
      </c>
      <c r="M1103" t="str">
        <f t="shared" si="70"/>
        <v>NULL</v>
      </c>
      <c r="N1103" t="str">
        <f t="shared" si="71"/>
        <v>NULL</v>
      </c>
    </row>
    <row r="1104" spans="1:14" x14ac:dyDescent="0.35">
      <c r="A1104" s="2">
        <v>45649</v>
      </c>
      <c r="B1104" s="1" t="s">
        <v>10</v>
      </c>
      <c r="C1104" s="1" t="s">
        <v>353</v>
      </c>
      <c r="D1104" s="1">
        <v>52608</v>
      </c>
      <c r="E1104" s="1">
        <v>6023</v>
      </c>
      <c r="F1104" s="1" t="s">
        <v>3597</v>
      </c>
      <c r="G1104" s="1">
        <v>100662384</v>
      </c>
      <c r="H1104" s="1" t="s">
        <v>3598</v>
      </c>
      <c r="I1104" s="1" t="s">
        <v>3599</v>
      </c>
      <c r="J1104" s="1" t="s">
        <v>3600</v>
      </c>
      <c r="K1104" t="str">
        <f t="shared" si="68"/>
        <v>NULL</v>
      </c>
      <c r="L1104" t="str">
        <f t="shared" si="69"/>
        <v>NULL</v>
      </c>
      <c r="M1104" t="str">
        <f t="shared" si="70"/>
        <v>NULL</v>
      </c>
      <c r="N1104" t="str">
        <f t="shared" si="71"/>
        <v>NULL</v>
      </c>
    </row>
    <row r="1105" spans="1:14" x14ac:dyDescent="0.35">
      <c r="A1105" s="2">
        <v>45649</v>
      </c>
      <c r="B1105" s="1" t="s">
        <v>10</v>
      </c>
      <c r="C1105" s="1" t="s">
        <v>176</v>
      </c>
      <c r="D1105" s="1">
        <v>615</v>
      </c>
      <c r="E1105" s="1">
        <v>151</v>
      </c>
      <c r="F1105" s="1" t="s">
        <v>3601</v>
      </c>
      <c r="G1105" s="1">
        <v>382237</v>
      </c>
      <c r="H1105" s="1" t="s">
        <v>3602</v>
      </c>
      <c r="I1105" s="1" t="s">
        <v>3603</v>
      </c>
      <c r="J1105" s="1" t="s">
        <v>30</v>
      </c>
      <c r="K1105" t="str">
        <f t="shared" si="68"/>
        <v>NULL</v>
      </c>
      <c r="L1105" t="str">
        <f t="shared" si="69"/>
        <v>NULL</v>
      </c>
      <c r="M1105" t="str">
        <f t="shared" si="70"/>
        <v>NULL</v>
      </c>
      <c r="N1105" t="str">
        <f t="shared" si="71"/>
        <v>NULL</v>
      </c>
    </row>
    <row r="1106" spans="1:14" x14ac:dyDescent="0.35">
      <c r="A1106" s="2">
        <v>45649</v>
      </c>
      <c r="B1106" s="1" t="s">
        <v>10</v>
      </c>
      <c r="C1106" s="1" t="s">
        <v>254</v>
      </c>
      <c r="D1106" s="1">
        <v>6</v>
      </c>
      <c r="E1106" s="1">
        <v>0</v>
      </c>
      <c r="F1106" s="1" t="s">
        <v>162</v>
      </c>
      <c r="G1106" s="1">
        <v>189</v>
      </c>
      <c r="H1106" s="1" t="s">
        <v>162</v>
      </c>
      <c r="I1106" s="1" t="s">
        <v>327</v>
      </c>
      <c r="J1106" s="1" t="s">
        <v>162</v>
      </c>
      <c r="K1106" t="str">
        <f t="shared" si="68"/>
        <v>NULL</v>
      </c>
      <c r="L1106" t="str">
        <f t="shared" si="69"/>
        <v>NULL</v>
      </c>
      <c r="M1106" t="str">
        <f t="shared" si="70"/>
        <v>NULL</v>
      </c>
      <c r="N1106" t="str">
        <f t="shared" si="71"/>
        <v>NULL</v>
      </c>
    </row>
    <row r="1107" spans="1:14" x14ac:dyDescent="0.35">
      <c r="A1107" s="2">
        <v>45649</v>
      </c>
      <c r="B1107" s="1" t="s">
        <v>10</v>
      </c>
      <c r="C1107" s="1" t="s">
        <v>197</v>
      </c>
      <c r="D1107" s="1">
        <v>11455</v>
      </c>
      <c r="E1107" s="1">
        <v>2492</v>
      </c>
      <c r="F1107" s="1" t="s">
        <v>3604</v>
      </c>
      <c r="G1107" s="1">
        <v>13710119</v>
      </c>
      <c r="H1107" s="1" t="s">
        <v>3605</v>
      </c>
      <c r="I1107" s="1" t="s">
        <v>3606</v>
      </c>
      <c r="J1107" s="1" t="s">
        <v>3607</v>
      </c>
      <c r="K1107" t="str">
        <f t="shared" si="68"/>
        <v>NULL</v>
      </c>
      <c r="L1107" t="str">
        <f t="shared" si="69"/>
        <v>NULL</v>
      </c>
      <c r="M1107" t="str">
        <f t="shared" si="70"/>
        <v>NULL</v>
      </c>
      <c r="N1107" t="str">
        <f t="shared" si="71"/>
        <v>NULL</v>
      </c>
    </row>
    <row r="1108" spans="1:14" x14ac:dyDescent="0.35">
      <c r="A1108" s="2">
        <v>45649</v>
      </c>
      <c r="B1108" s="1" t="s">
        <v>10</v>
      </c>
      <c r="C1108" s="1" t="s">
        <v>128</v>
      </c>
      <c r="D1108" s="1">
        <v>103</v>
      </c>
      <c r="E1108" s="1">
        <v>11</v>
      </c>
      <c r="F1108" s="1" t="s">
        <v>3608</v>
      </c>
      <c r="G1108" s="1">
        <v>2175979</v>
      </c>
      <c r="H1108" s="1" t="s">
        <v>3609</v>
      </c>
      <c r="I1108" s="1" t="s">
        <v>3610</v>
      </c>
      <c r="J1108" s="1" t="s">
        <v>30</v>
      </c>
      <c r="K1108" t="str">
        <f t="shared" si="68"/>
        <v>NULL</v>
      </c>
      <c r="L1108" t="str">
        <f t="shared" si="69"/>
        <v>NULL</v>
      </c>
      <c r="M1108" t="str">
        <f t="shared" si="70"/>
        <v>NULL</v>
      </c>
      <c r="N1108" t="str">
        <f t="shared" si="71"/>
        <v>NULL</v>
      </c>
    </row>
    <row r="1109" spans="1:14" x14ac:dyDescent="0.35">
      <c r="A1109" s="2">
        <v>45649</v>
      </c>
      <c r="B1109" s="1" t="s">
        <v>10</v>
      </c>
      <c r="C1109" s="1" t="s">
        <v>399</v>
      </c>
      <c r="D1109" s="1">
        <v>5194</v>
      </c>
      <c r="E1109" s="1">
        <v>1638</v>
      </c>
      <c r="F1109" s="1" t="s">
        <v>3611</v>
      </c>
      <c r="G1109" s="1">
        <v>17959437</v>
      </c>
      <c r="H1109" s="1" t="s">
        <v>3612</v>
      </c>
      <c r="I1109" s="1" t="s">
        <v>3613</v>
      </c>
      <c r="J1109" s="1" t="s">
        <v>3614</v>
      </c>
      <c r="K1109" t="str">
        <f t="shared" si="68"/>
        <v>NULL</v>
      </c>
      <c r="L1109" t="str">
        <f t="shared" si="69"/>
        <v>NULL</v>
      </c>
      <c r="M1109" t="str">
        <f t="shared" si="70"/>
        <v>NULL</v>
      </c>
      <c r="N1109" t="str">
        <f t="shared" si="71"/>
        <v>NULL</v>
      </c>
    </row>
    <row r="1110" spans="1:14" x14ac:dyDescent="0.35">
      <c r="A1110" s="2">
        <v>45649</v>
      </c>
      <c r="B1110" s="1" t="s">
        <v>10</v>
      </c>
      <c r="C1110" s="1" t="s">
        <v>164</v>
      </c>
      <c r="D1110" s="1">
        <v>3662</v>
      </c>
      <c r="E1110" s="1">
        <v>1295</v>
      </c>
      <c r="F1110" s="1" t="s">
        <v>3615</v>
      </c>
      <c r="G1110" s="1">
        <v>18699106</v>
      </c>
      <c r="H1110" s="1" t="s">
        <v>3616</v>
      </c>
      <c r="I1110" s="1" t="s">
        <v>3617</v>
      </c>
      <c r="J1110" s="1" t="s">
        <v>3618</v>
      </c>
      <c r="K1110" t="str">
        <f t="shared" si="68"/>
        <v>NULL</v>
      </c>
      <c r="L1110" t="str">
        <f t="shared" si="69"/>
        <v>NULL</v>
      </c>
      <c r="M1110" t="str">
        <f t="shared" si="70"/>
        <v>NULL</v>
      </c>
      <c r="N1110" t="str">
        <f t="shared" si="71"/>
        <v>NULL</v>
      </c>
    </row>
    <row r="1111" spans="1:14" x14ac:dyDescent="0.35">
      <c r="A1111" s="2">
        <v>45649</v>
      </c>
      <c r="B1111" s="1" t="s">
        <v>10</v>
      </c>
      <c r="C1111" s="1" t="s">
        <v>99</v>
      </c>
      <c r="D1111" s="1">
        <v>78</v>
      </c>
      <c r="E1111" s="1">
        <v>24</v>
      </c>
      <c r="F1111" s="1" t="s">
        <v>3619</v>
      </c>
      <c r="G1111" s="1">
        <v>294605</v>
      </c>
      <c r="H1111" s="1" t="s">
        <v>3620</v>
      </c>
      <c r="I1111" s="1" t="s">
        <v>3621</v>
      </c>
      <c r="J1111" s="1" t="s">
        <v>30</v>
      </c>
      <c r="K1111" t="str">
        <f t="shared" si="68"/>
        <v>NULL</v>
      </c>
      <c r="L1111" t="str">
        <f t="shared" si="69"/>
        <v>NULL</v>
      </c>
      <c r="M1111" t="str">
        <f t="shared" si="70"/>
        <v>NULL</v>
      </c>
      <c r="N1111" t="str">
        <f t="shared" si="71"/>
        <v>NULL</v>
      </c>
    </row>
    <row r="1112" spans="1:14" x14ac:dyDescent="0.35">
      <c r="A1112" s="2">
        <v>45649</v>
      </c>
      <c r="B1112" s="1" t="s">
        <v>10</v>
      </c>
      <c r="C1112" s="1" t="s">
        <v>239</v>
      </c>
      <c r="D1112" s="1">
        <v>41851</v>
      </c>
      <c r="E1112" s="1">
        <v>8726</v>
      </c>
      <c r="F1112" s="1" t="s">
        <v>3622</v>
      </c>
      <c r="G1112" s="1">
        <v>368328844</v>
      </c>
      <c r="H1112" s="1" t="s">
        <v>3623</v>
      </c>
      <c r="I1112" s="1" t="s">
        <v>3624</v>
      </c>
      <c r="J1112" s="1" t="s">
        <v>3625</v>
      </c>
      <c r="K1112" t="str">
        <f t="shared" si="68"/>
        <v>NULL</v>
      </c>
      <c r="L1112" t="str">
        <f t="shared" si="69"/>
        <v>NULL</v>
      </c>
      <c r="M1112" t="str">
        <f t="shared" si="70"/>
        <v>NULL</v>
      </c>
      <c r="N1112" t="str">
        <f t="shared" si="71"/>
        <v>NULL</v>
      </c>
    </row>
    <row r="1113" spans="1:14" x14ac:dyDescent="0.35">
      <c r="A1113" s="2">
        <v>45649</v>
      </c>
      <c r="B1113" s="1" t="s">
        <v>10</v>
      </c>
      <c r="C1113" s="1" t="s">
        <v>51</v>
      </c>
      <c r="D1113" s="1">
        <v>883</v>
      </c>
      <c r="E1113" s="1">
        <v>267</v>
      </c>
      <c r="F1113" s="1" t="s">
        <v>3626</v>
      </c>
      <c r="G1113" s="1">
        <v>2267816</v>
      </c>
      <c r="H1113" s="1" t="s">
        <v>3627</v>
      </c>
      <c r="I1113" s="1" t="s">
        <v>3628</v>
      </c>
      <c r="J1113" s="1" t="s">
        <v>30</v>
      </c>
      <c r="K1113" t="str">
        <f t="shared" si="68"/>
        <v>NULL</v>
      </c>
      <c r="L1113" t="str">
        <f t="shared" si="69"/>
        <v>NULL</v>
      </c>
      <c r="M1113" t="str">
        <f t="shared" si="70"/>
        <v>NULL</v>
      </c>
      <c r="N1113" t="str">
        <f t="shared" si="71"/>
        <v>NULL</v>
      </c>
    </row>
    <row r="1114" spans="1:14" x14ac:dyDescent="0.35">
      <c r="A1114" s="2">
        <v>45649</v>
      </c>
      <c r="B1114" s="1" t="s">
        <v>10</v>
      </c>
      <c r="C1114" s="1" t="s">
        <v>16</v>
      </c>
      <c r="D1114" s="1">
        <v>57</v>
      </c>
      <c r="E1114" s="1">
        <v>3</v>
      </c>
      <c r="F1114" s="1" t="s">
        <v>3629</v>
      </c>
      <c r="G1114" s="1">
        <v>34101</v>
      </c>
      <c r="H1114" s="1" t="s">
        <v>3630</v>
      </c>
      <c r="I1114" s="1" t="s">
        <v>3631</v>
      </c>
      <c r="J1114" s="1" t="s">
        <v>30</v>
      </c>
      <c r="K1114" t="str">
        <f t="shared" si="68"/>
        <v>NULL</v>
      </c>
      <c r="L1114" t="str">
        <f t="shared" si="69"/>
        <v>NULL</v>
      </c>
      <c r="M1114" t="str">
        <f t="shared" si="70"/>
        <v>NULL</v>
      </c>
      <c r="N1114" t="str">
        <f t="shared" si="71"/>
        <v>NULL</v>
      </c>
    </row>
    <row r="1115" spans="1:14" x14ac:dyDescent="0.35">
      <c r="A1115" s="2">
        <v>45649</v>
      </c>
      <c r="B1115" s="1" t="s">
        <v>10</v>
      </c>
      <c r="C1115" s="1" t="s">
        <v>39</v>
      </c>
      <c r="D1115" s="1">
        <v>77</v>
      </c>
      <c r="E1115" s="1">
        <v>6</v>
      </c>
      <c r="F1115" s="1" t="s">
        <v>3632</v>
      </c>
      <c r="G1115" s="1">
        <v>41498</v>
      </c>
      <c r="H1115" s="1" t="s">
        <v>3633</v>
      </c>
      <c r="I1115" s="1" t="s">
        <v>3634</v>
      </c>
      <c r="J1115" s="1" t="s">
        <v>30</v>
      </c>
      <c r="K1115" t="str">
        <f t="shared" si="68"/>
        <v>NULL</v>
      </c>
      <c r="L1115" t="str">
        <f t="shared" si="69"/>
        <v>NULL</v>
      </c>
      <c r="M1115" t="str">
        <f t="shared" si="70"/>
        <v>NULL</v>
      </c>
      <c r="N1115" t="str">
        <f t="shared" si="71"/>
        <v>NULL</v>
      </c>
    </row>
    <row r="1116" spans="1:14" x14ac:dyDescent="0.35">
      <c r="A1116" s="2">
        <v>45649</v>
      </c>
      <c r="B1116" s="1" t="s">
        <v>10</v>
      </c>
      <c r="C1116" s="1" t="s">
        <v>276</v>
      </c>
      <c r="D1116" s="1">
        <v>579</v>
      </c>
      <c r="E1116" s="1">
        <v>49</v>
      </c>
      <c r="F1116" s="1" t="s">
        <v>3635</v>
      </c>
      <c r="G1116" s="1">
        <v>2026003</v>
      </c>
      <c r="H1116" s="1" t="s">
        <v>3636</v>
      </c>
      <c r="I1116" s="1" t="s">
        <v>3637</v>
      </c>
      <c r="J1116" s="1" t="s">
        <v>30</v>
      </c>
      <c r="K1116" t="str">
        <f t="shared" si="68"/>
        <v>NULL</v>
      </c>
      <c r="L1116" t="str">
        <f t="shared" si="69"/>
        <v>NULL</v>
      </c>
      <c r="M1116" t="str">
        <f t="shared" si="70"/>
        <v>NULL</v>
      </c>
      <c r="N1116" t="str">
        <f t="shared" si="71"/>
        <v>NULL</v>
      </c>
    </row>
    <row r="1117" spans="1:14" x14ac:dyDescent="0.35">
      <c r="A1117" s="2">
        <v>45649</v>
      </c>
      <c r="B1117" s="1" t="s">
        <v>10</v>
      </c>
      <c r="C1117" s="1" t="s">
        <v>63</v>
      </c>
      <c r="D1117" s="1">
        <v>186</v>
      </c>
      <c r="E1117" s="1">
        <v>34</v>
      </c>
      <c r="F1117" s="1" t="s">
        <v>3638</v>
      </c>
      <c r="G1117" s="1">
        <v>94998</v>
      </c>
      <c r="H1117" s="1" t="s">
        <v>3639</v>
      </c>
      <c r="I1117" s="1" t="s">
        <v>3640</v>
      </c>
      <c r="J1117" s="1" t="s">
        <v>30</v>
      </c>
      <c r="K1117" t="str">
        <f t="shared" si="68"/>
        <v>NULL</v>
      </c>
      <c r="L1117" t="str">
        <f t="shared" si="69"/>
        <v>NULL</v>
      </c>
      <c r="M1117" t="str">
        <f t="shared" si="70"/>
        <v>NULL</v>
      </c>
      <c r="N1117" t="str">
        <f t="shared" si="71"/>
        <v>NULL</v>
      </c>
    </row>
    <row r="1118" spans="1:14" x14ac:dyDescent="0.35">
      <c r="A1118" s="2">
        <v>45649</v>
      </c>
      <c r="B1118" s="1" t="s">
        <v>10</v>
      </c>
      <c r="C1118" s="1" t="s">
        <v>328</v>
      </c>
      <c r="D1118" s="1">
        <v>103</v>
      </c>
      <c r="E1118" s="1">
        <v>33</v>
      </c>
      <c r="F1118" s="1" t="s">
        <v>3641</v>
      </c>
      <c r="G1118" s="1">
        <v>174690</v>
      </c>
      <c r="H1118" s="1" t="s">
        <v>3642</v>
      </c>
      <c r="I1118" s="1" t="s">
        <v>3643</v>
      </c>
      <c r="J1118" s="1" t="s">
        <v>30</v>
      </c>
      <c r="K1118" t="str">
        <f t="shared" si="68"/>
        <v>NULL</v>
      </c>
      <c r="L1118" t="str">
        <f t="shared" si="69"/>
        <v>NULL</v>
      </c>
      <c r="M1118" t="str">
        <f t="shared" si="70"/>
        <v>NULL</v>
      </c>
      <c r="N1118" t="str">
        <f t="shared" si="71"/>
        <v>NULL</v>
      </c>
    </row>
    <row r="1119" spans="1:14" x14ac:dyDescent="0.35">
      <c r="A1119" s="2">
        <v>45649</v>
      </c>
      <c r="B1119" s="1" t="s">
        <v>10</v>
      </c>
      <c r="C1119" s="1" t="s">
        <v>395</v>
      </c>
      <c r="D1119" s="1">
        <v>6360</v>
      </c>
      <c r="E1119" s="1">
        <v>845</v>
      </c>
      <c r="F1119" s="1" t="s">
        <v>3644</v>
      </c>
      <c r="G1119" s="1">
        <v>26112631</v>
      </c>
      <c r="H1119" s="1" t="s">
        <v>3645</v>
      </c>
      <c r="I1119" s="1" t="s">
        <v>3646</v>
      </c>
      <c r="J1119" s="1" t="s">
        <v>30</v>
      </c>
      <c r="K1119" t="str">
        <f t="shared" si="68"/>
        <v>NULL</v>
      </c>
      <c r="L1119" t="str">
        <f t="shared" si="69"/>
        <v>NULL</v>
      </c>
      <c r="M1119" t="str">
        <f t="shared" si="70"/>
        <v>NULL</v>
      </c>
      <c r="N1119" t="str">
        <f t="shared" si="71"/>
        <v>NULL</v>
      </c>
    </row>
    <row r="1120" spans="1:14" x14ac:dyDescent="0.35">
      <c r="A1120" s="2">
        <v>45649</v>
      </c>
      <c r="B1120" s="1" t="s">
        <v>10</v>
      </c>
      <c r="C1120" s="1" t="s">
        <v>31</v>
      </c>
      <c r="D1120" s="1">
        <v>784</v>
      </c>
      <c r="E1120" s="1">
        <v>313</v>
      </c>
      <c r="F1120" s="1" t="s">
        <v>3647</v>
      </c>
      <c r="G1120" s="1">
        <v>7019761</v>
      </c>
      <c r="H1120" s="1" t="s">
        <v>3648</v>
      </c>
      <c r="I1120" s="1" t="s">
        <v>3649</v>
      </c>
      <c r="J1120" s="1" t="s">
        <v>3650</v>
      </c>
      <c r="K1120" t="str">
        <f t="shared" si="68"/>
        <v>NULL</v>
      </c>
      <c r="L1120" t="str">
        <f t="shared" si="69"/>
        <v>NULL</v>
      </c>
      <c r="M1120" t="str">
        <f t="shared" si="70"/>
        <v>NULL</v>
      </c>
      <c r="N1120" t="str">
        <f t="shared" si="71"/>
        <v>NULL</v>
      </c>
    </row>
    <row r="1121" spans="1:14" x14ac:dyDescent="0.35">
      <c r="A1121" s="2">
        <v>45649</v>
      </c>
      <c r="B1121" s="1" t="s">
        <v>10</v>
      </c>
      <c r="C1121" s="1" t="s">
        <v>35</v>
      </c>
      <c r="D1121" s="1">
        <v>6181</v>
      </c>
      <c r="E1121" s="1">
        <v>1913</v>
      </c>
      <c r="F1121" s="1" t="s">
        <v>3651</v>
      </c>
      <c r="G1121" s="1">
        <v>19830232</v>
      </c>
      <c r="H1121" s="1" t="s">
        <v>3652</v>
      </c>
      <c r="I1121" s="1" t="s">
        <v>3653</v>
      </c>
      <c r="J1121" s="1" t="s">
        <v>3654</v>
      </c>
      <c r="K1121" t="str">
        <f t="shared" si="68"/>
        <v>NULL</v>
      </c>
      <c r="L1121" t="str">
        <f t="shared" si="69"/>
        <v>NULL</v>
      </c>
      <c r="M1121" t="str">
        <f t="shared" si="70"/>
        <v>NULL</v>
      </c>
      <c r="N1121" t="str">
        <f t="shared" si="71"/>
        <v>NULL</v>
      </c>
    </row>
    <row r="1122" spans="1:14" x14ac:dyDescent="0.35">
      <c r="A1122" s="2">
        <v>45649</v>
      </c>
      <c r="B1122" s="1" t="s">
        <v>10</v>
      </c>
      <c r="C1122" s="1" t="s">
        <v>371</v>
      </c>
      <c r="D1122" s="1">
        <v>610</v>
      </c>
      <c r="E1122" s="1">
        <v>115</v>
      </c>
      <c r="F1122" s="1" t="s">
        <v>3655</v>
      </c>
      <c r="G1122" s="1">
        <v>703853</v>
      </c>
      <c r="H1122" s="1" t="s">
        <v>3656</v>
      </c>
      <c r="I1122" s="1" t="s">
        <v>3657</v>
      </c>
      <c r="J1122" s="1" t="s">
        <v>3658</v>
      </c>
      <c r="K1122" t="str">
        <f t="shared" si="68"/>
        <v>NULL</v>
      </c>
      <c r="L1122" t="str">
        <f t="shared" si="69"/>
        <v>NULL</v>
      </c>
      <c r="M1122" t="str">
        <f t="shared" si="70"/>
        <v>NULL</v>
      </c>
      <c r="N1122" t="str">
        <f t="shared" si="71"/>
        <v>NULL</v>
      </c>
    </row>
    <row r="1123" spans="1:14" x14ac:dyDescent="0.35">
      <c r="A1123" s="2">
        <v>45649</v>
      </c>
      <c r="B1123" s="1" t="s">
        <v>10</v>
      </c>
      <c r="C1123" s="1" t="s">
        <v>303</v>
      </c>
      <c r="D1123" s="1">
        <v>1</v>
      </c>
      <c r="E1123" s="1">
        <v>0</v>
      </c>
      <c r="F1123" s="1" t="s">
        <v>162</v>
      </c>
      <c r="G1123" s="1">
        <v>1</v>
      </c>
      <c r="H1123" s="1" t="s">
        <v>162</v>
      </c>
      <c r="I1123" s="1" t="s">
        <v>30</v>
      </c>
      <c r="J1123" s="1" t="s">
        <v>162</v>
      </c>
      <c r="K1123" t="str">
        <f t="shared" si="68"/>
        <v>NULL</v>
      </c>
      <c r="L1123" t="str">
        <f t="shared" si="69"/>
        <v>NULL</v>
      </c>
      <c r="M1123" t="str">
        <f t="shared" si="70"/>
        <v>NULL</v>
      </c>
      <c r="N1123" t="str">
        <f t="shared" si="71"/>
        <v>NULL</v>
      </c>
    </row>
    <row r="1124" spans="1:14" x14ac:dyDescent="0.35">
      <c r="A1124" s="2">
        <v>45649</v>
      </c>
      <c r="B1124" s="1" t="s">
        <v>10</v>
      </c>
      <c r="C1124" s="1" t="s">
        <v>161</v>
      </c>
      <c r="D1124" s="1">
        <v>7</v>
      </c>
      <c r="E1124" s="1">
        <v>0</v>
      </c>
      <c r="F1124" s="1" t="s">
        <v>162</v>
      </c>
      <c r="G1124" s="1">
        <v>355</v>
      </c>
      <c r="H1124" s="1" t="s">
        <v>162</v>
      </c>
      <c r="I1124" s="1" t="s">
        <v>3659</v>
      </c>
      <c r="J1124" s="1" t="s">
        <v>162</v>
      </c>
      <c r="K1124" t="str">
        <f t="shared" si="68"/>
        <v>NULL</v>
      </c>
      <c r="L1124" t="str">
        <f t="shared" si="69"/>
        <v>NULL</v>
      </c>
      <c r="M1124" t="str">
        <f t="shared" si="70"/>
        <v>NULL</v>
      </c>
      <c r="N1124" t="str">
        <f t="shared" si="71"/>
        <v>NULL</v>
      </c>
    </row>
    <row r="1125" spans="1:14" x14ac:dyDescent="0.35">
      <c r="A1125" s="2">
        <v>45649</v>
      </c>
      <c r="B1125" s="1" t="s">
        <v>10</v>
      </c>
      <c r="C1125" s="1" t="s">
        <v>214</v>
      </c>
      <c r="D1125" s="1">
        <v>898</v>
      </c>
      <c r="E1125" s="1">
        <v>76</v>
      </c>
      <c r="F1125" s="1" t="s">
        <v>3660</v>
      </c>
      <c r="G1125" s="1">
        <v>154635</v>
      </c>
      <c r="H1125" s="1" t="s">
        <v>3661</v>
      </c>
      <c r="I1125" s="1" t="s">
        <v>3662</v>
      </c>
      <c r="J1125" s="1" t="s">
        <v>3663</v>
      </c>
      <c r="K1125" t="str">
        <f t="shared" si="68"/>
        <v>NULL</v>
      </c>
      <c r="L1125" t="str">
        <f t="shared" si="69"/>
        <v>NULL</v>
      </c>
      <c r="M1125" t="str">
        <f t="shared" si="70"/>
        <v>NULL</v>
      </c>
      <c r="N1125" t="str">
        <f t="shared" si="71"/>
        <v>NULL</v>
      </c>
    </row>
    <row r="1126" spans="1:14" x14ac:dyDescent="0.35">
      <c r="A1126" s="2">
        <v>45649</v>
      </c>
      <c r="B1126" s="1" t="s">
        <v>10</v>
      </c>
      <c r="C1126" s="1" t="s">
        <v>144</v>
      </c>
      <c r="D1126" s="1">
        <v>644</v>
      </c>
      <c r="E1126" s="1">
        <v>256</v>
      </c>
      <c r="F1126" s="1" t="s">
        <v>3664</v>
      </c>
      <c r="G1126" s="1">
        <v>337421</v>
      </c>
      <c r="H1126" s="1" t="s">
        <v>3665</v>
      </c>
      <c r="I1126" s="1" t="s">
        <v>3666</v>
      </c>
      <c r="J1126" s="1" t="s">
        <v>30</v>
      </c>
      <c r="K1126" t="str">
        <f t="shared" si="68"/>
        <v>NULL</v>
      </c>
      <c r="L1126" t="str">
        <f t="shared" si="69"/>
        <v>NULL</v>
      </c>
      <c r="M1126" t="str">
        <f t="shared" si="70"/>
        <v>NULL</v>
      </c>
      <c r="N1126" t="str">
        <f t="shared" si="71"/>
        <v>NULL</v>
      </c>
    </row>
    <row r="1127" spans="1:14" x14ac:dyDescent="0.35">
      <c r="A1127" s="2">
        <v>45649</v>
      </c>
      <c r="B1127" s="1" t="s">
        <v>10</v>
      </c>
      <c r="C1127" s="1" t="s">
        <v>112</v>
      </c>
      <c r="D1127" s="1">
        <v>3068</v>
      </c>
      <c r="E1127" s="1">
        <v>1136</v>
      </c>
      <c r="F1127" s="1" t="s">
        <v>3667</v>
      </c>
      <c r="G1127" s="1">
        <v>9291664</v>
      </c>
      <c r="H1127" s="1" t="s">
        <v>3668</v>
      </c>
      <c r="I1127" s="1" t="s">
        <v>3669</v>
      </c>
      <c r="J1127" s="1" t="s">
        <v>30</v>
      </c>
      <c r="K1127" t="str">
        <f t="shared" si="68"/>
        <v>NULL</v>
      </c>
      <c r="L1127" t="str">
        <f t="shared" si="69"/>
        <v>NULL</v>
      </c>
      <c r="M1127" t="str">
        <f t="shared" si="70"/>
        <v>NULL</v>
      </c>
      <c r="N1127" t="str">
        <f t="shared" si="71"/>
        <v>NULL</v>
      </c>
    </row>
    <row r="1128" spans="1:14" x14ac:dyDescent="0.35">
      <c r="A1128" s="2">
        <v>45649</v>
      </c>
      <c r="B1128" s="1" t="s">
        <v>10</v>
      </c>
      <c r="C1128" s="1" t="s">
        <v>408</v>
      </c>
      <c r="D1128" s="1">
        <v>24</v>
      </c>
      <c r="E1128" s="1">
        <v>3</v>
      </c>
      <c r="F1128" s="1" t="s">
        <v>3670</v>
      </c>
      <c r="G1128" s="1">
        <v>8254</v>
      </c>
      <c r="H1128" s="1" t="s">
        <v>3671</v>
      </c>
      <c r="I1128" s="1" t="s">
        <v>3672</v>
      </c>
      <c r="J1128" s="1" t="s">
        <v>3673</v>
      </c>
      <c r="K1128" t="str">
        <f t="shared" si="68"/>
        <v>NULL</v>
      </c>
      <c r="L1128" t="str">
        <f t="shared" si="69"/>
        <v>NULL</v>
      </c>
      <c r="M1128" t="str">
        <f t="shared" si="70"/>
        <v>NULL</v>
      </c>
      <c r="N1128" t="str">
        <f t="shared" si="71"/>
        <v>NULL</v>
      </c>
    </row>
    <row r="1129" spans="1:14" x14ac:dyDescent="0.35">
      <c r="A1129" s="2">
        <v>45649</v>
      </c>
      <c r="B1129" s="1" t="s">
        <v>10</v>
      </c>
      <c r="C1129" s="1" t="s">
        <v>332</v>
      </c>
      <c r="D1129" s="1">
        <v>9681</v>
      </c>
      <c r="E1129" s="1">
        <v>1921</v>
      </c>
      <c r="F1129" s="1" t="s">
        <v>3674</v>
      </c>
      <c r="G1129" s="1">
        <v>3659383</v>
      </c>
      <c r="H1129" s="1" t="s">
        <v>3675</v>
      </c>
      <c r="I1129" s="1" t="s">
        <v>3676</v>
      </c>
      <c r="J1129" s="1" t="s">
        <v>3677</v>
      </c>
      <c r="K1129" t="str">
        <f t="shared" si="68"/>
        <v>NULL</v>
      </c>
      <c r="L1129" t="str">
        <f t="shared" si="69"/>
        <v>NULL</v>
      </c>
      <c r="M1129" t="str">
        <f t="shared" si="70"/>
        <v>NULL</v>
      </c>
      <c r="N1129" t="str">
        <f t="shared" si="71"/>
        <v>NULL</v>
      </c>
    </row>
    <row r="1130" spans="1:14" x14ac:dyDescent="0.35">
      <c r="A1130" s="2">
        <v>45649</v>
      </c>
      <c r="B1130" s="1" t="s">
        <v>10</v>
      </c>
      <c r="C1130" s="1" t="s">
        <v>426</v>
      </c>
      <c r="D1130" s="1">
        <v>528</v>
      </c>
      <c r="E1130" s="1">
        <v>81</v>
      </c>
      <c r="F1130" s="1" t="s">
        <v>3678</v>
      </c>
      <c r="G1130" s="1">
        <v>2950813</v>
      </c>
      <c r="H1130" s="1" t="s">
        <v>3679</v>
      </c>
      <c r="I1130" s="1" t="s">
        <v>3680</v>
      </c>
      <c r="J1130" s="1" t="s">
        <v>30</v>
      </c>
      <c r="K1130" t="str">
        <f t="shared" si="68"/>
        <v>NULL</v>
      </c>
      <c r="L1130" t="str">
        <f t="shared" si="69"/>
        <v>NULL</v>
      </c>
      <c r="M1130" t="str">
        <f t="shared" si="70"/>
        <v>NULL</v>
      </c>
      <c r="N1130" t="str">
        <f t="shared" si="71"/>
        <v>NULL</v>
      </c>
    </row>
    <row r="1131" spans="1:14" x14ac:dyDescent="0.35">
      <c r="A1131" s="2">
        <v>45649</v>
      </c>
      <c r="B1131" s="1" t="s">
        <v>10</v>
      </c>
      <c r="C1131" s="1" t="s">
        <v>43</v>
      </c>
      <c r="D1131" s="1">
        <v>280</v>
      </c>
      <c r="E1131" s="1">
        <v>125</v>
      </c>
      <c r="F1131" s="1" t="s">
        <v>3681</v>
      </c>
      <c r="G1131" s="1">
        <v>1983576</v>
      </c>
      <c r="H1131" s="1" t="s">
        <v>3682</v>
      </c>
      <c r="I1131" s="1" t="s">
        <v>3683</v>
      </c>
      <c r="J1131" s="1" t="s">
        <v>30</v>
      </c>
      <c r="K1131" t="str">
        <f t="shared" si="68"/>
        <v>NULL</v>
      </c>
      <c r="L1131" t="str">
        <f t="shared" si="69"/>
        <v>NULL</v>
      </c>
      <c r="M1131" t="str">
        <f t="shared" si="70"/>
        <v>NULL</v>
      </c>
      <c r="N1131" t="str">
        <f t="shared" si="71"/>
        <v>NULL</v>
      </c>
    </row>
    <row r="1132" spans="1:14" x14ac:dyDescent="0.35">
      <c r="A1132" s="2">
        <v>45649</v>
      </c>
      <c r="B1132" s="1" t="s">
        <v>10</v>
      </c>
      <c r="C1132" s="1" t="s">
        <v>55</v>
      </c>
      <c r="D1132" s="1">
        <v>36</v>
      </c>
      <c r="E1132" s="1">
        <v>15</v>
      </c>
      <c r="F1132" s="1" t="s">
        <v>3684</v>
      </c>
      <c r="G1132" s="1">
        <v>19342</v>
      </c>
      <c r="H1132" s="1" t="s">
        <v>3685</v>
      </c>
      <c r="I1132" s="1" t="s">
        <v>3686</v>
      </c>
      <c r="J1132" s="1" t="s">
        <v>30</v>
      </c>
      <c r="K1132" t="str">
        <f t="shared" si="68"/>
        <v>NULL</v>
      </c>
      <c r="L1132" t="str">
        <f t="shared" si="69"/>
        <v>NULL</v>
      </c>
      <c r="M1132" t="str">
        <f t="shared" si="70"/>
        <v>NULL</v>
      </c>
      <c r="N1132" t="str">
        <f t="shared" si="71"/>
        <v>NULL</v>
      </c>
    </row>
    <row r="1133" spans="1:14" x14ac:dyDescent="0.35">
      <c r="A1133" s="2">
        <v>45649</v>
      </c>
      <c r="B1133" s="1" t="s">
        <v>10</v>
      </c>
      <c r="C1133" s="1" t="s">
        <v>140</v>
      </c>
      <c r="D1133" s="1">
        <v>201</v>
      </c>
      <c r="E1133" s="1">
        <v>9</v>
      </c>
      <c r="F1133" s="1" t="s">
        <v>3687</v>
      </c>
      <c r="G1133" s="1">
        <v>12946</v>
      </c>
      <c r="H1133" s="1" t="s">
        <v>3688</v>
      </c>
      <c r="I1133" s="1" t="s">
        <v>3689</v>
      </c>
      <c r="J1133" s="1" t="s">
        <v>30</v>
      </c>
      <c r="K1133" t="str">
        <f t="shared" si="68"/>
        <v>NULL</v>
      </c>
      <c r="L1133" t="str">
        <f t="shared" si="69"/>
        <v>NULL</v>
      </c>
      <c r="M1133" t="str">
        <f t="shared" si="70"/>
        <v>NULL</v>
      </c>
      <c r="N1133" t="str">
        <f t="shared" si="71"/>
        <v>NULL</v>
      </c>
    </row>
    <row r="1134" spans="1:14" x14ac:dyDescent="0.35">
      <c r="A1134" s="2">
        <v>45649</v>
      </c>
      <c r="B1134" s="1" t="s">
        <v>10</v>
      </c>
      <c r="C1134" s="1" t="s">
        <v>345</v>
      </c>
      <c r="D1134" s="1">
        <v>653</v>
      </c>
      <c r="E1134" s="1">
        <v>211</v>
      </c>
      <c r="F1134" s="1" t="s">
        <v>3690</v>
      </c>
      <c r="G1134" s="1">
        <v>13689143</v>
      </c>
      <c r="H1134" s="1" t="s">
        <v>3691</v>
      </c>
      <c r="I1134" s="1" t="s">
        <v>3692</v>
      </c>
      <c r="J1134" s="1" t="s">
        <v>3693</v>
      </c>
      <c r="K1134" t="str">
        <f t="shared" si="68"/>
        <v>NULL</v>
      </c>
      <c r="L1134" t="str">
        <f t="shared" si="69"/>
        <v>NULL</v>
      </c>
      <c r="M1134" t="str">
        <f t="shared" si="70"/>
        <v>NULL</v>
      </c>
      <c r="N1134" t="str">
        <f t="shared" si="71"/>
        <v>NULL</v>
      </c>
    </row>
    <row r="1135" spans="1:14" x14ac:dyDescent="0.35">
      <c r="A1135" s="2">
        <v>45649</v>
      </c>
      <c r="B1135" s="1" t="s">
        <v>10</v>
      </c>
      <c r="C1135" s="1" t="s">
        <v>210</v>
      </c>
      <c r="D1135" s="1">
        <v>59</v>
      </c>
      <c r="E1135" s="1">
        <v>16</v>
      </c>
      <c r="F1135" s="1" t="s">
        <v>3694</v>
      </c>
      <c r="G1135" s="1">
        <v>25754</v>
      </c>
      <c r="H1135" s="1" t="s">
        <v>3695</v>
      </c>
      <c r="I1135" s="1" t="s">
        <v>3696</v>
      </c>
      <c r="J1135" s="1" t="s">
        <v>30</v>
      </c>
      <c r="K1135" t="str">
        <f t="shared" si="68"/>
        <v>NULL</v>
      </c>
      <c r="L1135" t="str">
        <f t="shared" si="69"/>
        <v>NULL</v>
      </c>
      <c r="M1135" t="str">
        <f t="shared" si="70"/>
        <v>NULL</v>
      </c>
      <c r="N1135" t="str">
        <f t="shared" si="71"/>
        <v>NULL</v>
      </c>
    </row>
    <row r="1136" spans="1:14" x14ac:dyDescent="0.35">
      <c r="A1136" s="2">
        <v>45649</v>
      </c>
      <c r="B1136" s="1" t="s">
        <v>10</v>
      </c>
      <c r="C1136" s="1" t="s">
        <v>190</v>
      </c>
      <c r="D1136" s="1">
        <v>386</v>
      </c>
      <c r="E1136" s="1">
        <v>52</v>
      </c>
      <c r="F1136" s="1" t="s">
        <v>3697</v>
      </c>
      <c r="G1136" s="1">
        <v>147915</v>
      </c>
      <c r="H1136" s="1" t="s">
        <v>3698</v>
      </c>
      <c r="I1136" s="1" t="s">
        <v>3699</v>
      </c>
      <c r="J1136" s="1" t="s">
        <v>30</v>
      </c>
      <c r="K1136" t="str">
        <f t="shared" si="68"/>
        <v>NULL</v>
      </c>
      <c r="L1136" t="str">
        <f t="shared" si="69"/>
        <v>NULL</v>
      </c>
      <c r="M1136" t="str">
        <f t="shared" si="70"/>
        <v>NULL</v>
      </c>
      <c r="N1136" t="str">
        <f t="shared" si="71"/>
        <v>NULL</v>
      </c>
    </row>
    <row r="1137" spans="1:14" x14ac:dyDescent="0.35">
      <c r="A1137" s="2">
        <v>45649</v>
      </c>
      <c r="B1137" s="1" t="s">
        <v>10</v>
      </c>
      <c r="C1137" s="1" t="s">
        <v>268</v>
      </c>
      <c r="D1137" s="1">
        <v>929</v>
      </c>
      <c r="E1137" s="1">
        <v>43</v>
      </c>
      <c r="F1137" s="1" t="s">
        <v>3700</v>
      </c>
      <c r="G1137" s="1">
        <v>1142119</v>
      </c>
      <c r="H1137" s="1" t="s">
        <v>3701</v>
      </c>
      <c r="I1137" s="1" t="s">
        <v>3702</v>
      </c>
      <c r="J1137" s="1" t="s">
        <v>3703</v>
      </c>
      <c r="K1137" t="str">
        <f t="shared" si="68"/>
        <v>NULL</v>
      </c>
      <c r="L1137" t="str">
        <f t="shared" si="69"/>
        <v>NULL</v>
      </c>
      <c r="M1137" t="str">
        <f t="shared" si="70"/>
        <v>NULL</v>
      </c>
      <c r="N1137" t="str">
        <f t="shared" si="71"/>
        <v>NULL</v>
      </c>
    </row>
    <row r="1138" spans="1:14" x14ac:dyDescent="0.35">
      <c r="A1138" s="2">
        <v>45649</v>
      </c>
      <c r="B1138" s="1" t="s">
        <v>10</v>
      </c>
      <c r="C1138" s="1" t="s">
        <v>87</v>
      </c>
      <c r="D1138" s="1">
        <v>40</v>
      </c>
      <c r="E1138" s="1">
        <v>6</v>
      </c>
      <c r="F1138" s="1" t="s">
        <v>3704</v>
      </c>
      <c r="G1138" s="1">
        <v>143808</v>
      </c>
      <c r="H1138" s="1" t="s">
        <v>3705</v>
      </c>
      <c r="I1138" s="1" t="s">
        <v>3706</v>
      </c>
      <c r="J1138" s="1" t="s">
        <v>30</v>
      </c>
      <c r="K1138" t="str">
        <f t="shared" si="68"/>
        <v>NULL</v>
      </c>
      <c r="L1138" t="str">
        <f t="shared" si="69"/>
        <v>NULL</v>
      </c>
      <c r="M1138" t="str">
        <f t="shared" si="70"/>
        <v>NULL</v>
      </c>
      <c r="N1138" t="str">
        <f t="shared" si="71"/>
        <v>NULL</v>
      </c>
    </row>
    <row r="1139" spans="1:14" x14ac:dyDescent="0.35">
      <c r="A1139" s="2">
        <v>45650</v>
      </c>
      <c r="B1139" s="1" t="s">
        <v>10</v>
      </c>
      <c r="C1139" s="1" t="s">
        <v>416</v>
      </c>
      <c r="D1139" s="1">
        <v>59</v>
      </c>
      <c r="E1139" s="1">
        <v>3</v>
      </c>
      <c r="F1139" s="1" t="s">
        <v>3707</v>
      </c>
      <c r="G1139" s="1">
        <v>2510</v>
      </c>
      <c r="H1139" s="1" t="s">
        <v>3708</v>
      </c>
      <c r="I1139" s="1" t="s">
        <v>3709</v>
      </c>
      <c r="J1139" s="1" t="s">
        <v>30</v>
      </c>
      <c r="K1139" t="str">
        <f t="shared" si="68"/>
        <v>NULL</v>
      </c>
      <c r="L1139" t="str">
        <f t="shared" si="69"/>
        <v>NULL</v>
      </c>
      <c r="M1139" t="str">
        <f t="shared" si="70"/>
        <v>NULL</v>
      </c>
      <c r="N1139" t="str">
        <f t="shared" si="71"/>
        <v>NULL</v>
      </c>
    </row>
    <row r="1140" spans="1:14" x14ac:dyDescent="0.35">
      <c r="A1140" s="2">
        <v>45650</v>
      </c>
      <c r="B1140" s="1" t="s">
        <v>10</v>
      </c>
      <c r="C1140" s="1" t="s">
        <v>157</v>
      </c>
      <c r="D1140" s="1">
        <v>93</v>
      </c>
      <c r="E1140" s="1">
        <v>6</v>
      </c>
      <c r="F1140" s="1" t="s">
        <v>3710</v>
      </c>
      <c r="G1140" s="1">
        <v>3759</v>
      </c>
      <c r="H1140" s="1" t="s">
        <v>3711</v>
      </c>
      <c r="I1140" s="1" t="s">
        <v>3712</v>
      </c>
      <c r="J1140" s="1" t="s">
        <v>30</v>
      </c>
      <c r="K1140" t="str">
        <f t="shared" si="68"/>
        <v>NULL</v>
      </c>
      <c r="L1140" t="str">
        <f t="shared" si="69"/>
        <v>NULL</v>
      </c>
      <c r="M1140" t="str">
        <f t="shared" si="70"/>
        <v>NULL</v>
      </c>
      <c r="N1140" t="str">
        <f t="shared" si="71"/>
        <v>NULL</v>
      </c>
    </row>
    <row r="1141" spans="1:14" x14ac:dyDescent="0.35">
      <c r="A1141" s="2">
        <v>45650</v>
      </c>
      <c r="B1141" s="1" t="s">
        <v>10</v>
      </c>
      <c r="C1141" s="1" t="s">
        <v>391</v>
      </c>
      <c r="D1141" s="1">
        <v>324</v>
      </c>
      <c r="E1141" s="1">
        <v>13</v>
      </c>
      <c r="F1141" s="1" t="s">
        <v>3713</v>
      </c>
      <c r="G1141" s="1">
        <v>6418</v>
      </c>
      <c r="H1141" s="1" t="s">
        <v>3714</v>
      </c>
      <c r="I1141" s="1" t="s">
        <v>3715</v>
      </c>
      <c r="J1141" s="1" t="s">
        <v>3716</v>
      </c>
      <c r="K1141" t="str">
        <f t="shared" si="68"/>
        <v>NULL</v>
      </c>
      <c r="L1141" t="str">
        <f t="shared" si="69"/>
        <v>NULL</v>
      </c>
      <c r="M1141" t="str">
        <f t="shared" si="70"/>
        <v>NULL</v>
      </c>
      <c r="N1141" t="str">
        <f t="shared" si="71"/>
        <v>NULL</v>
      </c>
    </row>
    <row r="1142" spans="1:14" x14ac:dyDescent="0.35">
      <c r="A1142" s="2">
        <v>45650</v>
      </c>
      <c r="B1142" s="1" t="s">
        <v>10</v>
      </c>
      <c r="C1142" s="1" t="s">
        <v>376</v>
      </c>
      <c r="D1142" s="1">
        <v>1250</v>
      </c>
      <c r="E1142" s="1">
        <v>469</v>
      </c>
      <c r="F1142" s="1" t="s">
        <v>3717</v>
      </c>
      <c r="G1142" s="1">
        <v>5071575</v>
      </c>
      <c r="H1142" s="1" t="s">
        <v>3718</v>
      </c>
      <c r="I1142" s="1" t="s">
        <v>3719</v>
      </c>
      <c r="J1142" s="1" t="s">
        <v>3720</v>
      </c>
      <c r="K1142" t="str">
        <f t="shared" si="68"/>
        <v>NULL</v>
      </c>
      <c r="L1142" t="str">
        <f t="shared" si="69"/>
        <v>NULL</v>
      </c>
      <c r="M1142" t="str">
        <f t="shared" si="70"/>
        <v>NULL</v>
      </c>
      <c r="N1142" t="str">
        <f t="shared" si="71"/>
        <v>NULL</v>
      </c>
    </row>
    <row r="1143" spans="1:14" x14ac:dyDescent="0.35">
      <c r="A1143" s="2">
        <v>45650</v>
      </c>
      <c r="B1143" s="1" t="s">
        <v>10</v>
      </c>
      <c r="C1143" s="1" t="s">
        <v>260</v>
      </c>
      <c r="D1143" s="1">
        <v>325</v>
      </c>
      <c r="E1143" s="1">
        <v>19</v>
      </c>
      <c r="F1143" s="1" t="s">
        <v>3721</v>
      </c>
      <c r="G1143" s="1">
        <v>66351</v>
      </c>
      <c r="H1143" s="1" t="s">
        <v>3722</v>
      </c>
      <c r="I1143" s="1" t="s">
        <v>3723</v>
      </c>
      <c r="J1143" s="1" t="s">
        <v>30</v>
      </c>
      <c r="K1143" t="str">
        <f t="shared" si="68"/>
        <v>NULL</v>
      </c>
      <c r="L1143" t="str">
        <f t="shared" si="69"/>
        <v>NULL</v>
      </c>
      <c r="M1143" t="str">
        <f t="shared" si="70"/>
        <v>NULL</v>
      </c>
      <c r="N1143" t="str">
        <f t="shared" si="71"/>
        <v>NULL</v>
      </c>
    </row>
    <row r="1144" spans="1:14" x14ac:dyDescent="0.35">
      <c r="A1144" s="2">
        <v>45650</v>
      </c>
      <c r="B1144" s="1" t="s">
        <v>10</v>
      </c>
      <c r="C1144" s="1" t="s">
        <v>326</v>
      </c>
      <c r="D1144" s="1">
        <v>17</v>
      </c>
      <c r="E1144" s="1">
        <v>0</v>
      </c>
      <c r="F1144" s="1" t="s">
        <v>162</v>
      </c>
      <c r="G1144" s="1">
        <v>1619</v>
      </c>
      <c r="H1144" s="1" t="s">
        <v>162</v>
      </c>
      <c r="I1144" s="1" t="s">
        <v>327</v>
      </c>
      <c r="J1144" s="1" t="s">
        <v>30</v>
      </c>
      <c r="K1144" t="str">
        <f t="shared" si="68"/>
        <v>NULL</v>
      </c>
      <c r="L1144" t="str">
        <f t="shared" si="69"/>
        <v>NULL</v>
      </c>
      <c r="M1144" t="str">
        <f t="shared" si="70"/>
        <v>NULL</v>
      </c>
      <c r="N1144" t="str">
        <f t="shared" si="71"/>
        <v>NULL</v>
      </c>
    </row>
    <row r="1145" spans="1:14" x14ac:dyDescent="0.35">
      <c r="A1145" s="2">
        <v>45650</v>
      </c>
      <c r="B1145" s="1" t="s">
        <v>10</v>
      </c>
      <c r="C1145" s="1" t="s">
        <v>317</v>
      </c>
      <c r="D1145" s="1">
        <v>44395</v>
      </c>
      <c r="E1145" s="1">
        <v>20878</v>
      </c>
      <c r="F1145" s="1" t="s">
        <v>3724</v>
      </c>
      <c r="G1145" s="1">
        <v>42868455</v>
      </c>
      <c r="H1145" s="1" t="s">
        <v>3725</v>
      </c>
      <c r="I1145" s="1" t="s">
        <v>3726</v>
      </c>
      <c r="J1145" s="1" t="s">
        <v>3727</v>
      </c>
      <c r="K1145" t="str">
        <f t="shared" si="68"/>
        <v>NULL</v>
      </c>
      <c r="L1145" t="str">
        <f t="shared" si="69"/>
        <v>NULL</v>
      </c>
      <c r="M1145" t="str">
        <f t="shared" si="70"/>
        <v>NULL</v>
      </c>
      <c r="N1145" t="str">
        <f t="shared" si="71"/>
        <v>NULL</v>
      </c>
    </row>
    <row r="1146" spans="1:14" x14ac:dyDescent="0.35">
      <c r="A1146" s="2">
        <v>45650</v>
      </c>
      <c r="B1146" s="1" t="s">
        <v>10</v>
      </c>
      <c r="C1146" s="1" t="s">
        <v>3468</v>
      </c>
      <c r="D1146" s="1">
        <v>1</v>
      </c>
      <c r="E1146" s="1">
        <v>1</v>
      </c>
      <c r="F1146" s="1" t="s">
        <v>3728</v>
      </c>
      <c r="G1146" s="1">
        <v>1127</v>
      </c>
      <c r="H1146" s="1" t="s">
        <v>3729</v>
      </c>
      <c r="I1146" s="1" t="s">
        <v>162</v>
      </c>
      <c r="J1146" s="1" t="s">
        <v>162</v>
      </c>
      <c r="K1146" t="str">
        <f t="shared" si="68"/>
        <v>NULL</v>
      </c>
      <c r="L1146" t="str">
        <f t="shared" si="69"/>
        <v>NULL</v>
      </c>
      <c r="M1146" t="str">
        <f t="shared" si="70"/>
        <v>NULL</v>
      </c>
      <c r="N1146" t="str">
        <f t="shared" si="71"/>
        <v>NULL</v>
      </c>
    </row>
    <row r="1147" spans="1:14" x14ac:dyDescent="0.35">
      <c r="A1147" s="2">
        <v>45650</v>
      </c>
      <c r="B1147" s="1" t="s">
        <v>10</v>
      </c>
      <c r="C1147" s="1" t="s">
        <v>332</v>
      </c>
      <c r="D1147" s="1">
        <v>9220</v>
      </c>
      <c r="E1147" s="1">
        <v>2076</v>
      </c>
      <c r="F1147" s="1" t="s">
        <v>3730</v>
      </c>
      <c r="G1147" s="1">
        <v>4629142</v>
      </c>
      <c r="H1147" s="1" t="s">
        <v>3731</v>
      </c>
      <c r="I1147" s="1" t="s">
        <v>3732</v>
      </c>
      <c r="J1147" s="1" t="s">
        <v>3733</v>
      </c>
      <c r="K1147" t="str">
        <f t="shared" si="68"/>
        <v>NULL</v>
      </c>
      <c r="L1147" t="str">
        <f t="shared" si="69"/>
        <v>NULL</v>
      </c>
      <c r="M1147" t="str">
        <f t="shared" si="70"/>
        <v>NULL</v>
      </c>
      <c r="N1147" t="str">
        <f t="shared" si="71"/>
        <v>NULL</v>
      </c>
    </row>
    <row r="1148" spans="1:14" x14ac:dyDescent="0.35">
      <c r="A1148" s="2">
        <v>45650</v>
      </c>
      <c r="B1148" s="1" t="s">
        <v>10</v>
      </c>
      <c r="C1148" s="1" t="s">
        <v>180</v>
      </c>
      <c r="D1148" s="1">
        <v>488</v>
      </c>
      <c r="E1148" s="1">
        <v>26</v>
      </c>
      <c r="F1148" s="1" t="s">
        <v>3734</v>
      </c>
      <c r="G1148" s="1">
        <v>526743</v>
      </c>
      <c r="H1148" s="1" t="s">
        <v>3735</v>
      </c>
      <c r="I1148" s="1" t="s">
        <v>3736</v>
      </c>
      <c r="J1148" s="1" t="s">
        <v>3737</v>
      </c>
      <c r="K1148" t="str">
        <f t="shared" si="68"/>
        <v>NULL</v>
      </c>
      <c r="L1148" t="str">
        <f t="shared" si="69"/>
        <v>NULL</v>
      </c>
      <c r="M1148" t="str">
        <f t="shared" si="70"/>
        <v>NULL</v>
      </c>
      <c r="N1148" t="str">
        <f t="shared" si="71"/>
        <v>NULL</v>
      </c>
    </row>
    <row r="1149" spans="1:14" x14ac:dyDescent="0.35">
      <c r="A1149" s="2">
        <v>45650</v>
      </c>
      <c r="B1149" s="1" t="s">
        <v>10</v>
      </c>
      <c r="C1149" s="1" t="s">
        <v>136</v>
      </c>
      <c r="D1149" s="1">
        <v>3081</v>
      </c>
      <c r="E1149" s="1">
        <v>348</v>
      </c>
      <c r="F1149" s="1" t="s">
        <v>3738</v>
      </c>
      <c r="G1149" s="1">
        <v>2283363</v>
      </c>
      <c r="H1149" s="1" t="s">
        <v>3739</v>
      </c>
      <c r="I1149" s="1" t="s">
        <v>3740</v>
      </c>
      <c r="J1149" s="1" t="s">
        <v>30</v>
      </c>
      <c r="K1149" t="str">
        <f t="shared" si="68"/>
        <v>NULL</v>
      </c>
      <c r="L1149" t="str">
        <f t="shared" si="69"/>
        <v>NULL</v>
      </c>
      <c r="M1149" t="str">
        <f t="shared" si="70"/>
        <v>NULL</v>
      </c>
      <c r="N1149" t="str">
        <f t="shared" si="71"/>
        <v>NULL</v>
      </c>
    </row>
    <row r="1150" spans="1:14" x14ac:dyDescent="0.35">
      <c r="A1150" s="2">
        <v>45650</v>
      </c>
      <c r="B1150" s="1" t="s">
        <v>10</v>
      </c>
      <c r="C1150" s="1" t="s">
        <v>132</v>
      </c>
      <c r="D1150" s="1">
        <v>135</v>
      </c>
      <c r="E1150" s="1">
        <v>56</v>
      </c>
      <c r="F1150" s="1" t="s">
        <v>3741</v>
      </c>
      <c r="G1150" s="1">
        <v>775113</v>
      </c>
      <c r="H1150" s="1" t="s">
        <v>3742</v>
      </c>
      <c r="I1150" s="1" t="s">
        <v>3743</v>
      </c>
      <c r="J1150" s="1" t="s">
        <v>30</v>
      </c>
      <c r="K1150" t="str">
        <f t="shared" si="68"/>
        <v>NULL</v>
      </c>
      <c r="L1150" t="str">
        <f t="shared" si="69"/>
        <v>NULL</v>
      </c>
      <c r="M1150" t="str">
        <f t="shared" si="70"/>
        <v>NULL</v>
      </c>
      <c r="N1150" t="str">
        <f t="shared" si="71"/>
        <v>NULL</v>
      </c>
    </row>
    <row r="1151" spans="1:14" x14ac:dyDescent="0.35">
      <c r="A1151" s="2">
        <v>45650</v>
      </c>
      <c r="B1151" s="1" t="s">
        <v>10</v>
      </c>
      <c r="C1151" s="1" t="s">
        <v>190</v>
      </c>
      <c r="D1151" s="1">
        <v>385</v>
      </c>
      <c r="E1151" s="1">
        <v>49</v>
      </c>
      <c r="F1151" s="1" t="s">
        <v>3744</v>
      </c>
      <c r="G1151" s="1">
        <v>162852</v>
      </c>
      <c r="H1151" s="1" t="s">
        <v>3745</v>
      </c>
      <c r="I1151" s="1" t="s">
        <v>3746</v>
      </c>
      <c r="J1151" s="1" t="s">
        <v>30</v>
      </c>
      <c r="K1151" t="str">
        <f t="shared" si="68"/>
        <v>NULL</v>
      </c>
      <c r="L1151" t="str">
        <f t="shared" si="69"/>
        <v>NULL</v>
      </c>
      <c r="M1151" t="str">
        <f t="shared" si="70"/>
        <v>NULL</v>
      </c>
      <c r="N1151" t="str">
        <f t="shared" si="71"/>
        <v>NULL</v>
      </c>
    </row>
    <row r="1152" spans="1:14" x14ac:dyDescent="0.35">
      <c r="A1152" s="2">
        <v>45650</v>
      </c>
      <c r="B1152" s="1" t="s">
        <v>10</v>
      </c>
      <c r="C1152" s="1" t="s">
        <v>120</v>
      </c>
      <c r="D1152" s="1">
        <v>107</v>
      </c>
      <c r="E1152" s="1">
        <v>45</v>
      </c>
      <c r="F1152" s="1" t="s">
        <v>3747</v>
      </c>
      <c r="G1152" s="1">
        <v>105842</v>
      </c>
      <c r="H1152" s="1" t="s">
        <v>3748</v>
      </c>
      <c r="I1152" s="1" t="s">
        <v>3749</v>
      </c>
      <c r="J1152" s="1" t="s">
        <v>3750</v>
      </c>
      <c r="K1152" t="str">
        <f t="shared" si="68"/>
        <v>NULL</v>
      </c>
      <c r="L1152" t="str">
        <f t="shared" si="69"/>
        <v>NULL</v>
      </c>
      <c r="M1152" t="str">
        <f t="shared" si="70"/>
        <v>NULL</v>
      </c>
      <c r="N1152" t="str">
        <f t="shared" si="71"/>
        <v>NULL</v>
      </c>
    </row>
    <row r="1153" spans="1:14" x14ac:dyDescent="0.35">
      <c r="A1153" s="2">
        <v>45650</v>
      </c>
      <c r="B1153" s="1" t="s">
        <v>10</v>
      </c>
      <c r="C1153" s="1" t="s">
        <v>185</v>
      </c>
      <c r="D1153" s="1">
        <v>11570</v>
      </c>
      <c r="E1153" s="1">
        <v>5340</v>
      </c>
      <c r="F1153" s="1" t="s">
        <v>3751</v>
      </c>
      <c r="G1153" s="1">
        <v>9455091</v>
      </c>
      <c r="H1153" s="1" t="s">
        <v>3752</v>
      </c>
      <c r="I1153" s="1" t="s">
        <v>3753</v>
      </c>
      <c r="J1153" s="1" t="s">
        <v>3754</v>
      </c>
      <c r="K1153" t="str">
        <f t="shared" si="68"/>
        <v>NULL</v>
      </c>
      <c r="L1153" t="str">
        <f t="shared" si="69"/>
        <v>NULL</v>
      </c>
      <c r="M1153" t="str">
        <f t="shared" si="70"/>
        <v>NULL</v>
      </c>
      <c r="N1153" t="str">
        <f t="shared" si="71"/>
        <v>NULL</v>
      </c>
    </row>
    <row r="1154" spans="1:14" x14ac:dyDescent="0.35">
      <c r="A1154" s="2">
        <v>45650</v>
      </c>
      <c r="B1154" s="1" t="s">
        <v>10</v>
      </c>
      <c r="C1154" s="1" t="s">
        <v>140</v>
      </c>
      <c r="D1154" s="1">
        <v>244</v>
      </c>
      <c r="E1154" s="1">
        <v>11</v>
      </c>
      <c r="F1154" s="1" t="s">
        <v>3755</v>
      </c>
      <c r="G1154" s="1">
        <v>116631</v>
      </c>
      <c r="H1154" s="1" t="s">
        <v>3756</v>
      </c>
      <c r="I1154" s="1" t="s">
        <v>3757</v>
      </c>
      <c r="J1154" s="1" t="s">
        <v>30</v>
      </c>
      <c r="K1154" t="str">
        <f t="shared" si="68"/>
        <v>NULL</v>
      </c>
      <c r="L1154" t="str">
        <f t="shared" si="69"/>
        <v>NULL</v>
      </c>
      <c r="M1154" t="str">
        <f t="shared" si="70"/>
        <v>NULL</v>
      </c>
      <c r="N1154" t="str">
        <f t="shared" si="71"/>
        <v>NULL</v>
      </c>
    </row>
    <row r="1155" spans="1:14" x14ac:dyDescent="0.35">
      <c r="A1155" s="2">
        <v>45650</v>
      </c>
      <c r="B1155" s="1" t="s">
        <v>10</v>
      </c>
      <c r="C1155" s="1" t="s">
        <v>424</v>
      </c>
      <c r="D1155" s="1">
        <v>6</v>
      </c>
      <c r="E1155" s="1">
        <v>2</v>
      </c>
      <c r="F1155" s="1" t="s">
        <v>3758</v>
      </c>
      <c r="G1155" s="1">
        <v>906</v>
      </c>
      <c r="H1155" s="1" t="s">
        <v>3759</v>
      </c>
      <c r="I1155" s="1" t="s">
        <v>3760</v>
      </c>
      <c r="J1155" s="1" t="s">
        <v>30</v>
      </c>
      <c r="K1155" t="str">
        <f t="shared" ref="K1155:K1218" si="72">K1154</f>
        <v>NULL</v>
      </c>
      <c r="L1155" t="str">
        <f t="shared" ref="L1155:L1218" si="73">L1154</f>
        <v>NULL</v>
      </c>
      <c r="M1155" t="str">
        <f t="shared" ref="M1155:M1218" si="74">M1154</f>
        <v>NULL</v>
      </c>
      <c r="N1155" t="str">
        <f t="shared" ref="N1155:N1218" si="75">N1154</f>
        <v>NULL</v>
      </c>
    </row>
    <row r="1156" spans="1:14" x14ac:dyDescent="0.35">
      <c r="A1156" s="2">
        <v>45650</v>
      </c>
      <c r="B1156" s="1" t="s">
        <v>10</v>
      </c>
      <c r="C1156" s="1" t="s">
        <v>337</v>
      </c>
      <c r="D1156" s="1">
        <v>466</v>
      </c>
      <c r="E1156" s="1">
        <v>70</v>
      </c>
      <c r="F1156" s="1" t="s">
        <v>3761</v>
      </c>
      <c r="G1156" s="1">
        <v>1780097</v>
      </c>
      <c r="H1156" s="1" t="s">
        <v>3762</v>
      </c>
      <c r="I1156" s="1" t="s">
        <v>3763</v>
      </c>
      <c r="J1156" s="1" t="s">
        <v>30</v>
      </c>
      <c r="K1156" t="str">
        <f t="shared" si="72"/>
        <v>NULL</v>
      </c>
      <c r="L1156" t="str">
        <f t="shared" si="73"/>
        <v>NULL</v>
      </c>
      <c r="M1156" t="str">
        <f t="shared" si="74"/>
        <v>NULL</v>
      </c>
      <c r="N1156" t="str">
        <f t="shared" si="75"/>
        <v>NULL</v>
      </c>
    </row>
    <row r="1157" spans="1:14" x14ac:dyDescent="0.35">
      <c r="A1157" s="2">
        <v>45650</v>
      </c>
      <c r="B1157" s="1" t="s">
        <v>10</v>
      </c>
      <c r="C1157" s="1" t="s">
        <v>11</v>
      </c>
      <c r="D1157" s="1">
        <v>132464</v>
      </c>
      <c r="E1157" s="1">
        <v>35043</v>
      </c>
      <c r="F1157" s="1" t="s">
        <v>3764</v>
      </c>
      <c r="G1157" s="1">
        <v>677454365</v>
      </c>
      <c r="H1157" s="1" t="s">
        <v>3765</v>
      </c>
      <c r="I1157" s="1" t="s">
        <v>3766</v>
      </c>
      <c r="J1157" s="1" t="s">
        <v>3767</v>
      </c>
      <c r="K1157" t="str">
        <f t="shared" si="72"/>
        <v>NULL</v>
      </c>
      <c r="L1157" t="str">
        <f t="shared" si="73"/>
        <v>NULL</v>
      </c>
      <c r="M1157" t="str">
        <f t="shared" si="74"/>
        <v>NULL</v>
      </c>
      <c r="N1157" t="str">
        <f t="shared" si="75"/>
        <v>NULL</v>
      </c>
    </row>
    <row r="1158" spans="1:14" x14ac:dyDescent="0.35">
      <c r="A1158" s="2">
        <v>45650</v>
      </c>
      <c r="B1158" s="1" t="s">
        <v>10</v>
      </c>
      <c r="C1158" s="1" t="s">
        <v>26</v>
      </c>
      <c r="D1158" s="1">
        <v>5085</v>
      </c>
      <c r="E1158" s="1">
        <v>746</v>
      </c>
      <c r="F1158" s="1" t="s">
        <v>3768</v>
      </c>
      <c r="G1158" s="1">
        <v>6971819</v>
      </c>
      <c r="H1158" s="1" t="s">
        <v>3769</v>
      </c>
      <c r="I1158" s="1" t="s">
        <v>3770</v>
      </c>
      <c r="J1158" s="1" t="s">
        <v>3771</v>
      </c>
      <c r="K1158" t="str">
        <f t="shared" si="72"/>
        <v>NULL</v>
      </c>
      <c r="L1158" t="str">
        <f t="shared" si="73"/>
        <v>NULL</v>
      </c>
      <c r="M1158" t="str">
        <f t="shared" si="74"/>
        <v>NULL</v>
      </c>
      <c r="N1158" t="str">
        <f t="shared" si="75"/>
        <v>NULL</v>
      </c>
    </row>
    <row r="1159" spans="1:14" x14ac:dyDescent="0.35">
      <c r="A1159" s="2">
        <v>45650</v>
      </c>
      <c r="B1159" s="1" t="s">
        <v>10</v>
      </c>
      <c r="C1159" s="1" t="s">
        <v>249</v>
      </c>
      <c r="D1159" s="1">
        <v>59176</v>
      </c>
      <c r="E1159" s="1">
        <v>30495</v>
      </c>
      <c r="F1159" s="1" t="s">
        <v>3772</v>
      </c>
      <c r="G1159" s="1">
        <v>869866050</v>
      </c>
      <c r="H1159" s="1" t="s">
        <v>3773</v>
      </c>
      <c r="I1159" s="1" t="s">
        <v>3774</v>
      </c>
      <c r="J1159" s="1" t="s">
        <v>3775</v>
      </c>
      <c r="K1159" t="str">
        <f t="shared" si="72"/>
        <v>NULL</v>
      </c>
      <c r="L1159" t="str">
        <f t="shared" si="73"/>
        <v>NULL</v>
      </c>
      <c r="M1159" t="str">
        <f t="shared" si="74"/>
        <v>NULL</v>
      </c>
      <c r="N1159" t="str">
        <f t="shared" si="75"/>
        <v>NULL</v>
      </c>
    </row>
    <row r="1160" spans="1:14" x14ac:dyDescent="0.35">
      <c r="A1160" s="2">
        <v>45650</v>
      </c>
      <c r="B1160" s="1" t="s">
        <v>10</v>
      </c>
      <c r="C1160" s="1" t="s">
        <v>108</v>
      </c>
      <c r="D1160" s="1">
        <v>571</v>
      </c>
      <c r="E1160" s="1">
        <v>63</v>
      </c>
      <c r="F1160" s="1" t="s">
        <v>3776</v>
      </c>
      <c r="G1160" s="1">
        <v>182298</v>
      </c>
      <c r="H1160" s="1" t="s">
        <v>3777</v>
      </c>
      <c r="I1160" s="1" t="s">
        <v>3778</v>
      </c>
      <c r="J1160" s="1" t="s">
        <v>30</v>
      </c>
      <c r="K1160" t="str">
        <f t="shared" si="72"/>
        <v>NULL</v>
      </c>
      <c r="L1160" t="str">
        <f t="shared" si="73"/>
        <v>NULL</v>
      </c>
      <c r="M1160" t="str">
        <f t="shared" si="74"/>
        <v>NULL</v>
      </c>
      <c r="N1160" t="str">
        <f t="shared" si="75"/>
        <v>NULL</v>
      </c>
    </row>
    <row r="1161" spans="1:14" x14ac:dyDescent="0.35">
      <c r="A1161" s="2">
        <v>45650</v>
      </c>
      <c r="B1161" s="1" t="s">
        <v>10</v>
      </c>
      <c r="C1161" s="1" t="s">
        <v>148</v>
      </c>
      <c r="D1161" s="1">
        <v>829</v>
      </c>
      <c r="E1161" s="1">
        <v>176</v>
      </c>
      <c r="F1161" s="1" t="s">
        <v>3779</v>
      </c>
      <c r="G1161" s="1">
        <v>734032</v>
      </c>
      <c r="H1161" s="1" t="s">
        <v>3780</v>
      </c>
      <c r="I1161" s="1" t="s">
        <v>3781</v>
      </c>
      <c r="J1161" s="1" t="s">
        <v>3782</v>
      </c>
      <c r="K1161" t="str">
        <f t="shared" si="72"/>
        <v>NULL</v>
      </c>
      <c r="L1161" t="str">
        <f t="shared" si="73"/>
        <v>NULL</v>
      </c>
      <c r="M1161" t="str">
        <f t="shared" si="74"/>
        <v>NULL</v>
      </c>
      <c r="N1161" t="str">
        <f t="shared" si="75"/>
        <v>NULL</v>
      </c>
    </row>
    <row r="1162" spans="1:14" x14ac:dyDescent="0.35">
      <c r="A1162" s="2">
        <v>45650</v>
      </c>
      <c r="B1162" s="1" t="s">
        <v>10</v>
      </c>
      <c r="C1162" s="1" t="s">
        <v>264</v>
      </c>
      <c r="D1162" s="1">
        <v>1105</v>
      </c>
      <c r="E1162" s="1">
        <v>37</v>
      </c>
      <c r="F1162" s="1" t="s">
        <v>3783</v>
      </c>
      <c r="G1162" s="1">
        <v>90745</v>
      </c>
      <c r="H1162" s="1" t="s">
        <v>3784</v>
      </c>
      <c r="I1162" s="1" t="s">
        <v>3785</v>
      </c>
      <c r="J1162" s="1" t="s">
        <v>30</v>
      </c>
      <c r="K1162" t="str">
        <f t="shared" si="72"/>
        <v>NULL</v>
      </c>
      <c r="L1162" t="str">
        <f t="shared" si="73"/>
        <v>NULL</v>
      </c>
      <c r="M1162" t="str">
        <f t="shared" si="74"/>
        <v>NULL</v>
      </c>
      <c r="N1162" t="str">
        <f t="shared" si="75"/>
        <v>NULL</v>
      </c>
    </row>
    <row r="1163" spans="1:14" x14ac:dyDescent="0.35">
      <c r="A1163" s="2">
        <v>45650</v>
      </c>
      <c r="B1163" s="1" t="s">
        <v>10</v>
      </c>
      <c r="C1163" s="1" t="s">
        <v>380</v>
      </c>
      <c r="D1163" s="1">
        <v>32</v>
      </c>
      <c r="E1163" s="1">
        <v>1</v>
      </c>
      <c r="F1163" s="1" t="s">
        <v>3786</v>
      </c>
      <c r="G1163" s="1">
        <v>9079</v>
      </c>
      <c r="H1163" s="1" t="s">
        <v>3787</v>
      </c>
      <c r="I1163" s="1" t="s">
        <v>3788</v>
      </c>
      <c r="J1163" s="1" t="s">
        <v>3789</v>
      </c>
      <c r="K1163" t="str">
        <f t="shared" si="72"/>
        <v>NULL</v>
      </c>
      <c r="L1163" t="str">
        <f t="shared" si="73"/>
        <v>NULL</v>
      </c>
      <c r="M1163" t="str">
        <f t="shared" si="74"/>
        <v>NULL</v>
      </c>
      <c r="N1163" t="str">
        <f t="shared" si="75"/>
        <v>NULL</v>
      </c>
    </row>
    <row r="1164" spans="1:14" x14ac:dyDescent="0.35">
      <c r="A1164" s="2">
        <v>45650</v>
      </c>
      <c r="B1164" s="1" t="s">
        <v>10</v>
      </c>
      <c r="C1164" s="1" t="s">
        <v>399</v>
      </c>
      <c r="D1164" s="1">
        <v>5265</v>
      </c>
      <c r="E1164" s="1">
        <v>1689</v>
      </c>
      <c r="F1164" s="1" t="s">
        <v>3790</v>
      </c>
      <c r="G1164" s="1">
        <v>13541890</v>
      </c>
      <c r="H1164" s="1" t="s">
        <v>3791</v>
      </c>
      <c r="I1164" s="1" t="s">
        <v>3792</v>
      </c>
      <c r="J1164" s="1" t="s">
        <v>3793</v>
      </c>
      <c r="K1164" t="str">
        <f t="shared" si="72"/>
        <v>NULL</v>
      </c>
      <c r="L1164" t="str">
        <f t="shared" si="73"/>
        <v>NULL</v>
      </c>
      <c r="M1164" t="str">
        <f t="shared" si="74"/>
        <v>NULL</v>
      </c>
      <c r="N1164" t="str">
        <f t="shared" si="75"/>
        <v>NULL</v>
      </c>
    </row>
    <row r="1165" spans="1:14" x14ac:dyDescent="0.35">
      <c r="A1165" s="2">
        <v>45650</v>
      </c>
      <c r="B1165" s="1" t="s">
        <v>10</v>
      </c>
      <c r="C1165" s="1" t="s">
        <v>308</v>
      </c>
      <c r="D1165" s="1">
        <v>6103</v>
      </c>
      <c r="E1165" s="1">
        <v>2611</v>
      </c>
      <c r="F1165" s="1" t="s">
        <v>3794</v>
      </c>
      <c r="G1165" s="1">
        <v>49071902</v>
      </c>
      <c r="H1165" s="1" t="s">
        <v>3795</v>
      </c>
      <c r="I1165" s="1" t="s">
        <v>3796</v>
      </c>
      <c r="J1165" s="1" t="s">
        <v>3797</v>
      </c>
      <c r="K1165" t="str">
        <f t="shared" si="72"/>
        <v>NULL</v>
      </c>
      <c r="L1165" t="str">
        <f t="shared" si="73"/>
        <v>NULL</v>
      </c>
      <c r="M1165" t="str">
        <f t="shared" si="74"/>
        <v>NULL</v>
      </c>
      <c r="N1165" t="str">
        <f t="shared" si="75"/>
        <v>NULL</v>
      </c>
    </row>
    <row r="1166" spans="1:14" x14ac:dyDescent="0.35">
      <c r="A1166" s="2">
        <v>45650</v>
      </c>
      <c r="B1166" s="1" t="s">
        <v>10</v>
      </c>
      <c r="C1166" s="1" t="s">
        <v>99</v>
      </c>
      <c r="D1166" s="1">
        <v>95</v>
      </c>
      <c r="E1166" s="1">
        <v>33</v>
      </c>
      <c r="F1166" s="1" t="s">
        <v>3798</v>
      </c>
      <c r="G1166" s="1">
        <v>296333</v>
      </c>
      <c r="H1166" s="1" t="s">
        <v>3799</v>
      </c>
      <c r="I1166" s="1" t="s">
        <v>3800</v>
      </c>
      <c r="J1166" s="1" t="s">
        <v>30</v>
      </c>
      <c r="K1166" t="str">
        <f t="shared" si="72"/>
        <v>NULL</v>
      </c>
      <c r="L1166" t="str">
        <f t="shared" si="73"/>
        <v>NULL</v>
      </c>
      <c r="M1166" t="str">
        <f t="shared" si="74"/>
        <v>NULL</v>
      </c>
      <c r="N1166" t="str">
        <f t="shared" si="75"/>
        <v>NULL</v>
      </c>
    </row>
    <row r="1167" spans="1:14" x14ac:dyDescent="0.35">
      <c r="A1167" s="2">
        <v>45650</v>
      </c>
      <c r="B1167" s="1" t="s">
        <v>10</v>
      </c>
      <c r="C1167" s="1" t="s">
        <v>363</v>
      </c>
      <c r="D1167" s="1">
        <v>427</v>
      </c>
      <c r="E1167" s="1">
        <v>117</v>
      </c>
      <c r="F1167" s="1" t="s">
        <v>3801</v>
      </c>
      <c r="G1167" s="1">
        <v>245517</v>
      </c>
      <c r="H1167" s="1" t="s">
        <v>3802</v>
      </c>
      <c r="I1167" s="1" t="s">
        <v>3803</v>
      </c>
      <c r="J1167" s="1" t="s">
        <v>3804</v>
      </c>
      <c r="K1167" t="str">
        <f t="shared" si="72"/>
        <v>NULL</v>
      </c>
      <c r="L1167" t="str">
        <f t="shared" si="73"/>
        <v>NULL</v>
      </c>
      <c r="M1167" t="str">
        <f t="shared" si="74"/>
        <v>NULL</v>
      </c>
      <c r="N1167" t="str">
        <f t="shared" si="75"/>
        <v>NULL</v>
      </c>
    </row>
    <row r="1168" spans="1:14" x14ac:dyDescent="0.35">
      <c r="A1168" s="2">
        <v>45650</v>
      </c>
      <c r="B1168" s="1" t="s">
        <v>10</v>
      </c>
      <c r="C1168" s="1" t="s">
        <v>256</v>
      </c>
      <c r="D1168" s="1">
        <v>168</v>
      </c>
      <c r="E1168" s="1">
        <v>41</v>
      </c>
      <c r="F1168" s="1" t="s">
        <v>3805</v>
      </c>
      <c r="G1168" s="1">
        <v>532231</v>
      </c>
      <c r="H1168" s="1" t="s">
        <v>3806</v>
      </c>
      <c r="I1168" s="1" t="s">
        <v>3807</v>
      </c>
      <c r="J1168" s="1" t="s">
        <v>30</v>
      </c>
      <c r="K1168" t="str">
        <f t="shared" si="72"/>
        <v>NULL</v>
      </c>
      <c r="L1168" t="str">
        <f t="shared" si="73"/>
        <v>NULL</v>
      </c>
      <c r="M1168" t="str">
        <f t="shared" si="74"/>
        <v>NULL</v>
      </c>
      <c r="N1168" t="str">
        <f t="shared" si="75"/>
        <v>NULL</v>
      </c>
    </row>
    <row r="1169" spans="1:14" x14ac:dyDescent="0.35">
      <c r="A1169" s="2">
        <v>45650</v>
      </c>
      <c r="B1169" s="1" t="s">
        <v>10</v>
      </c>
      <c r="C1169" s="1" t="s">
        <v>202</v>
      </c>
      <c r="D1169" s="1">
        <v>278</v>
      </c>
      <c r="E1169" s="1">
        <v>30</v>
      </c>
      <c r="F1169" s="1" t="s">
        <v>3808</v>
      </c>
      <c r="G1169" s="1">
        <v>254185</v>
      </c>
      <c r="H1169" s="1" t="s">
        <v>3809</v>
      </c>
      <c r="I1169" s="1" t="s">
        <v>3810</v>
      </c>
      <c r="J1169" s="1" t="s">
        <v>30</v>
      </c>
      <c r="K1169" t="str">
        <f t="shared" si="72"/>
        <v>NULL</v>
      </c>
      <c r="L1169" t="str">
        <f t="shared" si="73"/>
        <v>NULL</v>
      </c>
      <c r="M1169" t="str">
        <f t="shared" si="74"/>
        <v>NULL</v>
      </c>
      <c r="N1169" t="str">
        <f t="shared" si="75"/>
        <v>NULL</v>
      </c>
    </row>
    <row r="1170" spans="1:14" x14ac:dyDescent="0.35">
      <c r="A1170" s="2">
        <v>45650</v>
      </c>
      <c r="B1170" s="1" t="s">
        <v>10</v>
      </c>
      <c r="C1170" s="1" t="s">
        <v>230</v>
      </c>
      <c r="D1170" s="1">
        <v>40</v>
      </c>
      <c r="E1170" s="1">
        <v>4</v>
      </c>
      <c r="F1170" s="1" t="s">
        <v>3811</v>
      </c>
      <c r="G1170" s="1">
        <v>6517</v>
      </c>
      <c r="H1170" s="1" t="s">
        <v>3812</v>
      </c>
      <c r="I1170" s="1" t="s">
        <v>3813</v>
      </c>
      <c r="J1170" s="1" t="s">
        <v>30</v>
      </c>
      <c r="K1170" t="str">
        <f t="shared" si="72"/>
        <v>NULL</v>
      </c>
      <c r="L1170" t="str">
        <f t="shared" si="73"/>
        <v>NULL</v>
      </c>
      <c r="M1170" t="str">
        <f t="shared" si="74"/>
        <v>NULL</v>
      </c>
      <c r="N1170" t="str">
        <f t="shared" si="75"/>
        <v>NULL</v>
      </c>
    </row>
    <row r="1171" spans="1:14" x14ac:dyDescent="0.35">
      <c r="A1171" s="2">
        <v>45650</v>
      </c>
      <c r="B1171" s="1" t="s">
        <v>10</v>
      </c>
      <c r="C1171" s="1" t="s">
        <v>55</v>
      </c>
      <c r="D1171" s="1">
        <v>32</v>
      </c>
      <c r="E1171" s="1">
        <v>15</v>
      </c>
      <c r="F1171" s="1" t="s">
        <v>3814</v>
      </c>
      <c r="G1171" s="1">
        <v>32915</v>
      </c>
      <c r="H1171" s="1" t="s">
        <v>3815</v>
      </c>
      <c r="I1171" s="1" t="s">
        <v>3816</v>
      </c>
      <c r="J1171" s="1" t="s">
        <v>3817</v>
      </c>
      <c r="K1171" t="str">
        <f t="shared" si="72"/>
        <v>NULL</v>
      </c>
      <c r="L1171" t="str">
        <f t="shared" si="73"/>
        <v>NULL</v>
      </c>
      <c r="M1171" t="str">
        <f t="shared" si="74"/>
        <v>NULL</v>
      </c>
      <c r="N1171" t="str">
        <f t="shared" si="75"/>
        <v>NULL</v>
      </c>
    </row>
    <row r="1172" spans="1:14" x14ac:dyDescent="0.35">
      <c r="A1172" s="2">
        <v>45650</v>
      </c>
      <c r="B1172" s="1" t="s">
        <v>10</v>
      </c>
      <c r="C1172" s="1" t="s">
        <v>382</v>
      </c>
      <c r="D1172" s="1">
        <v>14668</v>
      </c>
      <c r="E1172" s="1">
        <v>3659</v>
      </c>
      <c r="F1172" s="1" t="s">
        <v>3818</v>
      </c>
      <c r="G1172" s="1">
        <v>325493510</v>
      </c>
      <c r="H1172" s="1" t="s">
        <v>3819</v>
      </c>
      <c r="I1172" s="1" t="s">
        <v>3820</v>
      </c>
      <c r="J1172" s="1" t="s">
        <v>3821</v>
      </c>
      <c r="K1172" t="str">
        <f t="shared" si="72"/>
        <v>NULL</v>
      </c>
      <c r="L1172" t="str">
        <f t="shared" si="73"/>
        <v>NULL</v>
      </c>
      <c r="M1172" t="str">
        <f t="shared" si="74"/>
        <v>NULL</v>
      </c>
      <c r="N1172" t="str">
        <f t="shared" si="75"/>
        <v>NULL</v>
      </c>
    </row>
    <row r="1173" spans="1:14" x14ac:dyDescent="0.35">
      <c r="A1173" s="2">
        <v>45650</v>
      </c>
      <c r="B1173" s="1" t="s">
        <v>10</v>
      </c>
      <c r="C1173" s="1" t="s">
        <v>387</v>
      </c>
      <c r="D1173" s="1">
        <v>1247</v>
      </c>
      <c r="E1173" s="1">
        <v>62</v>
      </c>
      <c r="F1173" s="1" t="s">
        <v>3822</v>
      </c>
      <c r="G1173" s="1">
        <v>256358</v>
      </c>
      <c r="H1173" s="1" t="s">
        <v>3823</v>
      </c>
      <c r="I1173" s="1" t="s">
        <v>3824</v>
      </c>
      <c r="J1173" s="1" t="s">
        <v>30</v>
      </c>
      <c r="K1173" t="str">
        <f t="shared" si="72"/>
        <v>NULL</v>
      </c>
      <c r="L1173" t="str">
        <f t="shared" si="73"/>
        <v>NULL</v>
      </c>
      <c r="M1173" t="str">
        <f t="shared" si="74"/>
        <v>NULL</v>
      </c>
      <c r="N1173" t="str">
        <f t="shared" si="75"/>
        <v>NULL</v>
      </c>
    </row>
    <row r="1174" spans="1:14" x14ac:dyDescent="0.35">
      <c r="A1174" s="2">
        <v>45650</v>
      </c>
      <c r="B1174" s="1" t="s">
        <v>10</v>
      </c>
      <c r="C1174" s="1" t="s">
        <v>39</v>
      </c>
      <c r="D1174" s="1">
        <v>72</v>
      </c>
      <c r="E1174" s="1">
        <v>6</v>
      </c>
      <c r="F1174" s="1" t="s">
        <v>3825</v>
      </c>
      <c r="G1174" s="1">
        <v>29878</v>
      </c>
      <c r="H1174" s="1" t="s">
        <v>3826</v>
      </c>
      <c r="I1174" s="1" t="s">
        <v>3827</v>
      </c>
      <c r="J1174" s="1" t="s">
        <v>162</v>
      </c>
      <c r="K1174" t="str">
        <f t="shared" si="72"/>
        <v>NULL</v>
      </c>
      <c r="L1174" t="str">
        <f t="shared" si="73"/>
        <v>NULL</v>
      </c>
      <c r="M1174" t="str">
        <f t="shared" si="74"/>
        <v>NULL</v>
      </c>
      <c r="N1174" t="str">
        <f t="shared" si="75"/>
        <v>NULL</v>
      </c>
    </row>
    <row r="1175" spans="1:14" x14ac:dyDescent="0.35">
      <c r="A1175" s="2">
        <v>45650</v>
      </c>
      <c r="B1175" s="1" t="s">
        <v>10</v>
      </c>
      <c r="C1175" s="1" t="s">
        <v>272</v>
      </c>
      <c r="D1175" s="1">
        <v>2182</v>
      </c>
      <c r="E1175" s="1">
        <v>350</v>
      </c>
      <c r="F1175" s="1" t="s">
        <v>3828</v>
      </c>
      <c r="G1175" s="1">
        <v>683706</v>
      </c>
      <c r="H1175" s="1" t="s">
        <v>3829</v>
      </c>
      <c r="I1175" s="1" t="s">
        <v>3830</v>
      </c>
      <c r="J1175" s="1" t="s">
        <v>3831</v>
      </c>
      <c r="K1175" t="str">
        <f t="shared" si="72"/>
        <v>NULL</v>
      </c>
      <c r="L1175" t="str">
        <f t="shared" si="73"/>
        <v>NULL</v>
      </c>
      <c r="M1175" t="str">
        <f t="shared" si="74"/>
        <v>NULL</v>
      </c>
      <c r="N1175" t="str">
        <f t="shared" si="75"/>
        <v>NULL</v>
      </c>
    </row>
    <row r="1176" spans="1:14" x14ac:dyDescent="0.35">
      <c r="A1176" s="2">
        <v>45650</v>
      </c>
      <c r="B1176" s="1" t="s">
        <v>10</v>
      </c>
      <c r="C1176" s="1" t="s">
        <v>83</v>
      </c>
      <c r="D1176" s="1">
        <v>373</v>
      </c>
      <c r="E1176" s="1">
        <v>29</v>
      </c>
      <c r="F1176" s="1" t="s">
        <v>3832</v>
      </c>
      <c r="G1176" s="1">
        <v>2212020</v>
      </c>
      <c r="H1176" s="1" t="s">
        <v>3833</v>
      </c>
      <c r="I1176" s="1" t="s">
        <v>3834</v>
      </c>
      <c r="J1176" s="1" t="s">
        <v>30</v>
      </c>
      <c r="K1176" t="str">
        <f t="shared" si="72"/>
        <v>NULL</v>
      </c>
      <c r="L1176" t="str">
        <f t="shared" si="73"/>
        <v>NULL</v>
      </c>
      <c r="M1176" t="str">
        <f t="shared" si="74"/>
        <v>NULL</v>
      </c>
      <c r="N1176" t="str">
        <f t="shared" si="75"/>
        <v>NULL</v>
      </c>
    </row>
    <row r="1177" spans="1:14" x14ac:dyDescent="0.35">
      <c r="A1177" s="2">
        <v>45650</v>
      </c>
      <c r="B1177" s="1" t="s">
        <v>10</v>
      </c>
      <c r="C1177" s="1" t="s">
        <v>95</v>
      </c>
      <c r="D1177" s="1">
        <v>28618</v>
      </c>
      <c r="E1177" s="1">
        <v>2759</v>
      </c>
      <c r="F1177" s="1" t="s">
        <v>3835</v>
      </c>
      <c r="G1177" s="1">
        <v>73107018</v>
      </c>
      <c r="H1177" s="1" t="s">
        <v>3836</v>
      </c>
      <c r="I1177" s="1" t="s">
        <v>3837</v>
      </c>
      <c r="J1177" s="1" t="s">
        <v>3838</v>
      </c>
      <c r="K1177" t="str">
        <f t="shared" si="72"/>
        <v>NULL</v>
      </c>
      <c r="L1177" t="str">
        <f t="shared" si="73"/>
        <v>NULL</v>
      </c>
      <c r="M1177" t="str">
        <f t="shared" si="74"/>
        <v>NULL</v>
      </c>
      <c r="N1177" t="str">
        <f t="shared" si="75"/>
        <v>NULL</v>
      </c>
    </row>
    <row r="1178" spans="1:14" x14ac:dyDescent="0.35">
      <c r="A1178" s="2">
        <v>45650</v>
      </c>
      <c r="B1178" s="1" t="s">
        <v>10</v>
      </c>
      <c r="C1178" s="1" t="s">
        <v>21</v>
      </c>
      <c r="D1178" s="1">
        <v>1794</v>
      </c>
      <c r="E1178" s="1">
        <v>567</v>
      </c>
      <c r="F1178" s="1" t="s">
        <v>3839</v>
      </c>
      <c r="G1178" s="1">
        <v>2168071</v>
      </c>
      <c r="H1178" s="1" t="s">
        <v>3840</v>
      </c>
      <c r="I1178" s="1" t="s">
        <v>3841</v>
      </c>
      <c r="J1178" s="1" t="s">
        <v>30</v>
      </c>
      <c r="K1178" t="str">
        <f t="shared" si="72"/>
        <v>NULL</v>
      </c>
      <c r="L1178" t="str">
        <f t="shared" si="73"/>
        <v>NULL</v>
      </c>
      <c r="M1178" t="str">
        <f t="shared" si="74"/>
        <v>NULL</v>
      </c>
      <c r="N1178" t="str">
        <f t="shared" si="75"/>
        <v>NULL</v>
      </c>
    </row>
    <row r="1179" spans="1:14" x14ac:dyDescent="0.35">
      <c r="A1179" s="2">
        <v>45650</v>
      </c>
      <c r="B1179" s="1" t="s">
        <v>10</v>
      </c>
      <c r="C1179" s="1" t="s">
        <v>408</v>
      </c>
      <c r="D1179" s="1">
        <v>29</v>
      </c>
      <c r="E1179" s="1">
        <v>6</v>
      </c>
      <c r="F1179" s="1" t="s">
        <v>3842</v>
      </c>
      <c r="G1179" s="1">
        <v>10292</v>
      </c>
      <c r="H1179" s="1" t="s">
        <v>3843</v>
      </c>
      <c r="I1179" s="1" t="s">
        <v>3844</v>
      </c>
      <c r="J1179" s="1" t="s">
        <v>30</v>
      </c>
      <c r="K1179" t="str">
        <f t="shared" si="72"/>
        <v>NULL</v>
      </c>
      <c r="L1179" t="str">
        <f t="shared" si="73"/>
        <v>NULL</v>
      </c>
      <c r="M1179" t="str">
        <f t="shared" si="74"/>
        <v>NULL</v>
      </c>
      <c r="N1179" t="str">
        <f t="shared" si="75"/>
        <v>NULL</v>
      </c>
    </row>
    <row r="1180" spans="1:14" x14ac:dyDescent="0.35">
      <c r="A1180" s="2">
        <v>45650</v>
      </c>
      <c r="B1180" s="1" t="s">
        <v>10</v>
      </c>
      <c r="C1180" s="1" t="s">
        <v>35</v>
      </c>
      <c r="D1180" s="1">
        <v>6323</v>
      </c>
      <c r="E1180" s="1">
        <v>2086</v>
      </c>
      <c r="F1180" s="1" t="s">
        <v>3845</v>
      </c>
      <c r="G1180" s="1">
        <v>18669742</v>
      </c>
      <c r="H1180" s="1" t="s">
        <v>3846</v>
      </c>
      <c r="I1180" s="1" t="s">
        <v>3847</v>
      </c>
      <c r="J1180" s="1" t="s">
        <v>3848</v>
      </c>
      <c r="K1180" t="str">
        <f t="shared" si="72"/>
        <v>NULL</v>
      </c>
      <c r="L1180" t="str">
        <f t="shared" si="73"/>
        <v>NULL</v>
      </c>
      <c r="M1180" t="str">
        <f t="shared" si="74"/>
        <v>NULL</v>
      </c>
      <c r="N1180" t="str">
        <f t="shared" si="75"/>
        <v>NULL</v>
      </c>
    </row>
    <row r="1181" spans="1:14" x14ac:dyDescent="0.35">
      <c r="A1181" s="2">
        <v>45650</v>
      </c>
      <c r="B1181" s="1" t="s">
        <v>10</v>
      </c>
      <c r="C1181" s="1" t="s">
        <v>103</v>
      </c>
      <c r="D1181" s="1">
        <v>5192</v>
      </c>
      <c r="E1181" s="1">
        <v>1027</v>
      </c>
      <c r="F1181" s="1" t="s">
        <v>3849</v>
      </c>
      <c r="G1181" s="1">
        <v>9830299</v>
      </c>
      <c r="H1181" s="1" t="s">
        <v>3850</v>
      </c>
      <c r="I1181" s="1" t="s">
        <v>3851</v>
      </c>
      <c r="J1181" s="1" t="s">
        <v>3852</v>
      </c>
      <c r="K1181" t="str">
        <f t="shared" si="72"/>
        <v>NULL</v>
      </c>
      <c r="L1181" t="str">
        <f t="shared" si="73"/>
        <v>NULL</v>
      </c>
      <c r="M1181" t="str">
        <f t="shared" si="74"/>
        <v>NULL</v>
      </c>
      <c r="N1181" t="str">
        <f t="shared" si="75"/>
        <v>NULL</v>
      </c>
    </row>
    <row r="1182" spans="1:14" x14ac:dyDescent="0.35">
      <c r="A1182" s="2">
        <v>45650</v>
      </c>
      <c r="B1182" s="1" t="s">
        <v>10</v>
      </c>
      <c r="C1182" s="1" t="s">
        <v>223</v>
      </c>
      <c r="D1182" s="1">
        <v>32</v>
      </c>
      <c r="E1182" s="1">
        <v>9</v>
      </c>
      <c r="F1182" s="1" t="s">
        <v>3853</v>
      </c>
      <c r="G1182" s="1">
        <v>85953</v>
      </c>
      <c r="H1182" s="1" t="s">
        <v>3854</v>
      </c>
      <c r="I1182" s="1" t="s">
        <v>3855</v>
      </c>
      <c r="J1182" s="1" t="s">
        <v>30</v>
      </c>
      <c r="K1182" t="str">
        <f t="shared" si="72"/>
        <v>NULL</v>
      </c>
      <c r="L1182" t="str">
        <f t="shared" si="73"/>
        <v>NULL</v>
      </c>
      <c r="M1182" t="str">
        <f t="shared" si="74"/>
        <v>NULL</v>
      </c>
      <c r="N1182" t="str">
        <f t="shared" si="75"/>
        <v>NULL</v>
      </c>
    </row>
    <row r="1183" spans="1:14" x14ac:dyDescent="0.35">
      <c r="A1183" s="2">
        <v>45650</v>
      </c>
      <c r="B1183" s="1" t="s">
        <v>10</v>
      </c>
      <c r="C1183" s="1" t="s">
        <v>328</v>
      </c>
      <c r="D1183" s="1">
        <v>118</v>
      </c>
      <c r="E1183" s="1">
        <v>38</v>
      </c>
      <c r="F1183" s="1" t="s">
        <v>3856</v>
      </c>
      <c r="G1183" s="1">
        <v>76278</v>
      </c>
      <c r="H1183" s="1" t="s">
        <v>3857</v>
      </c>
      <c r="I1183" s="1" t="s">
        <v>3858</v>
      </c>
      <c r="J1183" s="1" t="s">
        <v>30</v>
      </c>
      <c r="K1183" t="str">
        <f t="shared" si="72"/>
        <v>NULL</v>
      </c>
      <c r="L1183" t="str">
        <f t="shared" si="73"/>
        <v>NULL</v>
      </c>
      <c r="M1183" t="str">
        <f t="shared" si="74"/>
        <v>NULL</v>
      </c>
      <c r="N1183" t="str">
        <f t="shared" si="75"/>
        <v>NULL</v>
      </c>
    </row>
    <row r="1184" spans="1:14" x14ac:dyDescent="0.35">
      <c r="A1184" s="2">
        <v>45650</v>
      </c>
      <c r="B1184" s="1" t="s">
        <v>10</v>
      </c>
      <c r="C1184" s="1" t="s">
        <v>285</v>
      </c>
      <c r="D1184" s="1">
        <v>4612</v>
      </c>
      <c r="E1184" s="1">
        <v>362</v>
      </c>
      <c r="F1184" s="1" t="s">
        <v>3859</v>
      </c>
      <c r="G1184" s="1">
        <v>2590504</v>
      </c>
      <c r="H1184" s="1" t="s">
        <v>3860</v>
      </c>
      <c r="I1184" s="1" t="s">
        <v>3861</v>
      </c>
      <c r="J1184" s="1" t="s">
        <v>30</v>
      </c>
      <c r="K1184" t="str">
        <f t="shared" si="72"/>
        <v>NULL</v>
      </c>
      <c r="L1184" t="str">
        <f t="shared" si="73"/>
        <v>NULL</v>
      </c>
      <c r="M1184" t="str">
        <f t="shared" si="74"/>
        <v>NULL</v>
      </c>
      <c r="N1184" t="str">
        <f t="shared" si="75"/>
        <v>NULL</v>
      </c>
    </row>
    <row r="1185" spans="1:14" x14ac:dyDescent="0.35">
      <c r="A1185" s="2">
        <v>45650</v>
      </c>
      <c r="B1185" s="1" t="s">
        <v>10</v>
      </c>
      <c r="C1185" s="1" t="s">
        <v>197</v>
      </c>
      <c r="D1185" s="1">
        <v>11239</v>
      </c>
      <c r="E1185" s="1">
        <v>2408</v>
      </c>
      <c r="F1185" s="1" t="s">
        <v>3862</v>
      </c>
      <c r="G1185" s="1">
        <v>13170060</v>
      </c>
      <c r="H1185" s="1" t="s">
        <v>3863</v>
      </c>
      <c r="I1185" s="1" t="s">
        <v>3864</v>
      </c>
      <c r="J1185" s="1" t="s">
        <v>3865</v>
      </c>
      <c r="K1185" t="str">
        <f t="shared" si="72"/>
        <v>NULL</v>
      </c>
      <c r="L1185" t="str">
        <f t="shared" si="73"/>
        <v>NULL</v>
      </c>
      <c r="M1185" t="str">
        <f t="shared" si="74"/>
        <v>NULL</v>
      </c>
      <c r="N1185" t="str">
        <f t="shared" si="75"/>
        <v>NULL</v>
      </c>
    </row>
    <row r="1186" spans="1:14" x14ac:dyDescent="0.35">
      <c r="A1186" s="2">
        <v>45650</v>
      </c>
      <c r="B1186" s="1" t="s">
        <v>10</v>
      </c>
      <c r="C1186" s="1" t="s">
        <v>75</v>
      </c>
      <c r="D1186" s="1">
        <v>2179</v>
      </c>
      <c r="E1186" s="1">
        <v>214</v>
      </c>
      <c r="F1186" s="1" t="s">
        <v>3866</v>
      </c>
      <c r="G1186" s="1">
        <v>1643242</v>
      </c>
      <c r="H1186" s="1" t="s">
        <v>3867</v>
      </c>
      <c r="I1186" s="1" t="s">
        <v>3868</v>
      </c>
      <c r="J1186" s="1" t="s">
        <v>3869</v>
      </c>
      <c r="K1186" t="str">
        <f t="shared" si="72"/>
        <v>NULL</v>
      </c>
      <c r="L1186" t="str">
        <f t="shared" si="73"/>
        <v>NULL</v>
      </c>
      <c r="M1186" t="str">
        <f t="shared" si="74"/>
        <v>NULL</v>
      </c>
      <c r="N1186" t="str">
        <f t="shared" si="75"/>
        <v>NULL</v>
      </c>
    </row>
    <row r="1187" spans="1:14" x14ac:dyDescent="0.35">
      <c r="A1187" s="2">
        <v>45650</v>
      </c>
      <c r="B1187" s="1" t="s">
        <v>10</v>
      </c>
      <c r="C1187" s="1" t="s">
        <v>59</v>
      </c>
      <c r="D1187" s="1">
        <v>131</v>
      </c>
      <c r="E1187" s="1">
        <v>58</v>
      </c>
      <c r="F1187" s="1" t="s">
        <v>3870</v>
      </c>
      <c r="G1187" s="1">
        <v>446192</v>
      </c>
      <c r="H1187" s="1" t="s">
        <v>3871</v>
      </c>
      <c r="I1187" s="1" t="s">
        <v>3872</v>
      </c>
      <c r="J1187" s="1" t="s">
        <v>30</v>
      </c>
      <c r="K1187" t="str">
        <f t="shared" si="72"/>
        <v>NULL</v>
      </c>
      <c r="L1187" t="str">
        <f t="shared" si="73"/>
        <v>NULL</v>
      </c>
      <c r="M1187" t="str">
        <f t="shared" si="74"/>
        <v>NULL</v>
      </c>
      <c r="N1187" t="str">
        <f t="shared" si="75"/>
        <v>NULL</v>
      </c>
    </row>
    <row r="1188" spans="1:14" x14ac:dyDescent="0.35">
      <c r="A1188" s="2">
        <v>45650</v>
      </c>
      <c r="B1188" s="1" t="s">
        <v>10</v>
      </c>
      <c r="C1188" s="1" t="s">
        <v>144</v>
      </c>
      <c r="D1188" s="1">
        <v>692</v>
      </c>
      <c r="E1188" s="1">
        <v>281</v>
      </c>
      <c r="F1188" s="1" t="s">
        <v>3873</v>
      </c>
      <c r="G1188" s="1">
        <v>473811</v>
      </c>
      <c r="H1188" s="1" t="s">
        <v>3874</v>
      </c>
      <c r="I1188" s="1" t="s">
        <v>3875</v>
      </c>
      <c r="J1188" s="1" t="s">
        <v>30</v>
      </c>
      <c r="K1188" t="str">
        <f t="shared" si="72"/>
        <v>NULL</v>
      </c>
      <c r="L1188" t="str">
        <f t="shared" si="73"/>
        <v>NULL</v>
      </c>
      <c r="M1188" t="str">
        <f t="shared" si="74"/>
        <v>NULL</v>
      </c>
      <c r="N1188" t="str">
        <f t="shared" si="75"/>
        <v>NULL</v>
      </c>
    </row>
    <row r="1189" spans="1:14" x14ac:dyDescent="0.35">
      <c r="A1189" s="2">
        <v>45650</v>
      </c>
      <c r="B1189" s="1" t="s">
        <v>10</v>
      </c>
      <c r="C1189" s="1" t="s">
        <v>358</v>
      </c>
      <c r="D1189" s="1">
        <v>5105</v>
      </c>
      <c r="E1189" s="1">
        <v>1004</v>
      </c>
      <c r="F1189" s="1" t="s">
        <v>3876</v>
      </c>
      <c r="G1189" s="1">
        <v>1351004</v>
      </c>
      <c r="H1189" s="1" t="s">
        <v>3877</v>
      </c>
      <c r="I1189" s="1" t="s">
        <v>3878</v>
      </c>
      <c r="J1189" s="1" t="s">
        <v>30</v>
      </c>
      <c r="K1189" t="str">
        <f t="shared" si="72"/>
        <v>NULL</v>
      </c>
      <c r="L1189" t="str">
        <f t="shared" si="73"/>
        <v>NULL</v>
      </c>
      <c r="M1189" t="str">
        <f t="shared" si="74"/>
        <v>NULL</v>
      </c>
      <c r="N1189" t="str">
        <f t="shared" si="75"/>
        <v>NULL</v>
      </c>
    </row>
    <row r="1190" spans="1:14" x14ac:dyDescent="0.35">
      <c r="A1190" s="2">
        <v>45650</v>
      </c>
      <c r="B1190" s="1" t="s">
        <v>10</v>
      </c>
      <c r="C1190" s="1" t="s">
        <v>322</v>
      </c>
      <c r="D1190" s="1">
        <v>1864</v>
      </c>
      <c r="E1190" s="1">
        <v>652</v>
      </c>
      <c r="F1190" s="1" t="s">
        <v>3879</v>
      </c>
      <c r="G1190" s="1">
        <v>4899570</v>
      </c>
      <c r="H1190" s="1" t="s">
        <v>3880</v>
      </c>
      <c r="I1190" s="1" t="s">
        <v>3881</v>
      </c>
      <c r="J1190" s="1" t="s">
        <v>30</v>
      </c>
      <c r="K1190" t="str">
        <f t="shared" si="72"/>
        <v>NULL</v>
      </c>
      <c r="L1190" t="str">
        <f t="shared" si="73"/>
        <v>NULL</v>
      </c>
      <c r="M1190" t="str">
        <f t="shared" si="74"/>
        <v>NULL</v>
      </c>
      <c r="N1190" t="str">
        <f t="shared" si="75"/>
        <v>NULL</v>
      </c>
    </row>
    <row r="1191" spans="1:14" x14ac:dyDescent="0.35">
      <c r="A1191" s="2">
        <v>45650</v>
      </c>
      <c r="B1191" s="1" t="s">
        <v>10</v>
      </c>
      <c r="C1191" s="1" t="s">
        <v>412</v>
      </c>
      <c r="D1191" s="1">
        <v>273</v>
      </c>
      <c r="E1191" s="1">
        <v>49</v>
      </c>
      <c r="F1191" s="1" t="s">
        <v>3882</v>
      </c>
      <c r="G1191" s="1">
        <v>324130</v>
      </c>
      <c r="H1191" s="1" t="s">
        <v>3883</v>
      </c>
      <c r="I1191" s="1" t="s">
        <v>3884</v>
      </c>
      <c r="J1191" s="1" t="s">
        <v>30</v>
      </c>
      <c r="K1191" t="str">
        <f t="shared" si="72"/>
        <v>NULL</v>
      </c>
      <c r="L1191" t="str">
        <f t="shared" si="73"/>
        <v>NULL</v>
      </c>
      <c r="M1191" t="str">
        <f t="shared" si="74"/>
        <v>NULL</v>
      </c>
      <c r="N1191" t="str">
        <f t="shared" si="75"/>
        <v>NULL</v>
      </c>
    </row>
    <row r="1192" spans="1:14" x14ac:dyDescent="0.35">
      <c r="A1192" s="2">
        <v>45650</v>
      </c>
      <c r="B1192" s="1" t="s">
        <v>10</v>
      </c>
      <c r="C1192" s="1" t="s">
        <v>67</v>
      </c>
      <c r="D1192" s="1">
        <v>398</v>
      </c>
      <c r="E1192" s="1">
        <v>70</v>
      </c>
      <c r="F1192" s="1" t="s">
        <v>3885</v>
      </c>
      <c r="G1192" s="1">
        <v>510178</v>
      </c>
      <c r="H1192" s="1" t="s">
        <v>3886</v>
      </c>
      <c r="I1192" s="1" t="s">
        <v>3887</v>
      </c>
      <c r="J1192" s="1" t="s">
        <v>30</v>
      </c>
      <c r="K1192" t="str">
        <f t="shared" si="72"/>
        <v>NULL</v>
      </c>
      <c r="L1192" t="str">
        <f t="shared" si="73"/>
        <v>NULL</v>
      </c>
      <c r="M1192" t="str">
        <f t="shared" si="74"/>
        <v>NULL</v>
      </c>
      <c r="N1192" t="str">
        <f t="shared" si="75"/>
        <v>NULL</v>
      </c>
    </row>
    <row r="1193" spans="1:14" x14ac:dyDescent="0.35">
      <c r="A1193" s="2">
        <v>45650</v>
      </c>
      <c r="B1193" s="1" t="s">
        <v>10</v>
      </c>
      <c r="C1193" s="1" t="s">
        <v>404</v>
      </c>
      <c r="D1193" s="1">
        <v>95</v>
      </c>
      <c r="E1193" s="1">
        <v>25</v>
      </c>
      <c r="F1193" s="1" t="s">
        <v>3888</v>
      </c>
      <c r="G1193" s="1">
        <v>54163</v>
      </c>
      <c r="H1193" s="1" t="s">
        <v>3889</v>
      </c>
      <c r="I1193" s="1" t="s">
        <v>3890</v>
      </c>
      <c r="J1193" s="1" t="s">
        <v>30</v>
      </c>
      <c r="K1193" t="str">
        <f t="shared" si="72"/>
        <v>NULL</v>
      </c>
      <c r="L1193" t="str">
        <f t="shared" si="73"/>
        <v>NULL</v>
      </c>
      <c r="M1193" t="str">
        <f t="shared" si="74"/>
        <v>NULL</v>
      </c>
      <c r="N1193" t="str">
        <f t="shared" si="75"/>
        <v>NULL</v>
      </c>
    </row>
    <row r="1194" spans="1:14" x14ac:dyDescent="0.35">
      <c r="A1194" s="2">
        <v>45650</v>
      </c>
      <c r="B1194" s="1" t="s">
        <v>10</v>
      </c>
      <c r="C1194" s="1" t="s">
        <v>244</v>
      </c>
      <c r="D1194" s="1">
        <v>778</v>
      </c>
      <c r="E1194" s="1">
        <v>13</v>
      </c>
      <c r="F1194" s="1" t="s">
        <v>3891</v>
      </c>
      <c r="G1194" s="1">
        <v>679089</v>
      </c>
      <c r="H1194" s="1" t="s">
        <v>3892</v>
      </c>
      <c r="I1194" s="1" t="s">
        <v>3893</v>
      </c>
      <c r="J1194" s="1" t="s">
        <v>3894</v>
      </c>
      <c r="K1194" t="str">
        <f t="shared" si="72"/>
        <v>NULL</v>
      </c>
      <c r="L1194" t="str">
        <f t="shared" si="73"/>
        <v>NULL</v>
      </c>
      <c r="M1194" t="str">
        <f t="shared" si="74"/>
        <v>NULL</v>
      </c>
      <c r="N1194" t="str">
        <f t="shared" si="75"/>
        <v>NULL</v>
      </c>
    </row>
    <row r="1195" spans="1:14" x14ac:dyDescent="0.35">
      <c r="A1195" s="2">
        <v>45650</v>
      </c>
      <c r="B1195" s="1" t="s">
        <v>10</v>
      </c>
      <c r="C1195" s="1" t="s">
        <v>371</v>
      </c>
      <c r="D1195" s="1">
        <v>626</v>
      </c>
      <c r="E1195" s="1">
        <v>137</v>
      </c>
      <c r="F1195" s="1" t="s">
        <v>3895</v>
      </c>
      <c r="G1195" s="1">
        <v>695001</v>
      </c>
      <c r="H1195" s="1" t="s">
        <v>3896</v>
      </c>
      <c r="I1195" s="1" t="s">
        <v>3897</v>
      </c>
      <c r="J1195" s="1" t="s">
        <v>3898</v>
      </c>
      <c r="K1195" t="str">
        <f t="shared" si="72"/>
        <v>NULL</v>
      </c>
      <c r="L1195" t="str">
        <f t="shared" si="73"/>
        <v>NULL</v>
      </c>
      <c r="M1195" t="str">
        <f t="shared" si="74"/>
        <v>NULL</v>
      </c>
      <c r="N1195" t="str">
        <f t="shared" si="75"/>
        <v>NULL</v>
      </c>
    </row>
    <row r="1196" spans="1:14" x14ac:dyDescent="0.35">
      <c r="A1196" s="2">
        <v>45650</v>
      </c>
      <c r="B1196" s="1" t="s">
        <v>10</v>
      </c>
      <c r="C1196" s="1" t="s">
        <v>395</v>
      </c>
      <c r="D1196" s="1">
        <v>6196</v>
      </c>
      <c r="E1196" s="1">
        <v>824</v>
      </c>
      <c r="F1196" s="1" t="s">
        <v>3899</v>
      </c>
      <c r="G1196" s="1">
        <v>29790026</v>
      </c>
      <c r="H1196" s="1" t="s">
        <v>3900</v>
      </c>
      <c r="I1196" s="1" t="s">
        <v>3901</v>
      </c>
      <c r="J1196" s="1" t="s">
        <v>30</v>
      </c>
      <c r="K1196" t="str">
        <f t="shared" si="72"/>
        <v>NULL</v>
      </c>
      <c r="L1196" t="str">
        <f t="shared" si="73"/>
        <v>NULL</v>
      </c>
      <c r="M1196" t="str">
        <f t="shared" si="74"/>
        <v>NULL</v>
      </c>
      <c r="N1196" t="str">
        <f t="shared" si="75"/>
        <v>NULL</v>
      </c>
    </row>
    <row r="1197" spans="1:14" x14ac:dyDescent="0.35">
      <c r="A1197" s="2">
        <v>45650</v>
      </c>
      <c r="B1197" s="1" t="s">
        <v>10</v>
      </c>
      <c r="C1197" s="1" t="s">
        <v>152</v>
      </c>
      <c r="D1197" s="1">
        <v>15347</v>
      </c>
      <c r="E1197" s="1">
        <v>4147</v>
      </c>
      <c r="F1197" s="1" t="s">
        <v>3902</v>
      </c>
      <c r="G1197" s="1">
        <v>96353860</v>
      </c>
      <c r="H1197" s="1" t="s">
        <v>3903</v>
      </c>
      <c r="I1197" s="1" t="s">
        <v>3904</v>
      </c>
      <c r="J1197" s="1" t="s">
        <v>30</v>
      </c>
      <c r="K1197" t="str">
        <f t="shared" si="72"/>
        <v>NULL</v>
      </c>
      <c r="L1197" t="str">
        <f t="shared" si="73"/>
        <v>NULL</v>
      </c>
      <c r="M1197" t="str">
        <f t="shared" si="74"/>
        <v>NULL</v>
      </c>
      <c r="N1197" t="str">
        <f t="shared" si="75"/>
        <v>NULL</v>
      </c>
    </row>
    <row r="1198" spans="1:14" x14ac:dyDescent="0.35">
      <c r="A1198" s="2">
        <v>45650</v>
      </c>
      <c r="B1198" s="1" t="s">
        <v>10</v>
      </c>
      <c r="C1198" s="1" t="s">
        <v>341</v>
      </c>
      <c r="D1198" s="1">
        <v>295</v>
      </c>
      <c r="E1198" s="1">
        <v>34</v>
      </c>
      <c r="F1198" s="1" t="s">
        <v>3905</v>
      </c>
      <c r="G1198" s="1">
        <v>149120</v>
      </c>
      <c r="H1198" s="1" t="s">
        <v>3906</v>
      </c>
      <c r="I1198" s="1" t="s">
        <v>3907</v>
      </c>
      <c r="J1198" s="1" t="s">
        <v>3908</v>
      </c>
      <c r="K1198" t="str">
        <f t="shared" si="72"/>
        <v>NULL</v>
      </c>
      <c r="L1198" t="str">
        <f t="shared" si="73"/>
        <v>NULL</v>
      </c>
      <c r="M1198" t="str">
        <f t="shared" si="74"/>
        <v>NULL</v>
      </c>
      <c r="N1198" t="str">
        <f t="shared" si="75"/>
        <v>NULL</v>
      </c>
    </row>
    <row r="1199" spans="1:14" x14ac:dyDescent="0.35">
      <c r="A1199" s="2">
        <v>45650</v>
      </c>
      <c r="B1199" s="1" t="s">
        <v>10</v>
      </c>
      <c r="C1199" s="1" t="s">
        <v>353</v>
      </c>
      <c r="D1199" s="1">
        <v>52347</v>
      </c>
      <c r="E1199" s="1">
        <v>6374</v>
      </c>
      <c r="F1199" s="1" t="s">
        <v>3909</v>
      </c>
      <c r="G1199" s="1">
        <v>118286100</v>
      </c>
      <c r="H1199" s="1" t="s">
        <v>3910</v>
      </c>
      <c r="I1199" s="1" t="s">
        <v>3911</v>
      </c>
      <c r="J1199" s="1" t="s">
        <v>3912</v>
      </c>
      <c r="K1199" t="str">
        <f t="shared" si="72"/>
        <v>NULL</v>
      </c>
      <c r="L1199" t="str">
        <f t="shared" si="73"/>
        <v>NULL</v>
      </c>
      <c r="M1199" t="str">
        <f t="shared" si="74"/>
        <v>NULL</v>
      </c>
      <c r="N1199" t="str">
        <f t="shared" si="75"/>
        <v>NULL</v>
      </c>
    </row>
    <row r="1200" spans="1:14" x14ac:dyDescent="0.35">
      <c r="A1200" s="2">
        <v>45650</v>
      </c>
      <c r="B1200" s="1" t="s">
        <v>10</v>
      </c>
      <c r="C1200" s="1" t="s">
        <v>280</v>
      </c>
      <c r="D1200" s="1">
        <v>38542</v>
      </c>
      <c r="E1200" s="1">
        <v>11742</v>
      </c>
      <c r="F1200" s="1" t="s">
        <v>3913</v>
      </c>
      <c r="G1200" s="1">
        <v>483790262</v>
      </c>
      <c r="H1200" s="1" t="s">
        <v>3914</v>
      </c>
      <c r="I1200" s="1" t="s">
        <v>3915</v>
      </c>
      <c r="J1200" s="1" t="s">
        <v>3916</v>
      </c>
      <c r="K1200" t="str">
        <f t="shared" si="72"/>
        <v>NULL</v>
      </c>
      <c r="L1200" t="str">
        <f t="shared" si="73"/>
        <v>NULL</v>
      </c>
      <c r="M1200" t="str">
        <f t="shared" si="74"/>
        <v>NULL</v>
      </c>
      <c r="N1200" t="str">
        <f t="shared" si="75"/>
        <v>NULL</v>
      </c>
    </row>
    <row r="1201" spans="1:14" x14ac:dyDescent="0.35">
      <c r="A1201" s="2">
        <v>45650</v>
      </c>
      <c r="B1201" s="1" t="s">
        <v>10</v>
      </c>
      <c r="C1201" s="1" t="s">
        <v>176</v>
      </c>
      <c r="D1201" s="1">
        <v>626</v>
      </c>
      <c r="E1201" s="1">
        <v>145</v>
      </c>
      <c r="F1201" s="1" t="s">
        <v>3917</v>
      </c>
      <c r="G1201" s="1">
        <v>323699</v>
      </c>
      <c r="H1201" s="1" t="s">
        <v>3918</v>
      </c>
      <c r="I1201" s="1" t="s">
        <v>3919</v>
      </c>
      <c r="J1201" s="1" t="s">
        <v>30</v>
      </c>
      <c r="K1201" t="str">
        <f t="shared" si="72"/>
        <v>NULL</v>
      </c>
      <c r="L1201" t="str">
        <f t="shared" si="73"/>
        <v>NULL</v>
      </c>
      <c r="M1201" t="str">
        <f t="shared" si="74"/>
        <v>NULL</v>
      </c>
      <c r="N1201" t="str">
        <f t="shared" si="75"/>
        <v>NULL</v>
      </c>
    </row>
    <row r="1202" spans="1:14" x14ac:dyDescent="0.35">
      <c r="A1202" s="2">
        <v>45650</v>
      </c>
      <c r="B1202" s="1" t="s">
        <v>10</v>
      </c>
      <c r="C1202" s="1" t="s">
        <v>218</v>
      </c>
      <c r="D1202" s="1">
        <v>7735</v>
      </c>
      <c r="E1202" s="1">
        <v>2083</v>
      </c>
      <c r="F1202" s="1" t="s">
        <v>3920</v>
      </c>
      <c r="G1202" s="1">
        <v>10219974</v>
      </c>
      <c r="H1202" s="1" t="s">
        <v>3921</v>
      </c>
      <c r="I1202" s="1" t="s">
        <v>3922</v>
      </c>
      <c r="J1202" s="1" t="s">
        <v>3923</v>
      </c>
      <c r="K1202" t="str">
        <f t="shared" si="72"/>
        <v>NULL</v>
      </c>
      <c r="L1202" t="str">
        <f t="shared" si="73"/>
        <v>NULL</v>
      </c>
      <c r="M1202" t="str">
        <f t="shared" si="74"/>
        <v>NULL</v>
      </c>
      <c r="N1202" t="str">
        <f t="shared" si="75"/>
        <v>NULL</v>
      </c>
    </row>
    <row r="1203" spans="1:14" x14ac:dyDescent="0.35">
      <c r="A1203" s="2">
        <v>45650</v>
      </c>
      <c r="B1203" s="1" t="s">
        <v>10</v>
      </c>
      <c r="C1203" s="1" t="s">
        <v>420</v>
      </c>
      <c r="D1203" s="1">
        <v>41</v>
      </c>
      <c r="E1203" s="1">
        <v>7</v>
      </c>
      <c r="F1203" s="1" t="s">
        <v>3924</v>
      </c>
      <c r="G1203" s="1">
        <v>7324</v>
      </c>
      <c r="H1203" s="1" t="s">
        <v>3925</v>
      </c>
      <c r="I1203" s="1" t="s">
        <v>3926</v>
      </c>
      <c r="J1203" s="1" t="s">
        <v>30</v>
      </c>
      <c r="K1203" t="str">
        <f t="shared" si="72"/>
        <v>NULL</v>
      </c>
      <c r="L1203" t="str">
        <f t="shared" si="73"/>
        <v>NULL</v>
      </c>
      <c r="M1203" t="str">
        <f t="shared" si="74"/>
        <v>NULL</v>
      </c>
      <c r="N1203" t="str">
        <f t="shared" si="75"/>
        <v>NULL</v>
      </c>
    </row>
    <row r="1204" spans="1:14" x14ac:dyDescent="0.35">
      <c r="A1204" s="2">
        <v>45650</v>
      </c>
      <c r="B1204" s="1" t="s">
        <v>10</v>
      </c>
      <c r="C1204" s="1" t="s">
        <v>87</v>
      </c>
      <c r="D1204" s="1">
        <v>41</v>
      </c>
      <c r="E1204" s="1">
        <v>5</v>
      </c>
      <c r="F1204" s="1" t="s">
        <v>3927</v>
      </c>
      <c r="G1204" s="1">
        <v>118727</v>
      </c>
      <c r="H1204" s="1" t="s">
        <v>3928</v>
      </c>
      <c r="I1204" s="1" t="s">
        <v>3929</v>
      </c>
      <c r="J1204" s="1" t="s">
        <v>30</v>
      </c>
      <c r="K1204" t="str">
        <f t="shared" si="72"/>
        <v>NULL</v>
      </c>
      <c r="L1204" t="str">
        <f t="shared" si="73"/>
        <v>NULL</v>
      </c>
      <c r="M1204" t="str">
        <f t="shared" si="74"/>
        <v>NULL</v>
      </c>
      <c r="N1204" t="str">
        <f t="shared" si="75"/>
        <v>NULL</v>
      </c>
    </row>
    <row r="1205" spans="1:14" x14ac:dyDescent="0.35">
      <c r="A1205" s="2">
        <v>45650</v>
      </c>
      <c r="B1205" s="1" t="s">
        <v>10</v>
      </c>
      <c r="C1205" s="1" t="s">
        <v>704</v>
      </c>
      <c r="D1205" s="1">
        <v>1</v>
      </c>
      <c r="E1205" s="1">
        <v>1</v>
      </c>
      <c r="F1205" s="1" t="s">
        <v>3930</v>
      </c>
      <c r="G1205" s="1">
        <v>2</v>
      </c>
      <c r="H1205" s="1" t="s">
        <v>3931</v>
      </c>
      <c r="I1205" s="1" t="s">
        <v>162</v>
      </c>
      <c r="J1205" s="1" t="s">
        <v>162</v>
      </c>
      <c r="K1205" t="str">
        <f t="shared" si="72"/>
        <v>NULL</v>
      </c>
      <c r="L1205" t="str">
        <f t="shared" si="73"/>
        <v>NULL</v>
      </c>
      <c r="M1205" t="str">
        <f t="shared" si="74"/>
        <v>NULL</v>
      </c>
      <c r="N1205" t="str">
        <f t="shared" si="75"/>
        <v>NULL</v>
      </c>
    </row>
    <row r="1206" spans="1:14" x14ac:dyDescent="0.35">
      <c r="A1206" s="2">
        <v>45650</v>
      </c>
      <c r="B1206" s="1" t="s">
        <v>10</v>
      </c>
      <c r="C1206" s="1" t="s">
        <v>31</v>
      </c>
      <c r="D1206" s="1">
        <v>812</v>
      </c>
      <c r="E1206" s="1">
        <v>355</v>
      </c>
      <c r="F1206" s="1" t="s">
        <v>3932</v>
      </c>
      <c r="G1206" s="1">
        <v>7085385</v>
      </c>
      <c r="H1206" s="1" t="s">
        <v>3933</v>
      </c>
      <c r="I1206" s="1" t="s">
        <v>3934</v>
      </c>
      <c r="J1206" s="1" t="s">
        <v>3935</v>
      </c>
      <c r="K1206" t="str">
        <f t="shared" si="72"/>
        <v>NULL</v>
      </c>
      <c r="L1206" t="str">
        <f t="shared" si="73"/>
        <v>NULL</v>
      </c>
      <c r="M1206" t="str">
        <f t="shared" si="74"/>
        <v>NULL</v>
      </c>
      <c r="N1206" t="str">
        <f t="shared" si="75"/>
        <v>NULL</v>
      </c>
    </row>
    <row r="1207" spans="1:14" x14ac:dyDescent="0.35">
      <c r="A1207" s="2">
        <v>45650</v>
      </c>
      <c r="B1207" s="1" t="s">
        <v>10</v>
      </c>
      <c r="C1207" s="1" t="s">
        <v>79</v>
      </c>
      <c r="D1207" s="1">
        <v>126</v>
      </c>
      <c r="E1207" s="1">
        <v>10</v>
      </c>
      <c r="F1207" s="1" t="s">
        <v>3936</v>
      </c>
      <c r="G1207" s="1">
        <v>88180</v>
      </c>
      <c r="H1207" s="1" t="s">
        <v>3937</v>
      </c>
      <c r="I1207" s="1" t="s">
        <v>3938</v>
      </c>
      <c r="J1207" s="1" t="s">
        <v>30</v>
      </c>
      <c r="K1207" t="str">
        <f t="shared" si="72"/>
        <v>NULL</v>
      </c>
      <c r="L1207" t="str">
        <f t="shared" si="73"/>
        <v>NULL</v>
      </c>
      <c r="M1207" t="str">
        <f t="shared" si="74"/>
        <v>NULL</v>
      </c>
      <c r="N1207" t="str">
        <f t="shared" si="75"/>
        <v>NULL</v>
      </c>
    </row>
    <row r="1208" spans="1:14" x14ac:dyDescent="0.35">
      <c r="A1208" s="2">
        <v>45650</v>
      </c>
      <c r="B1208" s="1" t="s">
        <v>10</v>
      </c>
      <c r="C1208" s="1" t="s">
        <v>294</v>
      </c>
      <c r="D1208" s="1">
        <v>14413</v>
      </c>
      <c r="E1208" s="1">
        <v>3686</v>
      </c>
      <c r="F1208" s="1" t="s">
        <v>3939</v>
      </c>
      <c r="G1208" s="1">
        <v>5140001</v>
      </c>
      <c r="H1208" s="1" t="s">
        <v>3940</v>
      </c>
      <c r="I1208" s="1" t="s">
        <v>3941</v>
      </c>
      <c r="J1208" s="1" t="s">
        <v>3942</v>
      </c>
      <c r="K1208" t="str">
        <f t="shared" si="72"/>
        <v>NULL</v>
      </c>
      <c r="L1208" t="str">
        <f t="shared" si="73"/>
        <v>NULL</v>
      </c>
      <c r="M1208" t="str">
        <f t="shared" si="74"/>
        <v>NULL</v>
      </c>
      <c r="N1208" t="str">
        <f t="shared" si="75"/>
        <v>NULL</v>
      </c>
    </row>
    <row r="1209" spans="1:14" x14ac:dyDescent="0.35">
      <c r="A1209" s="2">
        <v>45650</v>
      </c>
      <c r="B1209" s="1" t="s">
        <v>10</v>
      </c>
      <c r="C1209" s="1" t="s">
        <v>124</v>
      </c>
      <c r="D1209" s="1">
        <v>303</v>
      </c>
      <c r="E1209" s="1">
        <v>61</v>
      </c>
      <c r="F1209" s="1" t="s">
        <v>3943</v>
      </c>
      <c r="G1209" s="1">
        <v>243141</v>
      </c>
      <c r="H1209" s="1" t="s">
        <v>3944</v>
      </c>
      <c r="I1209" s="1" t="s">
        <v>3945</v>
      </c>
      <c r="J1209" s="1" t="s">
        <v>3946</v>
      </c>
      <c r="K1209" t="str">
        <f t="shared" si="72"/>
        <v>NULL</v>
      </c>
      <c r="L1209" t="str">
        <f t="shared" si="73"/>
        <v>NULL</v>
      </c>
      <c r="M1209" t="str">
        <f t="shared" si="74"/>
        <v>NULL</v>
      </c>
      <c r="N1209" t="str">
        <f t="shared" si="75"/>
        <v>NULL</v>
      </c>
    </row>
    <row r="1210" spans="1:14" x14ac:dyDescent="0.35">
      <c r="A1210" s="2">
        <v>45650</v>
      </c>
      <c r="B1210" s="1" t="s">
        <v>10</v>
      </c>
      <c r="C1210" s="1" t="s">
        <v>172</v>
      </c>
      <c r="D1210" s="1">
        <v>491</v>
      </c>
      <c r="E1210" s="1">
        <v>74</v>
      </c>
      <c r="F1210" s="1" t="s">
        <v>3947</v>
      </c>
      <c r="G1210" s="1">
        <v>383721</v>
      </c>
      <c r="H1210" s="1" t="s">
        <v>3948</v>
      </c>
      <c r="I1210" s="1" t="s">
        <v>3949</v>
      </c>
      <c r="J1210" s="1" t="s">
        <v>30</v>
      </c>
      <c r="K1210" t="str">
        <f t="shared" si="72"/>
        <v>NULL</v>
      </c>
      <c r="L1210" t="str">
        <f t="shared" si="73"/>
        <v>NULL</v>
      </c>
      <c r="M1210" t="str">
        <f t="shared" si="74"/>
        <v>NULL</v>
      </c>
      <c r="N1210" t="str">
        <f t="shared" si="75"/>
        <v>NULL</v>
      </c>
    </row>
    <row r="1211" spans="1:14" x14ac:dyDescent="0.35">
      <c r="A1211" s="2">
        <v>45650</v>
      </c>
      <c r="B1211" s="1" t="s">
        <v>10</v>
      </c>
      <c r="C1211" s="1" t="s">
        <v>128</v>
      </c>
      <c r="D1211" s="1">
        <v>115</v>
      </c>
      <c r="E1211" s="1">
        <v>20</v>
      </c>
      <c r="F1211" s="1" t="s">
        <v>3950</v>
      </c>
      <c r="G1211" s="1">
        <v>685814</v>
      </c>
      <c r="H1211" s="1" t="s">
        <v>3951</v>
      </c>
      <c r="I1211" s="1" t="s">
        <v>3952</v>
      </c>
      <c r="J1211" s="1" t="s">
        <v>30</v>
      </c>
      <c r="K1211" t="str">
        <f t="shared" si="72"/>
        <v>NULL</v>
      </c>
      <c r="L1211" t="str">
        <f t="shared" si="73"/>
        <v>NULL</v>
      </c>
      <c r="M1211" t="str">
        <f t="shared" si="74"/>
        <v>NULL</v>
      </c>
      <c r="N1211" t="str">
        <f t="shared" si="75"/>
        <v>NULL</v>
      </c>
    </row>
    <row r="1212" spans="1:14" x14ac:dyDescent="0.35">
      <c r="A1212" s="2">
        <v>45650</v>
      </c>
      <c r="B1212" s="1" t="s">
        <v>10</v>
      </c>
      <c r="C1212" s="1" t="s">
        <v>51</v>
      </c>
      <c r="D1212" s="1">
        <v>932</v>
      </c>
      <c r="E1212" s="1">
        <v>285</v>
      </c>
      <c r="F1212" s="1" t="s">
        <v>3953</v>
      </c>
      <c r="G1212" s="1">
        <v>2176249</v>
      </c>
      <c r="H1212" s="1" t="s">
        <v>3954</v>
      </c>
      <c r="I1212" s="1" t="s">
        <v>3955</v>
      </c>
      <c r="J1212" s="1" t="s">
        <v>30</v>
      </c>
      <c r="K1212" t="str">
        <f t="shared" si="72"/>
        <v>NULL</v>
      </c>
      <c r="L1212" t="str">
        <f t="shared" si="73"/>
        <v>NULL</v>
      </c>
      <c r="M1212" t="str">
        <f t="shared" si="74"/>
        <v>NULL</v>
      </c>
      <c r="N1212" t="str">
        <f t="shared" si="75"/>
        <v>NULL</v>
      </c>
    </row>
    <row r="1213" spans="1:14" x14ac:dyDescent="0.35">
      <c r="A1213" s="2">
        <v>45650</v>
      </c>
      <c r="B1213" s="1" t="s">
        <v>10</v>
      </c>
      <c r="C1213" s="1" t="s">
        <v>426</v>
      </c>
      <c r="D1213" s="1">
        <v>531</v>
      </c>
      <c r="E1213" s="1">
        <v>65</v>
      </c>
      <c r="F1213" s="1" t="s">
        <v>3956</v>
      </c>
      <c r="G1213" s="1">
        <v>1172827</v>
      </c>
      <c r="H1213" s="1" t="s">
        <v>3957</v>
      </c>
      <c r="I1213" s="1" t="s">
        <v>3958</v>
      </c>
      <c r="J1213" s="1" t="s">
        <v>3959</v>
      </c>
      <c r="K1213" t="str">
        <f t="shared" si="72"/>
        <v>NULL</v>
      </c>
      <c r="L1213" t="str">
        <f t="shared" si="73"/>
        <v>NULL</v>
      </c>
      <c r="M1213" t="str">
        <f t="shared" si="74"/>
        <v>NULL</v>
      </c>
      <c r="N1213" t="str">
        <f t="shared" si="75"/>
        <v>NULL</v>
      </c>
    </row>
    <row r="1214" spans="1:14" x14ac:dyDescent="0.35">
      <c r="A1214" s="2">
        <v>45650</v>
      </c>
      <c r="B1214" s="1" t="s">
        <v>10</v>
      </c>
      <c r="C1214" s="1" t="s">
        <v>367</v>
      </c>
      <c r="D1214" s="1">
        <v>2096</v>
      </c>
      <c r="E1214" s="1">
        <v>654</v>
      </c>
      <c r="F1214" s="1" t="s">
        <v>3960</v>
      </c>
      <c r="G1214" s="1">
        <v>12177402</v>
      </c>
      <c r="H1214" s="1" t="s">
        <v>3961</v>
      </c>
      <c r="I1214" s="1" t="s">
        <v>3962</v>
      </c>
      <c r="J1214" s="1" t="s">
        <v>3963</v>
      </c>
      <c r="K1214" t="str">
        <f t="shared" si="72"/>
        <v>NULL</v>
      </c>
      <c r="L1214" t="str">
        <f t="shared" si="73"/>
        <v>NULL</v>
      </c>
      <c r="M1214" t="str">
        <f t="shared" si="74"/>
        <v>NULL</v>
      </c>
      <c r="N1214" t="str">
        <f t="shared" si="75"/>
        <v>NULL</v>
      </c>
    </row>
    <row r="1215" spans="1:14" x14ac:dyDescent="0.35">
      <c r="A1215" s="2">
        <v>45650</v>
      </c>
      <c r="B1215" s="1" t="s">
        <v>10</v>
      </c>
      <c r="C1215" s="1" t="s">
        <v>225</v>
      </c>
      <c r="D1215" s="1">
        <v>1806</v>
      </c>
      <c r="E1215" s="1">
        <v>760</v>
      </c>
      <c r="F1215" s="1" t="s">
        <v>3964</v>
      </c>
      <c r="G1215" s="1">
        <v>10236905</v>
      </c>
      <c r="H1215" s="1" t="s">
        <v>3965</v>
      </c>
      <c r="I1215" s="1" t="s">
        <v>3966</v>
      </c>
      <c r="J1215" s="1" t="s">
        <v>3967</v>
      </c>
      <c r="K1215" t="str">
        <f t="shared" si="72"/>
        <v>NULL</v>
      </c>
      <c r="L1215" t="str">
        <f t="shared" si="73"/>
        <v>NULL</v>
      </c>
      <c r="M1215" t="str">
        <f t="shared" si="74"/>
        <v>NULL</v>
      </c>
      <c r="N1215" t="str">
        <f t="shared" si="75"/>
        <v>NULL</v>
      </c>
    </row>
    <row r="1216" spans="1:14" x14ac:dyDescent="0.35">
      <c r="A1216" s="2">
        <v>45650</v>
      </c>
      <c r="B1216" s="1" t="s">
        <v>10</v>
      </c>
      <c r="C1216" s="1" t="s">
        <v>164</v>
      </c>
      <c r="D1216" s="1">
        <v>3600</v>
      </c>
      <c r="E1216" s="1">
        <v>1247</v>
      </c>
      <c r="F1216" s="1" t="s">
        <v>3968</v>
      </c>
      <c r="G1216" s="1">
        <v>8024752</v>
      </c>
      <c r="H1216" s="1" t="s">
        <v>3969</v>
      </c>
      <c r="I1216" s="1" t="s">
        <v>3970</v>
      </c>
      <c r="J1216" s="1" t="s">
        <v>3971</v>
      </c>
      <c r="K1216" t="str">
        <f t="shared" si="72"/>
        <v>NULL</v>
      </c>
      <c r="L1216" t="str">
        <f t="shared" si="73"/>
        <v>NULL</v>
      </c>
      <c r="M1216" t="str">
        <f t="shared" si="74"/>
        <v>NULL</v>
      </c>
      <c r="N1216" t="str">
        <f t="shared" si="75"/>
        <v>NULL</v>
      </c>
    </row>
    <row r="1217" spans="1:14" x14ac:dyDescent="0.35">
      <c r="A1217" s="2">
        <v>45650</v>
      </c>
      <c r="B1217" s="1" t="s">
        <v>10</v>
      </c>
      <c r="C1217" s="1" t="s">
        <v>239</v>
      </c>
      <c r="D1217" s="1">
        <v>42149</v>
      </c>
      <c r="E1217" s="1">
        <v>8994</v>
      </c>
      <c r="F1217" s="1" t="s">
        <v>3972</v>
      </c>
      <c r="G1217" s="1">
        <v>377609220</v>
      </c>
      <c r="H1217" s="1" t="s">
        <v>3973</v>
      </c>
      <c r="I1217" s="1" t="s">
        <v>3974</v>
      </c>
      <c r="J1217" s="1" t="s">
        <v>3975</v>
      </c>
      <c r="K1217" t="str">
        <f t="shared" si="72"/>
        <v>NULL</v>
      </c>
      <c r="L1217" t="str">
        <f t="shared" si="73"/>
        <v>NULL</v>
      </c>
      <c r="M1217" t="str">
        <f t="shared" si="74"/>
        <v>NULL</v>
      </c>
      <c r="N1217" t="str">
        <f t="shared" si="75"/>
        <v>NULL</v>
      </c>
    </row>
    <row r="1218" spans="1:14" x14ac:dyDescent="0.35">
      <c r="A1218" s="2">
        <v>45650</v>
      </c>
      <c r="B1218" s="1" t="s">
        <v>10</v>
      </c>
      <c r="C1218" s="1" t="s">
        <v>299</v>
      </c>
      <c r="D1218" s="1">
        <v>183</v>
      </c>
      <c r="E1218" s="1">
        <v>10</v>
      </c>
      <c r="F1218" s="1" t="s">
        <v>3976</v>
      </c>
      <c r="G1218" s="1">
        <v>44985</v>
      </c>
      <c r="H1218" s="1" t="s">
        <v>3977</v>
      </c>
      <c r="I1218" s="1" t="s">
        <v>3978</v>
      </c>
      <c r="J1218" s="1" t="s">
        <v>30</v>
      </c>
      <c r="K1218" t="str">
        <f t="shared" si="72"/>
        <v>NULL</v>
      </c>
      <c r="L1218" t="str">
        <f t="shared" si="73"/>
        <v>NULL</v>
      </c>
      <c r="M1218" t="str">
        <f t="shared" si="74"/>
        <v>NULL</v>
      </c>
      <c r="N1218" t="str">
        <f t="shared" si="75"/>
        <v>NULL</v>
      </c>
    </row>
    <row r="1219" spans="1:14" x14ac:dyDescent="0.35">
      <c r="A1219" s="2">
        <v>45650</v>
      </c>
      <c r="B1219" s="1" t="s">
        <v>10</v>
      </c>
      <c r="C1219" s="1" t="s">
        <v>168</v>
      </c>
      <c r="D1219" s="1">
        <v>427</v>
      </c>
      <c r="E1219" s="1">
        <v>136</v>
      </c>
      <c r="F1219" s="1" t="s">
        <v>3979</v>
      </c>
      <c r="G1219" s="1">
        <v>156154</v>
      </c>
      <c r="H1219" s="1" t="s">
        <v>3980</v>
      </c>
      <c r="I1219" s="1" t="s">
        <v>3981</v>
      </c>
      <c r="J1219" s="1" t="s">
        <v>30</v>
      </c>
      <c r="K1219" t="str">
        <f t="shared" ref="K1219:K1282" si="76">K1218</f>
        <v>NULL</v>
      </c>
      <c r="L1219" t="str">
        <f t="shared" ref="L1219:L1282" si="77">L1218</f>
        <v>NULL</v>
      </c>
      <c r="M1219" t="str">
        <f t="shared" ref="M1219:M1282" si="78">M1218</f>
        <v>NULL</v>
      </c>
      <c r="N1219" t="str">
        <f t="shared" ref="N1219:N1282" si="79">N1218</f>
        <v>NULL</v>
      </c>
    </row>
    <row r="1220" spans="1:14" x14ac:dyDescent="0.35">
      <c r="A1220" s="2">
        <v>45650</v>
      </c>
      <c r="B1220" s="1" t="s">
        <v>10</v>
      </c>
      <c r="C1220" s="1" t="s">
        <v>63</v>
      </c>
      <c r="D1220" s="1">
        <v>216</v>
      </c>
      <c r="E1220" s="1">
        <v>37</v>
      </c>
      <c r="F1220" s="1" t="s">
        <v>3982</v>
      </c>
      <c r="G1220" s="1">
        <v>24884</v>
      </c>
      <c r="H1220" s="1" t="s">
        <v>3983</v>
      </c>
      <c r="I1220" s="1" t="s">
        <v>3984</v>
      </c>
      <c r="J1220" s="1" t="s">
        <v>30</v>
      </c>
      <c r="K1220" t="str">
        <f t="shared" si="76"/>
        <v>NULL</v>
      </c>
      <c r="L1220" t="str">
        <f t="shared" si="77"/>
        <v>NULL</v>
      </c>
      <c r="M1220" t="str">
        <f t="shared" si="78"/>
        <v>NULL</v>
      </c>
      <c r="N1220" t="str">
        <f t="shared" si="79"/>
        <v>NULL</v>
      </c>
    </row>
    <row r="1221" spans="1:14" x14ac:dyDescent="0.35">
      <c r="A1221" s="2">
        <v>45650</v>
      </c>
      <c r="B1221" s="1" t="s">
        <v>10</v>
      </c>
      <c r="C1221" s="1" t="s">
        <v>161</v>
      </c>
      <c r="D1221" s="1">
        <v>3</v>
      </c>
      <c r="E1221" s="1">
        <v>0</v>
      </c>
      <c r="F1221" s="1" t="s">
        <v>162</v>
      </c>
      <c r="G1221" s="1">
        <v>561</v>
      </c>
      <c r="H1221" s="1" t="s">
        <v>162</v>
      </c>
      <c r="I1221" s="1" t="s">
        <v>3985</v>
      </c>
      <c r="J1221" s="1" t="s">
        <v>162</v>
      </c>
      <c r="K1221" t="str">
        <f t="shared" si="76"/>
        <v>NULL</v>
      </c>
      <c r="L1221" t="str">
        <f t="shared" si="77"/>
        <v>NULL</v>
      </c>
      <c r="M1221" t="str">
        <f t="shared" si="78"/>
        <v>NULL</v>
      </c>
      <c r="N1221" t="str">
        <f t="shared" si="79"/>
        <v>NULL</v>
      </c>
    </row>
    <row r="1222" spans="1:14" x14ac:dyDescent="0.35">
      <c r="A1222" s="2">
        <v>45650</v>
      </c>
      <c r="B1222" s="1" t="s">
        <v>10</v>
      </c>
      <c r="C1222" s="1" t="s">
        <v>43</v>
      </c>
      <c r="D1222" s="1">
        <v>276</v>
      </c>
      <c r="E1222" s="1">
        <v>106</v>
      </c>
      <c r="F1222" s="1" t="s">
        <v>3986</v>
      </c>
      <c r="G1222" s="1">
        <v>3323376</v>
      </c>
      <c r="H1222" s="1" t="s">
        <v>3987</v>
      </c>
      <c r="I1222" s="1" t="s">
        <v>3988</v>
      </c>
      <c r="J1222" s="1" t="s">
        <v>3989</v>
      </c>
      <c r="K1222" t="str">
        <f t="shared" si="76"/>
        <v>NULL</v>
      </c>
      <c r="L1222" t="str">
        <f t="shared" si="77"/>
        <v>NULL</v>
      </c>
      <c r="M1222" t="str">
        <f t="shared" si="78"/>
        <v>NULL</v>
      </c>
      <c r="N1222" t="str">
        <f t="shared" si="79"/>
        <v>NULL</v>
      </c>
    </row>
    <row r="1223" spans="1:14" x14ac:dyDescent="0.35">
      <c r="A1223" s="2">
        <v>45650</v>
      </c>
      <c r="B1223" s="1" t="s">
        <v>10</v>
      </c>
      <c r="C1223" s="1" t="s">
        <v>112</v>
      </c>
      <c r="D1223" s="1">
        <v>3312</v>
      </c>
      <c r="E1223" s="1">
        <v>1269</v>
      </c>
      <c r="F1223" s="1" t="s">
        <v>3990</v>
      </c>
      <c r="G1223" s="1">
        <v>11220118</v>
      </c>
      <c r="H1223" s="1" t="s">
        <v>3991</v>
      </c>
      <c r="I1223" s="1" t="s">
        <v>3992</v>
      </c>
      <c r="J1223" s="1" t="s">
        <v>3993</v>
      </c>
      <c r="K1223" t="str">
        <f t="shared" si="76"/>
        <v>NULL</v>
      </c>
      <c r="L1223" t="str">
        <f t="shared" si="77"/>
        <v>NULL</v>
      </c>
      <c r="M1223" t="str">
        <f t="shared" si="78"/>
        <v>NULL</v>
      </c>
      <c r="N1223" t="str">
        <f t="shared" si="79"/>
        <v>NULL</v>
      </c>
    </row>
    <row r="1224" spans="1:14" x14ac:dyDescent="0.35">
      <c r="A1224" s="2">
        <v>45650</v>
      </c>
      <c r="B1224" s="1" t="s">
        <v>10</v>
      </c>
      <c r="C1224" s="1" t="s">
        <v>290</v>
      </c>
      <c r="D1224" s="1">
        <v>193</v>
      </c>
      <c r="E1224" s="1">
        <v>10</v>
      </c>
      <c r="F1224" s="1" t="s">
        <v>3994</v>
      </c>
      <c r="G1224" s="1">
        <v>905843</v>
      </c>
      <c r="H1224" s="1" t="s">
        <v>3995</v>
      </c>
      <c r="I1224" s="1" t="s">
        <v>3996</v>
      </c>
      <c r="J1224" s="1" t="s">
        <v>3997</v>
      </c>
      <c r="K1224" t="str">
        <f t="shared" si="76"/>
        <v>NULL</v>
      </c>
      <c r="L1224" t="str">
        <f t="shared" si="77"/>
        <v>NULL</v>
      </c>
      <c r="M1224" t="str">
        <f t="shared" si="78"/>
        <v>NULL</v>
      </c>
      <c r="N1224" t="str">
        <f t="shared" si="79"/>
        <v>NULL</v>
      </c>
    </row>
    <row r="1225" spans="1:14" x14ac:dyDescent="0.35">
      <c r="A1225" s="2">
        <v>45650</v>
      </c>
      <c r="B1225" s="1" t="s">
        <v>10</v>
      </c>
      <c r="C1225" s="1" t="s">
        <v>206</v>
      </c>
      <c r="D1225" s="1">
        <v>1544</v>
      </c>
      <c r="E1225" s="1">
        <v>527</v>
      </c>
      <c r="F1225" s="1" t="s">
        <v>3998</v>
      </c>
      <c r="G1225" s="1">
        <v>5644260</v>
      </c>
      <c r="H1225" s="1" t="s">
        <v>3999</v>
      </c>
      <c r="I1225" s="1" t="s">
        <v>4000</v>
      </c>
      <c r="J1225" s="1" t="s">
        <v>4001</v>
      </c>
      <c r="K1225" t="str">
        <f t="shared" si="76"/>
        <v>NULL</v>
      </c>
      <c r="L1225" t="str">
        <f t="shared" si="77"/>
        <v>NULL</v>
      </c>
      <c r="M1225" t="str">
        <f t="shared" si="78"/>
        <v>NULL</v>
      </c>
      <c r="N1225" t="str">
        <f t="shared" si="79"/>
        <v>NULL</v>
      </c>
    </row>
    <row r="1226" spans="1:14" x14ac:dyDescent="0.35">
      <c r="A1226" s="2">
        <v>45650</v>
      </c>
      <c r="B1226" s="1" t="s">
        <v>10</v>
      </c>
      <c r="C1226" s="1" t="s">
        <v>345</v>
      </c>
      <c r="D1226" s="1">
        <v>649</v>
      </c>
      <c r="E1226" s="1">
        <v>215</v>
      </c>
      <c r="F1226" s="1" t="s">
        <v>4002</v>
      </c>
      <c r="G1226" s="1">
        <v>17272060</v>
      </c>
      <c r="H1226" s="1" t="s">
        <v>4003</v>
      </c>
      <c r="I1226" s="1" t="s">
        <v>4004</v>
      </c>
      <c r="J1226" s="1" t="s">
        <v>4005</v>
      </c>
      <c r="K1226" t="str">
        <f t="shared" si="76"/>
        <v>NULL</v>
      </c>
      <c r="L1226" t="str">
        <f t="shared" si="77"/>
        <v>NULL</v>
      </c>
      <c r="M1226" t="str">
        <f t="shared" si="78"/>
        <v>NULL</v>
      </c>
      <c r="N1226" t="str">
        <f t="shared" si="79"/>
        <v>NULL</v>
      </c>
    </row>
    <row r="1227" spans="1:14" x14ac:dyDescent="0.35">
      <c r="A1227" s="2">
        <v>45650</v>
      </c>
      <c r="B1227" s="1" t="s">
        <v>10</v>
      </c>
      <c r="C1227" s="1" t="s">
        <v>313</v>
      </c>
      <c r="D1227" s="1">
        <v>1368</v>
      </c>
      <c r="E1227" s="1">
        <v>83</v>
      </c>
      <c r="F1227" s="1" t="s">
        <v>4006</v>
      </c>
      <c r="G1227" s="1">
        <v>487977</v>
      </c>
      <c r="H1227" s="1" t="s">
        <v>4007</v>
      </c>
      <c r="I1227" s="1" t="s">
        <v>4008</v>
      </c>
      <c r="J1227" s="1" t="s">
        <v>4009</v>
      </c>
      <c r="K1227" t="str">
        <f t="shared" si="76"/>
        <v>NULL</v>
      </c>
      <c r="L1227" t="str">
        <f t="shared" si="77"/>
        <v>NULL</v>
      </c>
      <c r="M1227" t="str">
        <f t="shared" si="78"/>
        <v>NULL</v>
      </c>
      <c r="N1227" t="str">
        <f t="shared" si="79"/>
        <v>NULL</v>
      </c>
    </row>
    <row r="1228" spans="1:14" x14ac:dyDescent="0.35">
      <c r="A1228" s="2">
        <v>45650</v>
      </c>
      <c r="B1228" s="1" t="s">
        <v>10</v>
      </c>
      <c r="C1228" s="1" t="s">
        <v>47</v>
      </c>
      <c r="D1228" s="1">
        <v>11527</v>
      </c>
      <c r="E1228" s="1">
        <v>2514</v>
      </c>
      <c r="F1228" s="1" t="s">
        <v>4010</v>
      </c>
      <c r="G1228" s="1">
        <v>229411382</v>
      </c>
      <c r="H1228" s="1" t="s">
        <v>4011</v>
      </c>
      <c r="I1228" s="1" t="s">
        <v>4012</v>
      </c>
      <c r="J1228" s="1" t="s">
        <v>4013</v>
      </c>
      <c r="K1228" t="str">
        <f t="shared" si="76"/>
        <v>NULL</v>
      </c>
      <c r="L1228" t="str">
        <f t="shared" si="77"/>
        <v>NULL</v>
      </c>
      <c r="M1228" t="str">
        <f t="shared" si="78"/>
        <v>NULL</v>
      </c>
      <c r="N1228" t="str">
        <f t="shared" si="79"/>
        <v>NULL</v>
      </c>
    </row>
    <row r="1229" spans="1:14" x14ac:dyDescent="0.35">
      <c r="A1229" s="2">
        <v>45650</v>
      </c>
      <c r="B1229" s="1" t="s">
        <v>10</v>
      </c>
      <c r="C1229" s="1" t="s">
        <v>349</v>
      </c>
      <c r="D1229" s="1">
        <v>118</v>
      </c>
      <c r="E1229" s="1">
        <v>8</v>
      </c>
      <c r="F1229" s="1" t="s">
        <v>4014</v>
      </c>
      <c r="G1229" s="1">
        <v>9762</v>
      </c>
      <c r="H1229" s="1" t="s">
        <v>4015</v>
      </c>
      <c r="I1229" s="1" t="s">
        <v>4016</v>
      </c>
      <c r="J1229" s="1" t="s">
        <v>30</v>
      </c>
      <c r="K1229" t="str">
        <f t="shared" si="76"/>
        <v>NULL</v>
      </c>
      <c r="L1229" t="str">
        <f t="shared" si="77"/>
        <v>NULL</v>
      </c>
      <c r="M1229" t="str">
        <f t="shared" si="78"/>
        <v>NULL</v>
      </c>
      <c r="N1229" t="str">
        <f t="shared" si="79"/>
        <v>NULL</v>
      </c>
    </row>
    <row r="1230" spans="1:14" x14ac:dyDescent="0.35">
      <c r="A1230" s="2">
        <v>45650</v>
      </c>
      <c r="B1230" s="1" t="s">
        <v>10</v>
      </c>
      <c r="C1230" s="1" t="s">
        <v>232</v>
      </c>
      <c r="D1230" s="1">
        <v>176397</v>
      </c>
      <c r="E1230" s="1">
        <v>2599</v>
      </c>
      <c r="F1230" s="1" t="s">
        <v>4017</v>
      </c>
      <c r="G1230" s="1">
        <v>5295478</v>
      </c>
      <c r="H1230" s="1" t="s">
        <v>4018</v>
      </c>
      <c r="I1230" s="1" t="s">
        <v>4019</v>
      </c>
      <c r="J1230" s="1" t="s">
        <v>4020</v>
      </c>
      <c r="K1230" t="str">
        <f t="shared" si="76"/>
        <v>NULL</v>
      </c>
      <c r="L1230" t="str">
        <f t="shared" si="77"/>
        <v>NULL</v>
      </c>
      <c r="M1230" t="str">
        <f t="shared" si="78"/>
        <v>NULL</v>
      </c>
      <c r="N1230" t="str">
        <f t="shared" si="79"/>
        <v>NULL</v>
      </c>
    </row>
    <row r="1231" spans="1:14" x14ac:dyDescent="0.35">
      <c r="A1231" s="2">
        <v>45650</v>
      </c>
      <c r="B1231" s="1" t="s">
        <v>10</v>
      </c>
      <c r="C1231" s="1" t="s">
        <v>91</v>
      </c>
      <c r="D1231" s="1">
        <v>137</v>
      </c>
      <c r="E1231" s="1">
        <v>20</v>
      </c>
      <c r="F1231" s="1" t="s">
        <v>4021</v>
      </c>
      <c r="G1231" s="1">
        <v>13308</v>
      </c>
      <c r="H1231" s="1" t="s">
        <v>4022</v>
      </c>
      <c r="I1231" s="1" t="s">
        <v>4023</v>
      </c>
      <c r="J1231" s="1" t="s">
        <v>30</v>
      </c>
      <c r="K1231" t="str">
        <f t="shared" si="76"/>
        <v>NULL</v>
      </c>
      <c r="L1231" t="str">
        <f t="shared" si="77"/>
        <v>NULL</v>
      </c>
      <c r="M1231" t="str">
        <f t="shared" si="78"/>
        <v>NULL</v>
      </c>
      <c r="N1231" t="str">
        <f t="shared" si="79"/>
        <v>NULL</v>
      </c>
    </row>
    <row r="1232" spans="1:14" x14ac:dyDescent="0.35">
      <c r="A1232" s="2">
        <v>45650</v>
      </c>
      <c r="B1232" s="1" t="s">
        <v>10</v>
      </c>
      <c r="C1232" s="1" t="s">
        <v>214</v>
      </c>
      <c r="D1232" s="1">
        <v>909</v>
      </c>
      <c r="E1232" s="1">
        <v>84</v>
      </c>
      <c r="F1232" s="1" t="s">
        <v>4024</v>
      </c>
      <c r="G1232" s="1">
        <v>127585</v>
      </c>
      <c r="H1232" s="1" t="s">
        <v>4025</v>
      </c>
      <c r="I1232" s="1" t="s">
        <v>4026</v>
      </c>
      <c r="J1232" s="1" t="s">
        <v>30</v>
      </c>
      <c r="K1232" t="str">
        <f t="shared" si="76"/>
        <v>NULL</v>
      </c>
      <c r="L1232" t="str">
        <f t="shared" si="77"/>
        <v>NULL</v>
      </c>
      <c r="M1232" t="str">
        <f t="shared" si="78"/>
        <v>NULL</v>
      </c>
      <c r="N1232" t="str">
        <f t="shared" si="79"/>
        <v>NULL</v>
      </c>
    </row>
    <row r="1233" spans="1:14" x14ac:dyDescent="0.35">
      <c r="A1233" s="2">
        <v>45650</v>
      </c>
      <c r="B1233" s="1" t="s">
        <v>10</v>
      </c>
      <c r="C1233" s="1" t="s">
        <v>254</v>
      </c>
      <c r="D1233" s="1">
        <v>4</v>
      </c>
      <c r="E1233" s="1">
        <v>0</v>
      </c>
      <c r="F1233" s="1" t="s">
        <v>162</v>
      </c>
      <c r="G1233" s="1">
        <v>239</v>
      </c>
      <c r="H1233" s="1" t="s">
        <v>162</v>
      </c>
      <c r="I1233" s="1" t="s">
        <v>327</v>
      </c>
      <c r="J1233" s="1" t="s">
        <v>162</v>
      </c>
      <c r="K1233" t="str">
        <f t="shared" si="76"/>
        <v>NULL</v>
      </c>
      <c r="L1233" t="str">
        <f t="shared" si="77"/>
        <v>NULL</v>
      </c>
      <c r="M1233" t="str">
        <f t="shared" si="78"/>
        <v>NULL</v>
      </c>
      <c r="N1233" t="str">
        <f t="shared" si="79"/>
        <v>NULL</v>
      </c>
    </row>
    <row r="1234" spans="1:14" x14ac:dyDescent="0.35">
      <c r="A1234" s="2">
        <v>45650</v>
      </c>
      <c r="B1234" s="1" t="s">
        <v>10</v>
      </c>
      <c r="C1234" s="1" t="s">
        <v>425</v>
      </c>
      <c r="D1234" s="1">
        <v>1</v>
      </c>
      <c r="E1234" s="1">
        <v>0</v>
      </c>
      <c r="F1234" s="1" t="s">
        <v>162</v>
      </c>
      <c r="G1234" s="1">
        <v>1</v>
      </c>
      <c r="H1234" s="1" t="s">
        <v>162</v>
      </c>
      <c r="I1234" s="1" t="s">
        <v>162</v>
      </c>
      <c r="J1234" s="1" t="s">
        <v>162</v>
      </c>
      <c r="K1234" t="str">
        <f t="shared" si="76"/>
        <v>NULL</v>
      </c>
      <c r="L1234" t="str">
        <f t="shared" si="77"/>
        <v>NULL</v>
      </c>
      <c r="M1234" t="str">
        <f t="shared" si="78"/>
        <v>NULL</v>
      </c>
      <c r="N1234" t="str">
        <f t="shared" si="79"/>
        <v>NULL</v>
      </c>
    </row>
    <row r="1235" spans="1:14" x14ac:dyDescent="0.35">
      <c r="A1235" s="2">
        <v>45650</v>
      </c>
      <c r="B1235" s="1" t="s">
        <v>10</v>
      </c>
      <c r="C1235" s="1" t="s">
        <v>71</v>
      </c>
      <c r="D1235" s="1">
        <v>67</v>
      </c>
      <c r="E1235" s="1">
        <v>1</v>
      </c>
      <c r="F1235" s="1" t="s">
        <v>4027</v>
      </c>
      <c r="G1235" s="1">
        <v>9459</v>
      </c>
      <c r="H1235" s="1" t="s">
        <v>4028</v>
      </c>
      <c r="I1235" s="1" t="s">
        <v>4029</v>
      </c>
      <c r="J1235" s="1" t="s">
        <v>30</v>
      </c>
      <c r="K1235" t="str">
        <f t="shared" si="76"/>
        <v>NULL</v>
      </c>
      <c r="L1235" t="str">
        <f t="shared" si="77"/>
        <v>NULL</v>
      </c>
      <c r="M1235" t="str">
        <f t="shared" si="78"/>
        <v>NULL</v>
      </c>
      <c r="N1235" t="str">
        <f t="shared" si="79"/>
        <v>NULL</v>
      </c>
    </row>
    <row r="1236" spans="1:14" x14ac:dyDescent="0.35">
      <c r="A1236" s="2">
        <v>45650</v>
      </c>
      <c r="B1236" s="1" t="s">
        <v>10</v>
      </c>
      <c r="C1236" s="1" t="s">
        <v>16</v>
      </c>
      <c r="D1236" s="1">
        <v>60</v>
      </c>
      <c r="E1236" s="1">
        <v>3</v>
      </c>
      <c r="F1236" s="1" t="s">
        <v>4030</v>
      </c>
      <c r="G1236" s="1">
        <v>47733</v>
      </c>
      <c r="H1236" s="1" t="s">
        <v>4031</v>
      </c>
      <c r="I1236" s="1" t="s">
        <v>4032</v>
      </c>
      <c r="J1236" s="1" t="s">
        <v>30</v>
      </c>
      <c r="K1236" t="str">
        <f t="shared" si="76"/>
        <v>NULL</v>
      </c>
      <c r="L1236" t="str">
        <f t="shared" si="77"/>
        <v>NULL</v>
      </c>
      <c r="M1236" t="str">
        <f t="shared" si="78"/>
        <v>NULL</v>
      </c>
      <c r="N1236" t="str">
        <f t="shared" si="79"/>
        <v>NULL</v>
      </c>
    </row>
    <row r="1237" spans="1:14" x14ac:dyDescent="0.35">
      <c r="A1237" s="2">
        <v>45650</v>
      </c>
      <c r="B1237" s="1" t="s">
        <v>10</v>
      </c>
      <c r="C1237" s="1" t="s">
        <v>210</v>
      </c>
      <c r="D1237" s="1">
        <v>58</v>
      </c>
      <c r="E1237" s="1">
        <v>15</v>
      </c>
      <c r="F1237" s="1" t="s">
        <v>4033</v>
      </c>
      <c r="G1237" s="1">
        <v>53012</v>
      </c>
      <c r="H1237" s="1" t="s">
        <v>4034</v>
      </c>
      <c r="I1237" s="1" t="s">
        <v>4035</v>
      </c>
      <c r="J1237" s="1" t="s">
        <v>30</v>
      </c>
      <c r="K1237" t="str">
        <f t="shared" si="76"/>
        <v>NULL</v>
      </c>
      <c r="L1237" t="str">
        <f t="shared" si="77"/>
        <v>NULL</v>
      </c>
      <c r="M1237" t="str">
        <f t="shared" si="78"/>
        <v>NULL</v>
      </c>
      <c r="N1237" t="str">
        <f t="shared" si="79"/>
        <v>NULL</v>
      </c>
    </row>
    <row r="1238" spans="1:14" x14ac:dyDescent="0.35">
      <c r="A1238" s="2">
        <v>45650</v>
      </c>
      <c r="B1238" s="1" t="s">
        <v>10</v>
      </c>
      <c r="C1238" s="1" t="s">
        <v>276</v>
      </c>
      <c r="D1238" s="1">
        <v>524</v>
      </c>
      <c r="E1238" s="1">
        <v>41</v>
      </c>
      <c r="F1238" s="1" t="s">
        <v>4036</v>
      </c>
      <c r="G1238" s="1">
        <v>1155337</v>
      </c>
      <c r="H1238" s="1" t="s">
        <v>4037</v>
      </c>
      <c r="I1238" s="1" t="s">
        <v>4038</v>
      </c>
      <c r="J1238" s="1" t="s">
        <v>30</v>
      </c>
      <c r="K1238" t="str">
        <f t="shared" si="76"/>
        <v>NULL</v>
      </c>
      <c r="L1238" t="str">
        <f t="shared" si="77"/>
        <v>NULL</v>
      </c>
      <c r="M1238" t="str">
        <f t="shared" si="78"/>
        <v>NULL</v>
      </c>
      <c r="N1238" t="str">
        <f t="shared" si="79"/>
        <v>NULL</v>
      </c>
    </row>
    <row r="1239" spans="1:14" x14ac:dyDescent="0.35">
      <c r="A1239" s="2">
        <v>45650</v>
      </c>
      <c r="B1239" s="1" t="s">
        <v>10</v>
      </c>
      <c r="C1239" s="1" t="s">
        <v>237</v>
      </c>
      <c r="D1239" s="1">
        <v>10</v>
      </c>
      <c r="E1239" s="1">
        <v>0</v>
      </c>
      <c r="F1239" s="1" t="s">
        <v>162</v>
      </c>
      <c r="G1239" s="1">
        <v>4001</v>
      </c>
      <c r="H1239" s="1" t="s">
        <v>162</v>
      </c>
      <c r="I1239" s="1" t="s">
        <v>4039</v>
      </c>
      <c r="J1239" s="1" t="s">
        <v>30</v>
      </c>
      <c r="K1239" t="str">
        <f t="shared" si="76"/>
        <v>NULL</v>
      </c>
      <c r="L1239" t="str">
        <f t="shared" si="77"/>
        <v>NULL</v>
      </c>
      <c r="M1239" t="str">
        <f t="shared" si="78"/>
        <v>NULL</v>
      </c>
      <c r="N1239" t="str">
        <f t="shared" si="79"/>
        <v>NULL</v>
      </c>
    </row>
    <row r="1240" spans="1:14" x14ac:dyDescent="0.35">
      <c r="A1240" s="2">
        <v>45650</v>
      </c>
      <c r="B1240" s="1" t="s">
        <v>10</v>
      </c>
      <c r="C1240" s="1" t="s">
        <v>304</v>
      </c>
      <c r="D1240" s="1">
        <v>761</v>
      </c>
      <c r="E1240" s="1">
        <v>227</v>
      </c>
      <c r="F1240" s="1" t="s">
        <v>4040</v>
      </c>
      <c r="G1240" s="1">
        <v>3066123</v>
      </c>
      <c r="H1240" s="1" t="s">
        <v>4041</v>
      </c>
      <c r="I1240" s="1" t="s">
        <v>4042</v>
      </c>
      <c r="J1240" s="1" t="s">
        <v>4043</v>
      </c>
      <c r="K1240" t="str">
        <f t="shared" si="76"/>
        <v>NULL</v>
      </c>
      <c r="L1240" t="str">
        <f t="shared" si="77"/>
        <v>NULL</v>
      </c>
      <c r="M1240" t="str">
        <f t="shared" si="78"/>
        <v>NULL</v>
      </c>
      <c r="N1240" t="str">
        <f t="shared" si="79"/>
        <v>NULL</v>
      </c>
    </row>
    <row r="1241" spans="1:14" x14ac:dyDescent="0.35">
      <c r="A1241" s="2">
        <v>45650</v>
      </c>
      <c r="B1241" s="1" t="s">
        <v>10</v>
      </c>
      <c r="C1241" s="1" t="s">
        <v>268</v>
      </c>
      <c r="D1241" s="1">
        <v>940</v>
      </c>
      <c r="E1241" s="1">
        <v>39</v>
      </c>
      <c r="F1241" s="1" t="s">
        <v>4044</v>
      </c>
      <c r="G1241" s="1">
        <v>1063369</v>
      </c>
      <c r="H1241" s="1" t="s">
        <v>4045</v>
      </c>
      <c r="I1241" s="1" t="s">
        <v>4046</v>
      </c>
      <c r="J1241" s="1" t="s">
        <v>4047</v>
      </c>
      <c r="K1241" t="str">
        <f t="shared" si="76"/>
        <v>NULL</v>
      </c>
      <c r="L1241" t="str">
        <f t="shared" si="77"/>
        <v>NULL</v>
      </c>
      <c r="M1241" t="str">
        <f t="shared" si="78"/>
        <v>NULL</v>
      </c>
      <c r="N1241" t="str">
        <f t="shared" si="79"/>
        <v>NULL</v>
      </c>
    </row>
    <row r="1242" spans="1:14" x14ac:dyDescent="0.35">
      <c r="A1242" s="2">
        <v>45650</v>
      </c>
      <c r="B1242" s="1" t="s">
        <v>10</v>
      </c>
      <c r="C1242" s="1" t="s">
        <v>116</v>
      </c>
      <c r="D1242" s="1">
        <v>793</v>
      </c>
      <c r="E1242" s="1">
        <v>109</v>
      </c>
      <c r="F1242" s="1" t="s">
        <v>4048</v>
      </c>
      <c r="G1242" s="1">
        <v>683504</v>
      </c>
      <c r="H1242" s="1" t="s">
        <v>4049</v>
      </c>
      <c r="I1242" s="1" t="s">
        <v>4050</v>
      </c>
      <c r="J1242" s="1" t="s">
        <v>30</v>
      </c>
      <c r="K1242" t="str">
        <f t="shared" si="76"/>
        <v>NULL</v>
      </c>
      <c r="L1242" t="str">
        <f t="shared" si="77"/>
        <v>NULL</v>
      </c>
      <c r="M1242" t="str">
        <f t="shared" si="78"/>
        <v>NULL</v>
      </c>
      <c r="N1242" t="str">
        <f t="shared" si="79"/>
        <v>NULL</v>
      </c>
    </row>
    <row r="1243" spans="1:14" x14ac:dyDescent="0.35">
      <c r="A1243" s="2">
        <v>45651</v>
      </c>
      <c r="B1243" s="1" t="s">
        <v>10</v>
      </c>
      <c r="C1243" s="1" t="s">
        <v>704</v>
      </c>
      <c r="D1243" s="1">
        <v>2</v>
      </c>
      <c r="E1243" s="1">
        <v>0</v>
      </c>
      <c r="F1243" s="1" t="s">
        <v>162</v>
      </c>
      <c r="G1243" s="1">
        <v>4</v>
      </c>
      <c r="H1243" s="1" t="s">
        <v>162</v>
      </c>
      <c r="I1243" s="1" t="s">
        <v>162</v>
      </c>
      <c r="J1243" s="1" t="s">
        <v>162</v>
      </c>
      <c r="K1243" t="str">
        <f t="shared" si="76"/>
        <v>NULL</v>
      </c>
      <c r="L1243" t="str">
        <f t="shared" si="77"/>
        <v>NULL</v>
      </c>
      <c r="M1243" t="str">
        <f t="shared" si="78"/>
        <v>NULL</v>
      </c>
      <c r="N1243" t="str">
        <f t="shared" si="79"/>
        <v>NULL</v>
      </c>
    </row>
    <row r="1244" spans="1:14" x14ac:dyDescent="0.35">
      <c r="A1244" s="2">
        <v>45651</v>
      </c>
      <c r="B1244" s="1" t="s">
        <v>10</v>
      </c>
      <c r="C1244" s="1" t="s">
        <v>337</v>
      </c>
      <c r="D1244" s="1">
        <v>458</v>
      </c>
      <c r="E1244" s="1">
        <v>69</v>
      </c>
      <c r="F1244" s="1" t="s">
        <v>4051</v>
      </c>
      <c r="G1244" s="1">
        <v>1444920</v>
      </c>
      <c r="H1244" s="1" t="s">
        <v>4052</v>
      </c>
      <c r="I1244" s="1" t="s">
        <v>4053</v>
      </c>
      <c r="J1244" s="1" t="s">
        <v>30</v>
      </c>
      <c r="K1244" t="str">
        <f t="shared" si="76"/>
        <v>NULL</v>
      </c>
      <c r="L1244" t="str">
        <f t="shared" si="77"/>
        <v>NULL</v>
      </c>
      <c r="M1244" t="str">
        <f t="shared" si="78"/>
        <v>NULL</v>
      </c>
      <c r="N1244" t="str">
        <f t="shared" si="79"/>
        <v>NULL</v>
      </c>
    </row>
    <row r="1245" spans="1:14" x14ac:dyDescent="0.35">
      <c r="A1245" s="2">
        <v>45651</v>
      </c>
      <c r="B1245" s="1" t="s">
        <v>10</v>
      </c>
      <c r="C1245" s="1" t="s">
        <v>256</v>
      </c>
      <c r="D1245" s="1">
        <v>158</v>
      </c>
      <c r="E1245" s="1">
        <v>35</v>
      </c>
      <c r="F1245" s="1" t="s">
        <v>4054</v>
      </c>
      <c r="G1245" s="1">
        <v>366331</v>
      </c>
      <c r="H1245" s="1" t="s">
        <v>4055</v>
      </c>
      <c r="I1245" s="1" t="s">
        <v>4056</v>
      </c>
      <c r="J1245" s="1" t="s">
        <v>4057</v>
      </c>
      <c r="K1245" t="str">
        <f t="shared" si="76"/>
        <v>NULL</v>
      </c>
      <c r="L1245" t="str">
        <f t="shared" si="77"/>
        <v>NULL</v>
      </c>
      <c r="M1245" t="str">
        <f t="shared" si="78"/>
        <v>NULL</v>
      </c>
      <c r="N1245" t="str">
        <f t="shared" si="79"/>
        <v>NULL</v>
      </c>
    </row>
    <row r="1246" spans="1:14" x14ac:dyDescent="0.35">
      <c r="A1246" s="2">
        <v>45651</v>
      </c>
      <c r="B1246" s="1" t="s">
        <v>10</v>
      </c>
      <c r="C1246" s="1" t="s">
        <v>47</v>
      </c>
      <c r="D1246" s="1">
        <v>13995</v>
      </c>
      <c r="E1246" s="1">
        <v>2719</v>
      </c>
      <c r="F1246" s="1" t="s">
        <v>4058</v>
      </c>
      <c r="G1246" s="1">
        <v>280079892</v>
      </c>
      <c r="H1246" s="1" t="s">
        <v>4059</v>
      </c>
      <c r="I1246" s="1" t="s">
        <v>4060</v>
      </c>
      <c r="J1246" s="1" t="s">
        <v>4061</v>
      </c>
      <c r="K1246" t="str">
        <f t="shared" si="76"/>
        <v>NULL</v>
      </c>
      <c r="L1246" t="str">
        <f t="shared" si="77"/>
        <v>NULL</v>
      </c>
      <c r="M1246" t="str">
        <f t="shared" si="78"/>
        <v>NULL</v>
      </c>
      <c r="N1246" t="str">
        <f t="shared" si="79"/>
        <v>NULL</v>
      </c>
    </row>
    <row r="1247" spans="1:14" x14ac:dyDescent="0.35">
      <c r="A1247" s="2">
        <v>45651</v>
      </c>
      <c r="B1247" s="1" t="s">
        <v>10</v>
      </c>
      <c r="C1247" s="1" t="s">
        <v>168</v>
      </c>
      <c r="D1247" s="1">
        <v>447</v>
      </c>
      <c r="E1247" s="1">
        <v>114</v>
      </c>
      <c r="F1247" s="1" t="s">
        <v>4062</v>
      </c>
      <c r="G1247" s="1">
        <v>133273</v>
      </c>
      <c r="H1247" s="1" t="s">
        <v>4063</v>
      </c>
      <c r="I1247" s="1" t="s">
        <v>4064</v>
      </c>
      <c r="J1247" s="1" t="s">
        <v>30</v>
      </c>
      <c r="K1247" t="str">
        <f t="shared" si="76"/>
        <v>NULL</v>
      </c>
      <c r="L1247" t="str">
        <f t="shared" si="77"/>
        <v>NULL</v>
      </c>
      <c r="M1247" t="str">
        <f t="shared" si="78"/>
        <v>NULL</v>
      </c>
      <c r="N1247" t="str">
        <f t="shared" si="79"/>
        <v>NULL</v>
      </c>
    </row>
    <row r="1248" spans="1:14" x14ac:dyDescent="0.35">
      <c r="A1248" s="2">
        <v>45651</v>
      </c>
      <c r="B1248" s="1" t="s">
        <v>10</v>
      </c>
      <c r="C1248" s="1" t="s">
        <v>395</v>
      </c>
      <c r="D1248" s="1">
        <v>6142</v>
      </c>
      <c r="E1248" s="1">
        <v>848</v>
      </c>
      <c r="F1248" s="1" t="s">
        <v>4065</v>
      </c>
      <c r="G1248" s="1">
        <v>24466653</v>
      </c>
      <c r="H1248" s="1" t="s">
        <v>4066</v>
      </c>
      <c r="I1248" s="1" t="s">
        <v>4067</v>
      </c>
      <c r="J1248" s="1" t="s">
        <v>4068</v>
      </c>
      <c r="K1248" t="str">
        <f t="shared" si="76"/>
        <v>NULL</v>
      </c>
      <c r="L1248" t="str">
        <f t="shared" si="77"/>
        <v>NULL</v>
      </c>
      <c r="M1248" t="str">
        <f t="shared" si="78"/>
        <v>NULL</v>
      </c>
      <c r="N1248" t="str">
        <f t="shared" si="79"/>
        <v>NULL</v>
      </c>
    </row>
    <row r="1249" spans="1:14" x14ac:dyDescent="0.35">
      <c r="A1249" s="2">
        <v>45651</v>
      </c>
      <c r="B1249" s="1" t="s">
        <v>10</v>
      </c>
      <c r="C1249" s="1" t="s">
        <v>412</v>
      </c>
      <c r="D1249" s="1">
        <v>245</v>
      </c>
      <c r="E1249" s="1">
        <v>43</v>
      </c>
      <c r="F1249" s="1" t="s">
        <v>4069</v>
      </c>
      <c r="G1249" s="1">
        <v>288407</v>
      </c>
      <c r="H1249" s="1" t="s">
        <v>4070</v>
      </c>
      <c r="I1249" s="1" t="s">
        <v>4071</v>
      </c>
      <c r="J1249" s="1" t="s">
        <v>4072</v>
      </c>
      <c r="K1249" t="str">
        <f t="shared" si="76"/>
        <v>NULL</v>
      </c>
      <c r="L1249" t="str">
        <f t="shared" si="77"/>
        <v>NULL</v>
      </c>
      <c r="M1249" t="str">
        <f t="shared" si="78"/>
        <v>NULL</v>
      </c>
      <c r="N1249" t="str">
        <f t="shared" si="79"/>
        <v>NULL</v>
      </c>
    </row>
    <row r="1250" spans="1:14" x14ac:dyDescent="0.35">
      <c r="A1250" s="2">
        <v>45651</v>
      </c>
      <c r="B1250" s="1" t="s">
        <v>10</v>
      </c>
      <c r="C1250" s="1" t="s">
        <v>317</v>
      </c>
      <c r="D1250" s="1">
        <v>45096</v>
      </c>
      <c r="E1250" s="1">
        <v>21501</v>
      </c>
      <c r="F1250" s="1" t="s">
        <v>4073</v>
      </c>
      <c r="G1250" s="1">
        <v>42243166</v>
      </c>
      <c r="H1250" s="1" t="s">
        <v>4074</v>
      </c>
      <c r="I1250" s="1" t="s">
        <v>4075</v>
      </c>
      <c r="J1250" s="1" t="s">
        <v>4076</v>
      </c>
      <c r="K1250" t="str">
        <f t="shared" si="76"/>
        <v>NULL</v>
      </c>
      <c r="L1250" t="str">
        <f t="shared" si="77"/>
        <v>NULL</v>
      </c>
      <c r="M1250" t="str">
        <f t="shared" si="78"/>
        <v>NULL</v>
      </c>
      <c r="N1250" t="str">
        <f t="shared" si="79"/>
        <v>NULL</v>
      </c>
    </row>
    <row r="1251" spans="1:14" x14ac:dyDescent="0.35">
      <c r="A1251" s="2">
        <v>45651</v>
      </c>
      <c r="B1251" s="1" t="s">
        <v>10</v>
      </c>
      <c r="C1251" s="1" t="s">
        <v>363</v>
      </c>
      <c r="D1251" s="1">
        <v>457</v>
      </c>
      <c r="E1251" s="1">
        <v>147</v>
      </c>
      <c r="F1251" s="1" t="s">
        <v>4077</v>
      </c>
      <c r="G1251" s="1">
        <v>215414</v>
      </c>
      <c r="H1251" s="1" t="s">
        <v>4078</v>
      </c>
      <c r="I1251" s="1" t="s">
        <v>4079</v>
      </c>
      <c r="J1251" s="1" t="s">
        <v>4080</v>
      </c>
      <c r="K1251" t="str">
        <f t="shared" si="76"/>
        <v>NULL</v>
      </c>
      <c r="L1251" t="str">
        <f t="shared" si="77"/>
        <v>NULL</v>
      </c>
      <c r="M1251" t="str">
        <f t="shared" si="78"/>
        <v>NULL</v>
      </c>
      <c r="N1251" t="str">
        <f t="shared" si="79"/>
        <v>NULL</v>
      </c>
    </row>
    <row r="1252" spans="1:14" x14ac:dyDescent="0.35">
      <c r="A1252" s="2">
        <v>45651</v>
      </c>
      <c r="B1252" s="1" t="s">
        <v>10</v>
      </c>
      <c r="C1252" s="1" t="s">
        <v>387</v>
      </c>
      <c r="D1252" s="1">
        <v>1225</v>
      </c>
      <c r="E1252" s="1">
        <v>54</v>
      </c>
      <c r="F1252" s="1" t="s">
        <v>4081</v>
      </c>
      <c r="G1252" s="1">
        <v>303961</v>
      </c>
      <c r="H1252" s="1" t="s">
        <v>4082</v>
      </c>
      <c r="I1252" s="1" t="s">
        <v>4083</v>
      </c>
      <c r="J1252" s="1" t="s">
        <v>30</v>
      </c>
      <c r="K1252" t="str">
        <f t="shared" si="76"/>
        <v>NULL</v>
      </c>
      <c r="L1252" t="str">
        <f t="shared" si="77"/>
        <v>NULL</v>
      </c>
      <c r="M1252" t="str">
        <f t="shared" si="78"/>
        <v>NULL</v>
      </c>
      <c r="N1252" t="str">
        <f t="shared" si="79"/>
        <v>NULL</v>
      </c>
    </row>
    <row r="1253" spans="1:14" x14ac:dyDescent="0.35">
      <c r="A1253" s="2">
        <v>45651</v>
      </c>
      <c r="B1253" s="1" t="s">
        <v>10</v>
      </c>
      <c r="C1253" s="1" t="s">
        <v>264</v>
      </c>
      <c r="D1253" s="1">
        <v>1463</v>
      </c>
      <c r="E1253" s="1">
        <v>48</v>
      </c>
      <c r="F1253" s="1" t="s">
        <v>4084</v>
      </c>
      <c r="G1253" s="1">
        <v>107003</v>
      </c>
      <c r="H1253" s="1" t="s">
        <v>4085</v>
      </c>
      <c r="I1253" s="1" t="s">
        <v>4086</v>
      </c>
      <c r="J1253" s="1" t="s">
        <v>4087</v>
      </c>
      <c r="K1253" t="str">
        <f t="shared" si="76"/>
        <v>NULL</v>
      </c>
      <c r="L1253" t="str">
        <f t="shared" si="77"/>
        <v>NULL</v>
      </c>
      <c r="M1253" t="str">
        <f t="shared" si="78"/>
        <v>NULL</v>
      </c>
      <c r="N1253" t="str">
        <f t="shared" si="79"/>
        <v>NULL</v>
      </c>
    </row>
    <row r="1254" spans="1:14" x14ac:dyDescent="0.35">
      <c r="A1254" s="2">
        <v>45651</v>
      </c>
      <c r="B1254" s="1" t="s">
        <v>10</v>
      </c>
      <c r="C1254" s="1" t="s">
        <v>225</v>
      </c>
      <c r="D1254" s="1">
        <v>1977</v>
      </c>
      <c r="E1254" s="1">
        <v>893</v>
      </c>
      <c r="F1254" s="1" t="s">
        <v>4088</v>
      </c>
      <c r="G1254" s="1">
        <v>13604356</v>
      </c>
      <c r="H1254" s="1" t="s">
        <v>4089</v>
      </c>
      <c r="I1254" s="1" t="s">
        <v>4090</v>
      </c>
      <c r="J1254" s="1" t="s">
        <v>4091</v>
      </c>
      <c r="K1254" t="str">
        <f t="shared" si="76"/>
        <v>NULL</v>
      </c>
      <c r="L1254" t="str">
        <f t="shared" si="77"/>
        <v>NULL</v>
      </c>
      <c r="M1254" t="str">
        <f t="shared" si="78"/>
        <v>NULL</v>
      </c>
      <c r="N1254" t="str">
        <f t="shared" si="79"/>
        <v>NULL</v>
      </c>
    </row>
    <row r="1255" spans="1:14" x14ac:dyDescent="0.35">
      <c r="A1255" s="2">
        <v>45651</v>
      </c>
      <c r="B1255" s="1" t="s">
        <v>10</v>
      </c>
      <c r="C1255" s="1" t="s">
        <v>285</v>
      </c>
      <c r="D1255" s="1">
        <v>4662</v>
      </c>
      <c r="E1255" s="1">
        <v>465</v>
      </c>
      <c r="F1255" s="1" t="s">
        <v>4092</v>
      </c>
      <c r="G1255" s="1">
        <v>3037862</v>
      </c>
      <c r="H1255" s="1" t="s">
        <v>4093</v>
      </c>
      <c r="I1255" s="1" t="s">
        <v>4094</v>
      </c>
      <c r="J1255" s="1" t="s">
        <v>4095</v>
      </c>
      <c r="K1255" t="str">
        <f t="shared" si="76"/>
        <v>NULL</v>
      </c>
      <c r="L1255" t="str">
        <f t="shared" si="77"/>
        <v>NULL</v>
      </c>
      <c r="M1255" t="str">
        <f t="shared" si="78"/>
        <v>NULL</v>
      </c>
      <c r="N1255" t="str">
        <f t="shared" si="79"/>
        <v>NULL</v>
      </c>
    </row>
    <row r="1256" spans="1:14" x14ac:dyDescent="0.35">
      <c r="A1256" s="2">
        <v>45651</v>
      </c>
      <c r="B1256" s="1" t="s">
        <v>10</v>
      </c>
      <c r="C1256" s="1" t="s">
        <v>140</v>
      </c>
      <c r="D1256" s="1">
        <v>233</v>
      </c>
      <c r="E1256" s="1">
        <v>7</v>
      </c>
      <c r="F1256" s="1" t="s">
        <v>4096</v>
      </c>
      <c r="G1256" s="1">
        <v>347532</v>
      </c>
      <c r="H1256" s="1" t="s">
        <v>4097</v>
      </c>
      <c r="I1256" s="1" t="s">
        <v>4098</v>
      </c>
      <c r="J1256" s="1" t="s">
        <v>4099</v>
      </c>
      <c r="K1256" t="str">
        <f t="shared" si="76"/>
        <v>NULL</v>
      </c>
      <c r="L1256" t="str">
        <f t="shared" si="77"/>
        <v>NULL</v>
      </c>
      <c r="M1256" t="str">
        <f t="shared" si="78"/>
        <v>NULL</v>
      </c>
      <c r="N1256" t="str">
        <f t="shared" si="79"/>
        <v>NULL</v>
      </c>
    </row>
    <row r="1257" spans="1:14" x14ac:dyDescent="0.35">
      <c r="A1257" s="2">
        <v>45651</v>
      </c>
      <c r="B1257" s="1" t="s">
        <v>10</v>
      </c>
      <c r="C1257" s="1" t="s">
        <v>99</v>
      </c>
      <c r="D1257" s="1">
        <v>68</v>
      </c>
      <c r="E1257" s="1">
        <v>23</v>
      </c>
      <c r="F1257" s="1" t="s">
        <v>4100</v>
      </c>
      <c r="G1257" s="1">
        <v>80058</v>
      </c>
      <c r="H1257" s="1" t="s">
        <v>4101</v>
      </c>
      <c r="I1257" s="1" t="s">
        <v>4102</v>
      </c>
      <c r="J1257" s="1" t="s">
        <v>30</v>
      </c>
      <c r="K1257" t="str">
        <f t="shared" si="76"/>
        <v>NULL</v>
      </c>
      <c r="L1257" t="str">
        <f t="shared" si="77"/>
        <v>NULL</v>
      </c>
      <c r="M1257" t="str">
        <f t="shared" si="78"/>
        <v>NULL</v>
      </c>
      <c r="N1257" t="str">
        <f t="shared" si="79"/>
        <v>NULL</v>
      </c>
    </row>
    <row r="1258" spans="1:14" x14ac:dyDescent="0.35">
      <c r="A1258" s="2">
        <v>45651</v>
      </c>
      <c r="B1258" s="1" t="s">
        <v>10</v>
      </c>
      <c r="C1258" s="1" t="s">
        <v>404</v>
      </c>
      <c r="D1258" s="1">
        <v>79</v>
      </c>
      <c r="E1258" s="1">
        <v>20</v>
      </c>
      <c r="F1258" s="1" t="s">
        <v>4103</v>
      </c>
      <c r="G1258" s="1">
        <v>53967</v>
      </c>
      <c r="H1258" s="1" t="s">
        <v>4104</v>
      </c>
      <c r="I1258" s="1" t="s">
        <v>4105</v>
      </c>
      <c r="J1258" s="1" t="s">
        <v>4106</v>
      </c>
      <c r="K1258" t="str">
        <f t="shared" si="76"/>
        <v>NULL</v>
      </c>
      <c r="L1258" t="str">
        <f t="shared" si="77"/>
        <v>NULL</v>
      </c>
      <c r="M1258" t="str">
        <f t="shared" si="78"/>
        <v>NULL</v>
      </c>
      <c r="N1258" t="str">
        <f t="shared" si="79"/>
        <v>NULL</v>
      </c>
    </row>
    <row r="1259" spans="1:14" x14ac:dyDescent="0.35">
      <c r="A1259" s="2">
        <v>45651</v>
      </c>
      <c r="B1259" s="1" t="s">
        <v>10</v>
      </c>
      <c r="C1259" s="1" t="s">
        <v>223</v>
      </c>
      <c r="D1259" s="1">
        <v>51</v>
      </c>
      <c r="E1259" s="1">
        <v>18</v>
      </c>
      <c r="F1259" s="1" t="s">
        <v>4107</v>
      </c>
      <c r="G1259" s="1">
        <v>292118</v>
      </c>
      <c r="H1259" s="1" t="s">
        <v>4108</v>
      </c>
      <c r="I1259" s="1" t="s">
        <v>4109</v>
      </c>
      <c r="J1259" s="1" t="s">
        <v>30</v>
      </c>
      <c r="K1259" t="str">
        <f t="shared" si="76"/>
        <v>NULL</v>
      </c>
      <c r="L1259" t="str">
        <f t="shared" si="77"/>
        <v>NULL</v>
      </c>
      <c r="M1259" t="str">
        <f t="shared" si="78"/>
        <v>NULL</v>
      </c>
      <c r="N1259" t="str">
        <f t="shared" si="79"/>
        <v>NULL</v>
      </c>
    </row>
    <row r="1260" spans="1:14" x14ac:dyDescent="0.35">
      <c r="A1260" s="2">
        <v>45651</v>
      </c>
      <c r="B1260" s="1" t="s">
        <v>10</v>
      </c>
      <c r="C1260" s="1" t="s">
        <v>176</v>
      </c>
      <c r="D1260" s="1">
        <v>522</v>
      </c>
      <c r="E1260" s="1">
        <v>88</v>
      </c>
      <c r="F1260" s="1" t="s">
        <v>4110</v>
      </c>
      <c r="G1260" s="1">
        <v>163678</v>
      </c>
      <c r="H1260" s="1" t="s">
        <v>4111</v>
      </c>
      <c r="I1260" s="1" t="s">
        <v>4112</v>
      </c>
      <c r="J1260" s="1" t="s">
        <v>30</v>
      </c>
      <c r="K1260" t="str">
        <f t="shared" si="76"/>
        <v>NULL</v>
      </c>
      <c r="L1260" t="str">
        <f t="shared" si="77"/>
        <v>NULL</v>
      </c>
      <c r="M1260" t="str">
        <f t="shared" si="78"/>
        <v>NULL</v>
      </c>
      <c r="N1260" t="str">
        <f t="shared" si="79"/>
        <v>NULL</v>
      </c>
    </row>
    <row r="1261" spans="1:14" x14ac:dyDescent="0.35">
      <c r="A1261" s="2">
        <v>45651</v>
      </c>
      <c r="B1261" s="1" t="s">
        <v>10</v>
      </c>
      <c r="C1261" s="1" t="s">
        <v>254</v>
      </c>
      <c r="D1261" s="1">
        <v>7</v>
      </c>
      <c r="E1261" s="1">
        <v>0</v>
      </c>
      <c r="F1261" s="1" t="s">
        <v>162</v>
      </c>
      <c r="G1261" s="1">
        <v>510</v>
      </c>
      <c r="H1261" s="1" t="s">
        <v>162</v>
      </c>
      <c r="I1261" s="1" t="s">
        <v>4113</v>
      </c>
      <c r="J1261" s="1" t="s">
        <v>30</v>
      </c>
      <c r="K1261" t="str">
        <f t="shared" si="76"/>
        <v>NULL</v>
      </c>
      <c r="L1261" t="str">
        <f t="shared" si="77"/>
        <v>NULL</v>
      </c>
      <c r="M1261" t="str">
        <f t="shared" si="78"/>
        <v>NULL</v>
      </c>
      <c r="N1261" t="str">
        <f t="shared" si="79"/>
        <v>NULL</v>
      </c>
    </row>
    <row r="1262" spans="1:14" x14ac:dyDescent="0.35">
      <c r="A1262" s="2">
        <v>45651</v>
      </c>
      <c r="B1262" s="1" t="s">
        <v>10</v>
      </c>
      <c r="C1262" s="1" t="s">
        <v>180</v>
      </c>
      <c r="D1262" s="1">
        <v>510</v>
      </c>
      <c r="E1262" s="1">
        <v>36</v>
      </c>
      <c r="F1262" s="1" t="s">
        <v>4114</v>
      </c>
      <c r="G1262" s="1">
        <v>489137</v>
      </c>
      <c r="H1262" s="1" t="s">
        <v>4115</v>
      </c>
      <c r="I1262" s="1" t="s">
        <v>4116</v>
      </c>
      <c r="J1262" s="1" t="s">
        <v>4117</v>
      </c>
      <c r="K1262" t="str">
        <f t="shared" si="76"/>
        <v>NULL</v>
      </c>
      <c r="L1262" t="str">
        <f t="shared" si="77"/>
        <v>NULL</v>
      </c>
      <c r="M1262" t="str">
        <f t="shared" si="78"/>
        <v>NULL</v>
      </c>
      <c r="N1262" t="str">
        <f t="shared" si="79"/>
        <v>NULL</v>
      </c>
    </row>
    <row r="1263" spans="1:14" x14ac:dyDescent="0.35">
      <c r="A1263" s="2">
        <v>45651</v>
      </c>
      <c r="B1263" s="1" t="s">
        <v>10</v>
      </c>
      <c r="C1263" s="1" t="s">
        <v>157</v>
      </c>
      <c r="D1263" s="1">
        <v>87</v>
      </c>
      <c r="E1263" s="1">
        <v>2</v>
      </c>
      <c r="F1263" s="1" t="s">
        <v>4118</v>
      </c>
      <c r="G1263" s="1">
        <v>2734</v>
      </c>
      <c r="H1263" s="1" t="s">
        <v>4119</v>
      </c>
      <c r="I1263" s="1" t="s">
        <v>4120</v>
      </c>
      <c r="J1263" s="1" t="s">
        <v>30</v>
      </c>
      <c r="K1263" t="str">
        <f t="shared" si="76"/>
        <v>NULL</v>
      </c>
      <c r="L1263" t="str">
        <f t="shared" si="77"/>
        <v>NULL</v>
      </c>
      <c r="M1263" t="str">
        <f t="shared" si="78"/>
        <v>NULL</v>
      </c>
      <c r="N1263" t="str">
        <f t="shared" si="79"/>
        <v>NULL</v>
      </c>
    </row>
    <row r="1264" spans="1:14" x14ac:dyDescent="0.35">
      <c r="A1264" s="2">
        <v>45651</v>
      </c>
      <c r="B1264" s="1" t="s">
        <v>10</v>
      </c>
      <c r="C1264" s="1" t="s">
        <v>21</v>
      </c>
      <c r="D1264" s="1">
        <v>1707</v>
      </c>
      <c r="E1264" s="1">
        <v>523</v>
      </c>
      <c r="F1264" s="1" t="s">
        <v>4121</v>
      </c>
      <c r="G1264" s="1">
        <v>2174568</v>
      </c>
      <c r="H1264" s="1" t="s">
        <v>4122</v>
      </c>
      <c r="I1264" s="1" t="s">
        <v>4123</v>
      </c>
      <c r="J1264" s="1" t="s">
        <v>30</v>
      </c>
      <c r="K1264" t="str">
        <f t="shared" si="76"/>
        <v>NULL</v>
      </c>
      <c r="L1264" t="str">
        <f t="shared" si="77"/>
        <v>NULL</v>
      </c>
      <c r="M1264" t="str">
        <f t="shared" si="78"/>
        <v>NULL</v>
      </c>
      <c r="N1264" t="str">
        <f t="shared" si="79"/>
        <v>NULL</v>
      </c>
    </row>
    <row r="1265" spans="1:14" x14ac:dyDescent="0.35">
      <c r="A1265" s="2">
        <v>45651</v>
      </c>
      <c r="B1265" s="1" t="s">
        <v>10</v>
      </c>
      <c r="C1265" s="1" t="s">
        <v>382</v>
      </c>
      <c r="D1265" s="1">
        <v>14844</v>
      </c>
      <c r="E1265" s="1">
        <v>3824</v>
      </c>
      <c r="F1265" s="1" t="s">
        <v>4124</v>
      </c>
      <c r="G1265" s="1">
        <v>312585667</v>
      </c>
      <c r="H1265" s="1" t="s">
        <v>4125</v>
      </c>
      <c r="I1265" s="1" t="s">
        <v>4126</v>
      </c>
      <c r="J1265" s="1" t="s">
        <v>4127</v>
      </c>
      <c r="K1265" t="str">
        <f t="shared" si="76"/>
        <v>NULL</v>
      </c>
      <c r="L1265" t="str">
        <f t="shared" si="77"/>
        <v>NULL</v>
      </c>
      <c r="M1265" t="str">
        <f t="shared" si="78"/>
        <v>NULL</v>
      </c>
      <c r="N1265" t="str">
        <f t="shared" si="79"/>
        <v>NULL</v>
      </c>
    </row>
    <row r="1266" spans="1:14" x14ac:dyDescent="0.35">
      <c r="A1266" s="2">
        <v>45651</v>
      </c>
      <c r="B1266" s="1" t="s">
        <v>10</v>
      </c>
      <c r="C1266" s="1" t="s">
        <v>206</v>
      </c>
      <c r="D1266" s="1">
        <v>1603</v>
      </c>
      <c r="E1266" s="1">
        <v>511</v>
      </c>
      <c r="F1266" s="1" t="s">
        <v>4128</v>
      </c>
      <c r="G1266" s="1">
        <v>4790536</v>
      </c>
      <c r="H1266" s="1" t="s">
        <v>4129</v>
      </c>
      <c r="I1266" s="1" t="s">
        <v>4130</v>
      </c>
      <c r="J1266" s="1" t="s">
        <v>4131</v>
      </c>
      <c r="K1266" t="str">
        <f t="shared" si="76"/>
        <v>NULL</v>
      </c>
      <c r="L1266" t="str">
        <f t="shared" si="77"/>
        <v>NULL</v>
      </c>
      <c r="M1266" t="str">
        <f t="shared" si="78"/>
        <v>NULL</v>
      </c>
      <c r="N1266" t="str">
        <f t="shared" si="79"/>
        <v>NULL</v>
      </c>
    </row>
    <row r="1267" spans="1:14" x14ac:dyDescent="0.35">
      <c r="A1267" s="2">
        <v>45651</v>
      </c>
      <c r="B1267" s="1" t="s">
        <v>10</v>
      </c>
      <c r="C1267" s="1" t="s">
        <v>341</v>
      </c>
      <c r="D1267" s="1">
        <v>285</v>
      </c>
      <c r="E1267" s="1">
        <v>30</v>
      </c>
      <c r="F1267" s="1" t="s">
        <v>4132</v>
      </c>
      <c r="G1267" s="1">
        <v>215626</v>
      </c>
      <c r="H1267" s="1" t="s">
        <v>4133</v>
      </c>
      <c r="I1267" s="1" t="s">
        <v>4134</v>
      </c>
      <c r="J1267" s="1" t="s">
        <v>4135</v>
      </c>
      <c r="K1267" t="str">
        <f t="shared" si="76"/>
        <v>NULL</v>
      </c>
      <c r="L1267" t="str">
        <f t="shared" si="77"/>
        <v>NULL</v>
      </c>
      <c r="M1267" t="str">
        <f t="shared" si="78"/>
        <v>NULL</v>
      </c>
      <c r="N1267" t="str">
        <f t="shared" si="79"/>
        <v>NULL</v>
      </c>
    </row>
    <row r="1268" spans="1:14" x14ac:dyDescent="0.35">
      <c r="A1268" s="2">
        <v>45651</v>
      </c>
      <c r="B1268" s="1" t="s">
        <v>10</v>
      </c>
      <c r="C1268" s="1" t="s">
        <v>230</v>
      </c>
      <c r="D1268" s="1">
        <v>37</v>
      </c>
      <c r="E1268" s="1">
        <v>4</v>
      </c>
      <c r="F1268" s="1" t="s">
        <v>4136</v>
      </c>
      <c r="G1268" s="1">
        <v>11243</v>
      </c>
      <c r="H1268" s="1" t="s">
        <v>4137</v>
      </c>
      <c r="I1268" s="1" t="s">
        <v>4138</v>
      </c>
      <c r="J1268" s="1" t="s">
        <v>4139</v>
      </c>
      <c r="K1268" t="str">
        <f t="shared" si="76"/>
        <v>NULL</v>
      </c>
      <c r="L1268" t="str">
        <f t="shared" si="77"/>
        <v>NULL</v>
      </c>
      <c r="M1268" t="str">
        <f t="shared" si="78"/>
        <v>NULL</v>
      </c>
      <c r="N1268" t="str">
        <f t="shared" si="79"/>
        <v>NULL</v>
      </c>
    </row>
    <row r="1269" spans="1:14" x14ac:dyDescent="0.35">
      <c r="A1269" s="2">
        <v>45651</v>
      </c>
      <c r="B1269" s="1" t="s">
        <v>10</v>
      </c>
      <c r="C1269" s="1" t="s">
        <v>244</v>
      </c>
      <c r="D1269" s="1">
        <v>772</v>
      </c>
      <c r="E1269" s="1">
        <v>10</v>
      </c>
      <c r="F1269" s="1" t="s">
        <v>4140</v>
      </c>
      <c r="G1269" s="1">
        <v>717106</v>
      </c>
      <c r="H1269" s="1" t="s">
        <v>4141</v>
      </c>
      <c r="I1269" s="1" t="s">
        <v>4142</v>
      </c>
      <c r="J1269" s="1" t="s">
        <v>4143</v>
      </c>
      <c r="K1269" t="str">
        <f t="shared" si="76"/>
        <v>NULL</v>
      </c>
      <c r="L1269" t="str">
        <f t="shared" si="77"/>
        <v>NULL</v>
      </c>
      <c r="M1269" t="str">
        <f t="shared" si="78"/>
        <v>NULL</v>
      </c>
      <c r="N1269" t="str">
        <f t="shared" si="79"/>
        <v>NULL</v>
      </c>
    </row>
    <row r="1270" spans="1:14" x14ac:dyDescent="0.35">
      <c r="A1270" s="2">
        <v>45651</v>
      </c>
      <c r="B1270" s="1" t="s">
        <v>10</v>
      </c>
      <c r="C1270" s="1" t="s">
        <v>116</v>
      </c>
      <c r="D1270" s="1">
        <v>784</v>
      </c>
      <c r="E1270" s="1">
        <v>84</v>
      </c>
      <c r="F1270" s="1" t="s">
        <v>4144</v>
      </c>
      <c r="G1270" s="1">
        <v>216551</v>
      </c>
      <c r="H1270" s="1" t="s">
        <v>4145</v>
      </c>
      <c r="I1270" s="1" t="s">
        <v>4146</v>
      </c>
      <c r="J1270" s="1" t="s">
        <v>30</v>
      </c>
      <c r="K1270" t="str">
        <f t="shared" si="76"/>
        <v>NULL</v>
      </c>
      <c r="L1270" t="str">
        <f t="shared" si="77"/>
        <v>NULL</v>
      </c>
      <c r="M1270" t="str">
        <f t="shared" si="78"/>
        <v>NULL</v>
      </c>
      <c r="N1270" t="str">
        <f t="shared" si="79"/>
        <v>NULL</v>
      </c>
    </row>
    <row r="1271" spans="1:14" x14ac:dyDescent="0.35">
      <c r="A1271" s="2">
        <v>45651</v>
      </c>
      <c r="B1271" s="1" t="s">
        <v>10</v>
      </c>
      <c r="C1271" s="1" t="s">
        <v>371</v>
      </c>
      <c r="D1271" s="1">
        <v>575</v>
      </c>
      <c r="E1271" s="1">
        <v>104</v>
      </c>
      <c r="F1271" s="1" t="s">
        <v>4147</v>
      </c>
      <c r="G1271" s="1">
        <v>508971</v>
      </c>
      <c r="H1271" s="1" t="s">
        <v>4148</v>
      </c>
      <c r="I1271" s="1" t="s">
        <v>4149</v>
      </c>
      <c r="J1271" s="1" t="s">
        <v>4150</v>
      </c>
      <c r="K1271" t="str">
        <f t="shared" si="76"/>
        <v>NULL</v>
      </c>
      <c r="L1271" t="str">
        <f t="shared" si="77"/>
        <v>NULL</v>
      </c>
      <c r="M1271" t="str">
        <f t="shared" si="78"/>
        <v>NULL</v>
      </c>
      <c r="N1271" t="str">
        <f t="shared" si="79"/>
        <v>NULL</v>
      </c>
    </row>
    <row r="1272" spans="1:14" x14ac:dyDescent="0.35">
      <c r="A1272" s="2">
        <v>45651</v>
      </c>
      <c r="B1272" s="1" t="s">
        <v>10</v>
      </c>
      <c r="C1272" s="1" t="s">
        <v>391</v>
      </c>
      <c r="D1272" s="1">
        <v>533</v>
      </c>
      <c r="E1272" s="1">
        <v>13</v>
      </c>
      <c r="F1272" s="1" t="s">
        <v>4151</v>
      </c>
      <c r="G1272" s="1">
        <v>10439</v>
      </c>
      <c r="H1272" s="1" t="s">
        <v>4152</v>
      </c>
      <c r="I1272" s="1" t="s">
        <v>4153</v>
      </c>
      <c r="J1272" s="1" t="s">
        <v>30</v>
      </c>
      <c r="K1272" t="str">
        <f t="shared" si="76"/>
        <v>NULL</v>
      </c>
      <c r="L1272" t="str">
        <f t="shared" si="77"/>
        <v>NULL</v>
      </c>
      <c r="M1272" t="str">
        <f t="shared" si="78"/>
        <v>NULL</v>
      </c>
      <c r="N1272" t="str">
        <f t="shared" si="79"/>
        <v>NULL</v>
      </c>
    </row>
    <row r="1273" spans="1:14" x14ac:dyDescent="0.35">
      <c r="A1273" s="2">
        <v>45651</v>
      </c>
      <c r="B1273" s="1" t="s">
        <v>10</v>
      </c>
      <c r="C1273" s="1" t="s">
        <v>26</v>
      </c>
      <c r="D1273" s="1">
        <v>5080</v>
      </c>
      <c r="E1273" s="1">
        <v>774</v>
      </c>
      <c r="F1273" s="1" t="s">
        <v>4154</v>
      </c>
      <c r="G1273" s="1">
        <v>6280051</v>
      </c>
      <c r="H1273" s="1" t="s">
        <v>4155</v>
      </c>
      <c r="I1273" s="1" t="s">
        <v>4156</v>
      </c>
      <c r="J1273" s="1" t="s">
        <v>30</v>
      </c>
      <c r="K1273" t="str">
        <f t="shared" si="76"/>
        <v>NULL</v>
      </c>
      <c r="L1273" t="str">
        <f t="shared" si="77"/>
        <v>NULL</v>
      </c>
      <c r="M1273" t="str">
        <f t="shared" si="78"/>
        <v>NULL</v>
      </c>
      <c r="N1273" t="str">
        <f t="shared" si="79"/>
        <v>NULL</v>
      </c>
    </row>
    <row r="1274" spans="1:14" x14ac:dyDescent="0.35">
      <c r="A1274" s="2">
        <v>45651</v>
      </c>
      <c r="B1274" s="1" t="s">
        <v>10</v>
      </c>
      <c r="C1274" s="1" t="s">
        <v>91</v>
      </c>
      <c r="D1274" s="1">
        <v>130</v>
      </c>
      <c r="E1274" s="1">
        <v>24</v>
      </c>
      <c r="F1274" s="1" t="s">
        <v>4157</v>
      </c>
      <c r="G1274" s="1">
        <v>14575</v>
      </c>
      <c r="H1274" s="1" t="s">
        <v>4158</v>
      </c>
      <c r="I1274" s="1" t="s">
        <v>4159</v>
      </c>
      <c r="J1274" s="1" t="s">
        <v>30</v>
      </c>
      <c r="K1274" t="str">
        <f t="shared" si="76"/>
        <v>NULL</v>
      </c>
      <c r="L1274" t="str">
        <f t="shared" si="77"/>
        <v>NULL</v>
      </c>
      <c r="M1274" t="str">
        <f t="shared" si="78"/>
        <v>NULL</v>
      </c>
      <c r="N1274" t="str">
        <f t="shared" si="79"/>
        <v>NULL</v>
      </c>
    </row>
    <row r="1275" spans="1:14" x14ac:dyDescent="0.35">
      <c r="A1275" s="2">
        <v>45651</v>
      </c>
      <c r="B1275" s="1" t="s">
        <v>10</v>
      </c>
      <c r="C1275" s="1" t="s">
        <v>152</v>
      </c>
      <c r="D1275" s="1">
        <v>15576</v>
      </c>
      <c r="E1275" s="1">
        <v>4189</v>
      </c>
      <c r="F1275" s="1" t="s">
        <v>4160</v>
      </c>
      <c r="G1275" s="1">
        <v>94884534</v>
      </c>
      <c r="H1275" s="1" t="s">
        <v>4161</v>
      </c>
      <c r="I1275" s="1" t="s">
        <v>4162</v>
      </c>
      <c r="J1275" s="1" t="s">
        <v>4163</v>
      </c>
      <c r="K1275" t="str">
        <f t="shared" si="76"/>
        <v>NULL</v>
      </c>
      <c r="L1275" t="str">
        <f t="shared" si="77"/>
        <v>NULL</v>
      </c>
      <c r="M1275" t="str">
        <f t="shared" si="78"/>
        <v>NULL</v>
      </c>
      <c r="N1275" t="str">
        <f t="shared" si="79"/>
        <v>NULL</v>
      </c>
    </row>
    <row r="1276" spans="1:14" x14ac:dyDescent="0.35">
      <c r="A1276" s="2">
        <v>45651</v>
      </c>
      <c r="B1276" s="1" t="s">
        <v>10</v>
      </c>
      <c r="C1276" s="1" t="s">
        <v>426</v>
      </c>
      <c r="D1276" s="1">
        <v>486</v>
      </c>
      <c r="E1276" s="1">
        <v>42</v>
      </c>
      <c r="F1276" s="1" t="s">
        <v>4164</v>
      </c>
      <c r="G1276" s="1">
        <v>466382</v>
      </c>
      <c r="H1276" s="1" t="s">
        <v>4165</v>
      </c>
      <c r="I1276" s="1" t="s">
        <v>4166</v>
      </c>
      <c r="J1276" s="1" t="s">
        <v>4167</v>
      </c>
      <c r="K1276" t="str">
        <f t="shared" si="76"/>
        <v>NULL</v>
      </c>
      <c r="L1276" t="str">
        <f t="shared" si="77"/>
        <v>NULL</v>
      </c>
      <c r="M1276" t="str">
        <f t="shared" si="78"/>
        <v>NULL</v>
      </c>
      <c r="N1276" t="str">
        <f t="shared" si="79"/>
        <v>NULL</v>
      </c>
    </row>
    <row r="1277" spans="1:14" x14ac:dyDescent="0.35">
      <c r="A1277" s="2">
        <v>45651</v>
      </c>
      <c r="B1277" s="1" t="s">
        <v>10</v>
      </c>
      <c r="C1277" s="1" t="s">
        <v>367</v>
      </c>
      <c r="D1277" s="1">
        <v>2116</v>
      </c>
      <c r="E1277" s="1">
        <v>615</v>
      </c>
      <c r="F1277" s="1" t="s">
        <v>4168</v>
      </c>
      <c r="G1277" s="1">
        <v>5499827</v>
      </c>
      <c r="H1277" s="1" t="s">
        <v>4169</v>
      </c>
      <c r="I1277" s="1" t="s">
        <v>4170</v>
      </c>
      <c r="J1277" s="1" t="s">
        <v>4171</v>
      </c>
      <c r="K1277" t="str">
        <f t="shared" si="76"/>
        <v>NULL</v>
      </c>
      <c r="L1277" t="str">
        <f t="shared" si="77"/>
        <v>NULL</v>
      </c>
      <c r="M1277" t="str">
        <f t="shared" si="78"/>
        <v>NULL</v>
      </c>
      <c r="N1277" t="str">
        <f t="shared" si="79"/>
        <v>NULL</v>
      </c>
    </row>
    <row r="1278" spans="1:14" x14ac:dyDescent="0.35">
      <c r="A1278" s="2">
        <v>45651</v>
      </c>
      <c r="B1278" s="1" t="s">
        <v>10</v>
      </c>
      <c r="C1278" s="1" t="s">
        <v>304</v>
      </c>
      <c r="D1278" s="1">
        <v>706</v>
      </c>
      <c r="E1278" s="1">
        <v>179</v>
      </c>
      <c r="F1278" s="1" t="s">
        <v>4172</v>
      </c>
      <c r="G1278" s="1">
        <v>1873898</v>
      </c>
      <c r="H1278" s="1" t="s">
        <v>4173</v>
      </c>
      <c r="I1278" s="1" t="s">
        <v>4174</v>
      </c>
      <c r="J1278" s="1" t="s">
        <v>4175</v>
      </c>
      <c r="K1278" t="str">
        <f t="shared" si="76"/>
        <v>NULL</v>
      </c>
      <c r="L1278" t="str">
        <f t="shared" si="77"/>
        <v>NULL</v>
      </c>
      <c r="M1278" t="str">
        <f t="shared" si="78"/>
        <v>NULL</v>
      </c>
      <c r="N1278" t="str">
        <f t="shared" si="79"/>
        <v>NULL</v>
      </c>
    </row>
    <row r="1279" spans="1:14" x14ac:dyDescent="0.35">
      <c r="A1279" s="2">
        <v>45651</v>
      </c>
      <c r="B1279" s="1" t="s">
        <v>10</v>
      </c>
      <c r="C1279" s="1" t="s">
        <v>75</v>
      </c>
      <c r="D1279" s="1">
        <v>2196</v>
      </c>
      <c r="E1279" s="1">
        <v>287</v>
      </c>
      <c r="F1279" s="1" t="s">
        <v>4176</v>
      </c>
      <c r="G1279" s="1">
        <v>2065852</v>
      </c>
      <c r="H1279" s="1" t="s">
        <v>4177</v>
      </c>
      <c r="I1279" s="1" t="s">
        <v>4178</v>
      </c>
      <c r="J1279" s="1" t="s">
        <v>30</v>
      </c>
      <c r="K1279" t="str">
        <f t="shared" si="76"/>
        <v>NULL</v>
      </c>
      <c r="L1279" t="str">
        <f t="shared" si="77"/>
        <v>NULL</v>
      </c>
      <c r="M1279" t="str">
        <f t="shared" si="78"/>
        <v>NULL</v>
      </c>
      <c r="N1279" t="str">
        <f t="shared" si="79"/>
        <v>NULL</v>
      </c>
    </row>
    <row r="1280" spans="1:14" x14ac:dyDescent="0.35">
      <c r="A1280" s="2">
        <v>45651</v>
      </c>
      <c r="B1280" s="1" t="s">
        <v>10</v>
      </c>
      <c r="C1280" s="1" t="s">
        <v>408</v>
      </c>
      <c r="D1280" s="1">
        <v>28</v>
      </c>
      <c r="E1280" s="1">
        <v>5</v>
      </c>
      <c r="F1280" s="1" t="s">
        <v>4179</v>
      </c>
      <c r="G1280" s="1">
        <v>3975</v>
      </c>
      <c r="H1280" s="1" t="s">
        <v>4180</v>
      </c>
      <c r="I1280" s="1" t="s">
        <v>4181</v>
      </c>
      <c r="J1280" s="1" t="s">
        <v>30</v>
      </c>
      <c r="K1280" t="str">
        <f t="shared" si="76"/>
        <v>NULL</v>
      </c>
      <c r="L1280" t="str">
        <f t="shared" si="77"/>
        <v>NULL</v>
      </c>
      <c r="M1280" t="str">
        <f t="shared" si="78"/>
        <v>NULL</v>
      </c>
      <c r="N1280" t="str">
        <f t="shared" si="79"/>
        <v>NULL</v>
      </c>
    </row>
    <row r="1281" spans="1:14" x14ac:dyDescent="0.35">
      <c r="A1281" s="2">
        <v>45651</v>
      </c>
      <c r="B1281" s="1" t="s">
        <v>10</v>
      </c>
      <c r="C1281" s="1" t="s">
        <v>268</v>
      </c>
      <c r="D1281" s="1">
        <v>946</v>
      </c>
      <c r="E1281" s="1">
        <v>48</v>
      </c>
      <c r="F1281" s="1" t="s">
        <v>4182</v>
      </c>
      <c r="G1281" s="1">
        <v>1445030</v>
      </c>
      <c r="H1281" s="1" t="s">
        <v>4183</v>
      </c>
      <c r="I1281" s="1" t="s">
        <v>4184</v>
      </c>
      <c r="J1281" s="1" t="s">
        <v>4185</v>
      </c>
      <c r="K1281" t="str">
        <f t="shared" si="76"/>
        <v>NULL</v>
      </c>
      <c r="L1281" t="str">
        <f t="shared" si="77"/>
        <v>NULL</v>
      </c>
      <c r="M1281" t="str">
        <f t="shared" si="78"/>
        <v>NULL</v>
      </c>
      <c r="N1281" t="str">
        <f t="shared" si="79"/>
        <v>NULL</v>
      </c>
    </row>
    <row r="1282" spans="1:14" x14ac:dyDescent="0.35">
      <c r="A1282" s="2">
        <v>45651</v>
      </c>
      <c r="B1282" s="1" t="s">
        <v>10</v>
      </c>
      <c r="C1282" s="1" t="s">
        <v>249</v>
      </c>
      <c r="D1282" s="1">
        <v>61393</v>
      </c>
      <c r="E1282" s="1">
        <v>32422</v>
      </c>
      <c r="F1282" s="1" t="s">
        <v>4186</v>
      </c>
      <c r="G1282" s="1">
        <v>949410031</v>
      </c>
      <c r="H1282" s="1" t="s">
        <v>4187</v>
      </c>
      <c r="I1282" s="1" t="s">
        <v>4188</v>
      </c>
      <c r="J1282" s="1" t="s">
        <v>4189</v>
      </c>
      <c r="K1282" t="str">
        <f t="shared" si="76"/>
        <v>NULL</v>
      </c>
      <c r="L1282" t="str">
        <f t="shared" si="77"/>
        <v>NULL</v>
      </c>
      <c r="M1282" t="str">
        <f t="shared" si="78"/>
        <v>NULL</v>
      </c>
      <c r="N1282" t="str">
        <f t="shared" si="79"/>
        <v>NULL</v>
      </c>
    </row>
    <row r="1283" spans="1:14" x14ac:dyDescent="0.35">
      <c r="A1283" s="2">
        <v>45651</v>
      </c>
      <c r="B1283" s="1" t="s">
        <v>10</v>
      </c>
      <c r="C1283" s="1" t="s">
        <v>272</v>
      </c>
      <c r="D1283" s="1">
        <v>1925</v>
      </c>
      <c r="E1283" s="1">
        <v>298</v>
      </c>
      <c r="F1283" s="1" t="s">
        <v>4190</v>
      </c>
      <c r="G1283" s="1">
        <v>539342</v>
      </c>
      <c r="H1283" s="1" t="s">
        <v>4191</v>
      </c>
      <c r="I1283" s="1" t="s">
        <v>4192</v>
      </c>
      <c r="J1283" s="1" t="s">
        <v>30</v>
      </c>
      <c r="K1283" t="str">
        <f t="shared" ref="K1283:K1346" si="80">K1282</f>
        <v>NULL</v>
      </c>
      <c r="L1283" t="str">
        <f t="shared" ref="L1283:L1346" si="81">L1282</f>
        <v>NULL</v>
      </c>
      <c r="M1283" t="str">
        <f t="shared" ref="M1283:M1346" si="82">M1282</f>
        <v>NULL</v>
      </c>
      <c r="N1283" t="str">
        <f t="shared" ref="N1283:N1346" si="83">N1282</f>
        <v>NULL</v>
      </c>
    </row>
    <row r="1284" spans="1:14" x14ac:dyDescent="0.35">
      <c r="A1284" s="2">
        <v>45651</v>
      </c>
      <c r="B1284" s="1" t="s">
        <v>10</v>
      </c>
      <c r="C1284" s="1" t="s">
        <v>345</v>
      </c>
      <c r="D1284" s="1">
        <v>645</v>
      </c>
      <c r="E1284" s="1">
        <v>205</v>
      </c>
      <c r="F1284" s="1" t="s">
        <v>4193</v>
      </c>
      <c r="G1284" s="1">
        <v>5923272</v>
      </c>
      <c r="H1284" s="1" t="s">
        <v>4194</v>
      </c>
      <c r="I1284" s="1" t="s">
        <v>4195</v>
      </c>
      <c r="J1284" s="1" t="s">
        <v>4196</v>
      </c>
      <c r="K1284" t="str">
        <f t="shared" si="80"/>
        <v>NULL</v>
      </c>
      <c r="L1284" t="str">
        <f t="shared" si="81"/>
        <v>NULL</v>
      </c>
      <c r="M1284" t="str">
        <f t="shared" si="82"/>
        <v>NULL</v>
      </c>
      <c r="N1284" t="str">
        <f t="shared" si="83"/>
        <v>NULL</v>
      </c>
    </row>
    <row r="1285" spans="1:14" x14ac:dyDescent="0.35">
      <c r="A1285" s="2">
        <v>45651</v>
      </c>
      <c r="B1285" s="1" t="s">
        <v>10</v>
      </c>
      <c r="C1285" s="1" t="s">
        <v>112</v>
      </c>
      <c r="D1285" s="1">
        <v>3406</v>
      </c>
      <c r="E1285" s="1">
        <v>1334</v>
      </c>
      <c r="F1285" s="1" t="s">
        <v>4197</v>
      </c>
      <c r="G1285" s="1">
        <v>7461014</v>
      </c>
      <c r="H1285" s="1" t="s">
        <v>4198</v>
      </c>
      <c r="I1285" s="1" t="s">
        <v>4199</v>
      </c>
      <c r="J1285" s="1" t="s">
        <v>4200</v>
      </c>
      <c r="K1285" t="str">
        <f t="shared" si="80"/>
        <v>NULL</v>
      </c>
      <c r="L1285" t="str">
        <f t="shared" si="81"/>
        <v>NULL</v>
      </c>
      <c r="M1285" t="str">
        <f t="shared" si="82"/>
        <v>NULL</v>
      </c>
      <c r="N1285" t="str">
        <f t="shared" si="83"/>
        <v>NULL</v>
      </c>
    </row>
    <row r="1286" spans="1:14" x14ac:dyDescent="0.35">
      <c r="A1286" s="2">
        <v>45651</v>
      </c>
      <c r="B1286" s="1" t="s">
        <v>10</v>
      </c>
      <c r="C1286" s="1" t="s">
        <v>124</v>
      </c>
      <c r="D1286" s="1">
        <v>333</v>
      </c>
      <c r="E1286" s="1">
        <v>90</v>
      </c>
      <c r="F1286" s="1" t="s">
        <v>4201</v>
      </c>
      <c r="G1286" s="1">
        <v>218283</v>
      </c>
      <c r="H1286" s="1" t="s">
        <v>4202</v>
      </c>
      <c r="I1286" s="1" t="s">
        <v>4203</v>
      </c>
      <c r="J1286" s="1" t="s">
        <v>4204</v>
      </c>
      <c r="K1286" t="str">
        <f t="shared" si="80"/>
        <v>NULL</v>
      </c>
      <c r="L1286" t="str">
        <f t="shared" si="81"/>
        <v>NULL</v>
      </c>
      <c r="M1286" t="str">
        <f t="shared" si="82"/>
        <v>NULL</v>
      </c>
      <c r="N1286" t="str">
        <f t="shared" si="83"/>
        <v>NULL</v>
      </c>
    </row>
    <row r="1287" spans="1:14" x14ac:dyDescent="0.35">
      <c r="A1287" s="2">
        <v>45651</v>
      </c>
      <c r="B1287" s="1" t="s">
        <v>10</v>
      </c>
      <c r="C1287" s="1" t="s">
        <v>280</v>
      </c>
      <c r="D1287" s="1">
        <v>39217</v>
      </c>
      <c r="E1287" s="1">
        <v>11982</v>
      </c>
      <c r="F1287" s="1" t="s">
        <v>4205</v>
      </c>
      <c r="G1287" s="1">
        <v>451487596</v>
      </c>
      <c r="H1287" s="1" t="s">
        <v>4206</v>
      </c>
      <c r="I1287" s="1" t="s">
        <v>4207</v>
      </c>
      <c r="J1287" s="1" t="s">
        <v>4208</v>
      </c>
      <c r="K1287" t="str">
        <f t="shared" si="80"/>
        <v>NULL</v>
      </c>
      <c r="L1287" t="str">
        <f t="shared" si="81"/>
        <v>NULL</v>
      </c>
      <c r="M1287" t="str">
        <f t="shared" si="82"/>
        <v>NULL</v>
      </c>
      <c r="N1287" t="str">
        <f t="shared" si="83"/>
        <v>NULL</v>
      </c>
    </row>
    <row r="1288" spans="1:14" x14ac:dyDescent="0.35">
      <c r="A1288" s="2">
        <v>45651</v>
      </c>
      <c r="B1288" s="1" t="s">
        <v>10</v>
      </c>
      <c r="C1288" s="1" t="s">
        <v>164</v>
      </c>
      <c r="D1288" s="1">
        <v>3547</v>
      </c>
      <c r="E1288" s="1">
        <v>1266</v>
      </c>
      <c r="F1288" s="1" t="s">
        <v>4209</v>
      </c>
      <c r="G1288" s="1">
        <v>4928053</v>
      </c>
      <c r="H1288" s="1" t="s">
        <v>4210</v>
      </c>
      <c r="I1288" s="1" t="s">
        <v>4211</v>
      </c>
      <c r="J1288" s="1" t="s">
        <v>4212</v>
      </c>
      <c r="K1288" t="str">
        <f t="shared" si="80"/>
        <v>NULL</v>
      </c>
      <c r="L1288" t="str">
        <f t="shared" si="81"/>
        <v>NULL</v>
      </c>
      <c r="M1288" t="str">
        <f t="shared" si="82"/>
        <v>NULL</v>
      </c>
      <c r="N1288" t="str">
        <f t="shared" si="83"/>
        <v>NULL</v>
      </c>
    </row>
    <row r="1289" spans="1:14" x14ac:dyDescent="0.35">
      <c r="A1289" s="2">
        <v>45651</v>
      </c>
      <c r="B1289" s="1" t="s">
        <v>10</v>
      </c>
      <c r="C1289" s="1" t="s">
        <v>35</v>
      </c>
      <c r="D1289" s="1">
        <v>6169</v>
      </c>
      <c r="E1289" s="1">
        <v>2056</v>
      </c>
      <c r="F1289" s="1" t="s">
        <v>4213</v>
      </c>
      <c r="G1289" s="1">
        <v>15910354</v>
      </c>
      <c r="H1289" s="1" t="s">
        <v>4214</v>
      </c>
      <c r="I1289" s="1" t="s">
        <v>4215</v>
      </c>
      <c r="J1289" s="1" t="s">
        <v>4216</v>
      </c>
      <c r="K1289" t="str">
        <f t="shared" si="80"/>
        <v>NULL</v>
      </c>
      <c r="L1289" t="str">
        <f t="shared" si="81"/>
        <v>NULL</v>
      </c>
      <c r="M1289" t="str">
        <f t="shared" si="82"/>
        <v>NULL</v>
      </c>
      <c r="N1289" t="str">
        <f t="shared" si="83"/>
        <v>NULL</v>
      </c>
    </row>
    <row r="1290" spans="1:14" x14ac:dyDescent="0.35">
      <c r="A1290" s="2">
        <v>45651</v>
      </c>
      <c r="B1290" s="1" t="s">
        <v>10</v>
      </c>
      <c r="C1290" s="1" t="s">
        <v>299</v>
      </c>
      <c r="D1290" s="1">
        <v>198</v>
      </c>
      <c r="E1290" s="1">
        <v>8</v>
      </c>
      <c r="F1290" s="1" t="s">
        <v>4217</v>
      </c>
      <c r="G1290" s="1">
        <v>36864</v>
      </c>
      <c r="H1290" s="1" t="s">
        <v>4218</v>
      </c>
      <c r="I1290" s="1" t="s">
        <v>4219</v>
      </c>
      <c r="J1290" s="1" t="s">
        <v>30</v>
      </c>
      <c r="K1290" t="str">
        <f t="shared" si="80"/>
        <v>NULL</v>
      </c>
      <c r="L1290" t="str">
        <f t="shared" si="81"/>
        <v>NULL</v>
      </c>
      <c r="M1290" t="str">
        <f t="shared" si="82"/>
        <v>NULL</v>
      </c>
      <c r="N1290" t="str">
        <f t="shared" si="83"/>
        <v>NULL</v>
      </c>
    </row>
    <row r="1291" spans="1:14" x14ac:dyDescent="0.35">
      <c r="A1291" s="2">
        <v>45651</v>
      </c>
      <c r="B1291" s="1" t="s">
        <v>10</v>
      </c>
      <c r="C1291" s="1" t="s">
        <v>161</v>
      </c>
      <c r="D1291" s="1">
        <v>4</v>
      </c>
      <c r="E1291" s="1">
        <v>0</v>
      </c>
      <c r="F1291" s="1" t="s">
        <v>162</v>
      </c>
      <c r="G1291" s="1">
        <v>947</v>
      </c>
      <c r="H1291" s="1" t="s">
        <v>162</v>
      </c>
      <c r="I1291" s="1" t="s">
        <v>4220</v>
      </c>
      <c r="J1291" s="1" t="s">
        <v>162</v>
      </c>
      <c r="K1291" t="str">
        <f t="shared" si="80"/>
        <v>NULL</v>
      </c>
      <c r="L1291" t="str">
        <f t="shared" si="81"/>
        <v>NULL</v>
      </c>
      <c r="M1291" t="str">
        <f t="shared" si="82"/>
        <v>NULL</v>
      </c>
      <c r="N1291" t="str">
        <f t="shared" si="83"/>
        <v>NULL</v>
      </c>
    </row>
    <row r="1292" spans="1:14" x14ac:dyDescent="0.35">
      <c r="A1292" s="2">
        <v>45651</v>
      </c>
      <c r="B1292" s="1" t="s">
        <v>10</v>
      </c>
      <c r="C1292" s="1" t="s">
        <v>358</v>
      </c>
      <c r="D1292" s="1">
        <v>4934</v>
      </c>
      <c r="E1292" s="1">
        <v>957</v>
      </c>
      <c r="F1292" s="1" t="s">
        <v>4221</v>
      </c>
      <c r="G1292" s="1">
        <v>1137750</v>
      </c>
      <c r="H1292" s="1" t="s">
        <v>4222</v>
      </c>
      <c r="I1292" s="1" t="s">
        <v>4223</v>
      </c>
      <c r="J1292" s="1" t="s">
        <v>4224</v>
      </c>
      <c r="K1292" t="str">
        <f t="shared" si="80"/>
        <v>NULL</v>
      </c>
      <c r="L1292" t="str">
        <f t="shared" si="81"/>
        <v>NULL</v>
      </c>
      <c r="M1292" t="str">
        <f t="shared" si="82"/>
        <v>NULL</v>
      </c>
      <c r="N1292" t="str">
        <f t="shared" si="83"/>
        <v>NULL</v>
      </c>
    </row>
    <row r="1293" spans="1:14" x14ac:dyDescent="0.35">
      <c r="A1293" s="2">
        <v>45651</v>
      </c>
      <c r="B1293" s="1" t="s">
        <v>10</v>
      </c>
      <c r="C1293" s="1" t="s">
        <v>3468</v>
      </c>
      <c r="D1293" s="1">
        <v>2</v>
      </c>
      <c r="E1293" s="1">
        <v>2</v>
      </c>
      <c r="F1293" s="1" t="s">
        <v>4225</v>
      </c>
      <c r="G1293" s="1">
        <v>2866</v>
      </c>
      <c r="H1293" s="1" t="s">
        <v>4226</v>
      </c>
      <c r="I1293" s="1" t="s">
        <v>162</v>
      </c>
      <c r="J1293" s="1" t="s">
        <v>162</v>
      </c>
      <c r="K1293" t="str">
        <f t="shared" si="80"/>
        <v>NULL</v>
      </c>
      <c r="L1293" t="str">
        <f t="shared" si="81"/>
        <v>NULL</v>
      </c>
      <c r="M1293" t="str">
        <f t="shared" si="82"/>
        <v>NULL</v>
      </c>
      <c r="N1293" t="str">
        <f t="shared" si="83"/>
        <v>NULL</v>
      </c>
    </row>
    <row r="1294" spans="1:14" x14ac:dyDescent="0.35">
      <c r="A1294" s="2">
        <v>45651</v>
      </c>
      <c r="B1294" s="1" t="s">
        <v>10</v>
      </c>
      <c r="C1294" s="1" t="s">
        <v>332</v>
      </c>
      <c r="D1294" s="1">
        <v>8806</v>
      </c>
      <c r="E1294" s="1">
        <v>2051</v>
      </c>
      <c r="F1294" s="1" t="s">
        <v>4227</v>
      </c>
      <c r="G1294" s="1">
        <v>4513389</v>
      </c>
      <c r="H1294" s="1" t="s">
        <v>4228</v>
      </c>
      <c r="I1294" s="1" t="s">
        <v>4229</v>
      </c>
      <c r="J1294" s="1" t="s">
        <v>4230</v>
      </c>
      <c r="K1294" t="str">
        <f t="shared" si="80"/>
        <v>NULL</v>
      </c>
      <c r="L1294" t="str">
        <f t="shared" si="81"/>
        <v>NULL</v>
      </c>
      <c r="M1294" t="str">
        <f t="shared" si="82"/>
        <v>NULL</v>
      </c>
      <c r="N1294" t="str">
        <f t="shared" si="83"/>
        <v>NULL</v>
      </c>
    </row>
    <row r="1295" spans="1:14" x14ac:dyDescent="0.35">
      <c r="A1295" s="2">
        <v>45651</v>
      </c>
      <c r="B1295" s="1" t="s">
        <v>10</v>
      </c>
      <c r="C1295" s="1" t="s">
        <v>87</v>
      </c>
      <c r="D1295" s="1">
        <v>66</v>
      </c>
      <c r="E1295" s="1">
        <v>5</v>
      </c>
      <c r="F1295" s="1" t="s">
        <v>4231</v>
      </c>
      <c r="G1295" s="1">
        <v>315847</v>
      </c>
      <c r="H1295" s="1" t="s">
        <v>4232</v>
      </c>
      <c r="I1295" s="1" t="s">
        <v>4233</v>
      </c>
      <c r="J1295" s="1" t="s">
        <v>30</v>
      </c>
      <c r="K1295" t="str">
        <f t="shared" si="80"/>
        <v>NULL</v>
      </c>
      <c r="L1295" t="str">
        <f t="shared" si="81"/>
        <v>NULL</v>
      </c>
      <c r="M1295" t="str">
        <f t="shared" si="82"/>
        <v>NULL</v>
      </c>
      <c r="N1295" t="str">
        <f t="shared" si="83"/>
        <v>NULL</v>
      </c>
    </row>
    <row r="1296" spans="1:14" x14ac:dyDescent="0.35">
      <c r="A1296" s="2">
        <v>45651</v>
      </c>
      <c r="B1296" s="1" t="s">
        <v>10</v>
      </c>
      <c r="C1296" s="1" t="s">
        <v>353</v>
      </c>
      <c r="D1296" s="1">
        <v>54541</v>
      </c>
      <c r="E1296" s="1">
        <v>7100</v>
      </c>
      <c r="F1296" s="1" t="s">
        <v>4234</v>
      </c>
      <c r="G1296" s="1">
        <v>129556259</v>
      </c>
      <c r="H1296" s="1" t="s">
        <v>4235</v>
      </c>
      <c r="I1296" s="1" t="s">
        <v>4236</v>
      </c>
      <c r="J1296" s="1" t="s">
        <v>4237</v>
      </c>
      <c r="K1296" t="str">
        <f t="shared" si="80"/>
        <v>NULL</v>
      </c>
      <c r="L1296" t="str">
        <f t="shared" si="81"/>
        <v>NULL</v>
      </c>
      <c r="M1296" t="str">
        <f t="shared" si="82"/>
        <v>NULL</v>
      </c>
      <c r="N1296" t="str">
        <f t="shared" si="83"/>
        <v>NULL</v>
      </c>
    </row>
    <row r="1297" spans="1:14" x14ac:dyDescent="0.35">
      <c r="A1297" s="2">
        <v>45651</v>
      </c>
      <c r="B1297" s="1" t="s">
        <v>10</v>
      </c>
      <c r="C1297" s="1" t="s">
        <v>108</v>
      </c>
      <c r="D1297" s="1">
        <v>583</v>
      </c>
      <c r="E1297" s="1">
        <v>87</v>
      </c>
      <c r="F1297" s="1" t="s">
        <v>4238</v>
      </c>
      <c r="G1297" s="1">
        <v>402362</v>
      </c>
      <c r="H1297" s="1" t="s">
        <v>4239</v>
      </c>
      <c r="I1297" s="1" t="s">
        <v>4240</v>
      </c>
      <c r="J1297" s="1" t="s">
        <v>30</v>
      </c>
      <c r="K1297" t="str">
        <f t="shared" si="80"/>
        <v>NULL</v>
      </c>
      <c r="L1297" t="str">
        <f t="shared" si="81"/>
        <v>NULL</v>
      </c>
      <c r="M1297" t="str">
        <f t="shared" si="82"/>
        <v>NULL</v>
      </c>
      <c r="N1297" t="str">
        <f t="shared" si="83"/>
        <v>NULL</v>
      </c>
    </row>
    <row r="1298" spans="1:14" x14ac:dyDescent="0.35">
      <c r="A1298" s="2">
        <v>45651</v>
      </c>
      <c r="B1298" s="1" t="s">
        <v>10</v>
      </c>
      <c r="C1298" s="1" t="s">
        <v>190</v>
      </c>
      <c r="D1298" s="1">
        <v>386</v>
      </c>
      <c r="E1298" s="1">
        <v>39</v>
      </c>
      <c r="F1298" s="1" t="s">
        <v>4241</v>
      </c>
      <c r="G1298" s="1">
        <v>86108</v>
      </c>
      <c r="H1298" s="1" t="s">
        <v>4242</v>
      </c>
      <c r="I1298" s="1" t="s">
        <v>4243</v>
      </c>
      <c r="J1298" s="1" t="s">
        <v>30</v>
      </c>
      <c r="K1298" t="str">
        <f t="shared" si="80"/>
        <v>NULL</v>
      </c>
      <c r="L1298" t="str">
        <f t="shared" si="81"/>
        <v>NULL</v>
      </c>
      <c r="M1298" t="str">
        <f t="shared" si="82"/>
        <v>NULL</v>
      </c>
      <c r="N1298" t="str">
        <f t="shared" si="83"/>
        <v>NULL</v>
      </c>
    </row>
    <row r="1299" spans="1:14" x14ac:dyDescent="0.35">
      <c r="A1299" s="2">
        <v>45651</v>
      </c>
      <c r="B1299" s="1" t="s">
        <v>10</v>
      </c>
      <c r="C1299" s="1" t="s">
        <v>376</v>
      </c>
      <c r="D1299" s="1">
        <v>1298</v>
      </c>
      <c r="E1299" s="1">
        <v>508</v>
      </c>
      <c r="F1299" s="1" t="s">
        <v>4244</v>
      </c>
      <c r="G1299" s="1">
        <v>6506356</v>
      </c>
      <c r="H1299" s="1" t="s">
        <v>4245</v>
      </c>
      <c r="I1299" s="1" t="s">
        <v>4246</v>
      </c>
      <c r="J1299" s="1" t="s">
        <v>4247</v>
      </c>
      <c r="K1299" t="str">
        <f t="shared" si="80"/>
        <v>NULL</v>
      </c>
      <c r="L1299" t="str">
        <f t="shared" si="81"/>
        <v>NULL</v>
      </c>
      <c r="M1299" t="str">
        <f t="shared" si="82"/>
        <v>NULL</v>
      </c>
      <c r="N1299" t="str">
        <f t="shared" si="83"/>
        <v>NULL</v>
      </c>
    </row>
    <row r="1300" spans="1:14" x14ac:dyDescent="0.35">
      <c r="A1300" s="2">
        <v>45651</v>
      </c>
      <c r="B1300" s="1" t="s">
        <v>10</v>
      </c>
      <c r="C1300" s="1" t="s">
        <v>313</v>
      </c>
      <c r="D1300" s="1">
        <v>1323</v>
      </c>
      <c r="E1300" s="1">
        <v>73</v>
      </c>
      <c r="F1300" s="1" t="s">
        <v>4248</v>
      </c>
      <c r="G1300" s="1">
        <v>554305</v>
      </c>
      <c r="H1300" s="1" t="s">
        <v>4249</v>
      </c>
      <c r="I1300" s="1" t="s">
        <v>4250</v>
      </c>
      <c r="J1300" s="1" t="s">
        <v>30</v>
      </c>
      <c r="K1300" t="str">
        <f t="shared" si="80"/>
        <v>NULL</v>
      </c>
      <c r="L1300" t="str">
        <f t="shared" si="81"/>
        <v>NULL</v>
      </c>
      <c r="M1300" t="str">
        <f t="shared" si="82"/>
        <v>NULL</v>
      </c>
      <c r="N1300" t="str">
        <f t="shared" si="83"/>
        <v>NULL</v>
      </c>
    </row>
    <row r="1301" spans="1:14" x14ac:dyDescent="0.35">
      <c r="A1301" s="2">
        <v>45651</v>
      </c>
      <c r="B1301" s="1" t="s">
        <v>10</v>
      </c>
      <c r="C1301" s="1" t="s">
        <v>380</v>
      </c>
      <c r="D1301" s="1">
        <v>32</v>
      </c>
      <c r="E1301" s="1">
        <v>0</v>
      </c>
      <c r="F1301" s="1" t="s">
        <v>162</v>
      </c>
      <c r="G1301" s="1">
        <v>7379</v>
      </c>
      <c r="H1301" s="1" t="s">
        <v>162</v>
      </c>
      <c r="I1301" s="1" t="s">
        <v>4251</v>
      </c>
      <c r="J1301" s="1" t="s">
        <v>30</v>
      </c>
      <c r="K1301" t="str">
        <f t="shared" si="80"/>
        <v>NULL</v>
      </c>
      <c r="L1301" t="str">
        <f t="shared" si="81"/>
        <v>NULL</v>
      </c>
      <c r="M1301" t="str">
        <f t="shared" si="82"/>
        <v>NULL</v>
      </c>
      <c r="N1301" t="str">
        <f t="shared" si="83"/>
        <v>NULL</v>
      </c>
    </row>
    <row r="1302" spans="1:14" x14ac:dyDescent="0.35">
      <c r="A1302" s="2">
        <v>45651</v>
      </c>
      <c r="B1302" s="1" t="s">
        <v>10</v>
      </c>
      <c r="C1302" s="1" t="s">
        <v>71</v>
      </c>
      <c r="D1302" s="1">
        <v>72</v>
      </c>
      <c r="E1302" s="1">
        <v>0</v>
      </c>
      <c r="F1302" s="1" t="s">
        <v>162</v>
      </c>
      <c r="G1302" s="1">
        <v>10725</v>
      </c>
      <c r="H1302" s="1" t="s">
        <v>162</v>
      </c>
      <c r="I1302" s="1" t="s">
        <v>4252</v>
      </c>
      <c r="J1302" s="1" t="s">
        <v>30</v>
      </c>
      <c r="K1302" t="str">
        <f t="shared" si="80"/>
        <v>NULL</v>
      </c>
      <c r="L1302" t="str">
        <f t="shared" si="81"/>
        <v>NULL</v>
      </c>
      <c r="M1302" t="str">
        <f t="shared" si="82"/>
        <v>NULL</v>
      </c>
      <c r="N1302" t="str">
        <f t="shared" si="83"/>
        <v>NULL</v>
      </c>
    </row>
    <row r="1303" spans="1:14" x14ac:dyDescent="0.35">
      <c r="A1303" s="2">
        <v>45651</v>
      </c>
      <c r="B1303" s="1" t="s">
        <v>10</v>
      </c>
      <c r="C1303" s="1" t="s">
        <v>1649</v>
      </c>
      <c r="D1303" s="1">
        <v>1</v>
      </c>
      <c r="E1303" s="1">
        <v>0</v>
      </c>
      <c r="F1303" s="1" t="s">
        <v>162</v>
      </c>
      <c r="G1303" s="1">
        <v>4</v>
      </c>
      <c r="H1303" s="1" t="s">
        <v>162</v>
      </c>
      <c r="I1303" s="1" t="s">
        <v>162</v>
      </c>
      <c r="J1303" s="1" t="s">
        <v>162</v>
      </c>
      <c r="K1303" t="str">
        <f t="shared" si="80"/>
        <v>NULL</v>
      </c>
      <c r="L1303" t="str">
        <f t="shared" si="81"/>
        <v>NULL</v>
      </c>
      <c r="M1303" t="str">
        <f t="shared" si="82"/>
        <v>NULL</v>
      </c>
      <c r="N1303" t="str">
        <f t="shared" si="83"/>
        <v>NULL</v>
      </c>
    </row>
    <row r="1304" spans="1:14" x14ac:dyDescent="0.35">
      <c r="A1304" s="2">
        <v>45651</v>
      </c>
      <c r="B1304" s="1" t="s">
        <v>10</v>
      </c>
      <c r="C1304" s="1" t="s">
        <v>237</v>
      </c>
      <c r="D1304" s="1">
        <v>19</v>
      </c>
      <c r="E1304" s="1">
        <v>2</v>
      </c>
      <c r="F1304" s="1" t="s">
        <v>4253</v>
      </c>
      <c r="G1304" s="1">
        <v>208</v>
      </c>
      <c r="H1304" s="1" t="s">
        <v>4254</v>
      </c>
      <c r="I1304" s="1" t="s">
        <v>4255</v>
      </c>
      <c r="J1304" s="1" t="s">
        <v>30</v>
      </c>
      <c r="K1304" t="str">
        <f t="shared" si="80"/>
        <v>NULL</v>
      </c>
      <c r="L1304" t="str">
        <f t="shared" si="81"/>
        <v>NULL</v>
      </c>
      <c r="M1304" t="str">
        <f t="shared" si="82"/>
        <v>NULL</v>
      </c>
      <c r="N1304" t="str">
        <f t="shared" si="83"/>
        <v>NULL</v>
      </c>
    </row>
    <row r="1305" spans="1:14" x14ac:dyDescent="0.35">
      <c r="A1305" s="2">
        <v>45651</v>
      </c>
      <c r="B1305" s="1" t="s">
        <v>10</v>
      </c>
      <c r="C1305" s="1" t="s">
        <v>16</v>
      </c>
      <c r="D1305" s="1">
        <v>59</v>
      </c>
      <c r="E1305" s="1">
        <v>4</v>
      </c>
      <c r="F1305" s="1" t="s">
        <v>4256</v>
      </c>
      <c r="G1305" s="1">
        <v>51730</v>
      </c>
      <c r="H1305" s="1" t="s">
        <v>4257</v>
      </c>
      <c r="I1305" s="1" t="s">
        <v>4258</v>
      </c>
      <c r="J1305" s="1" t="s">
        <v>4259</v>
      </c>
      <c r="K1305" t="str">
        <f t="shared" si="80"/>
        <v>NULL</v>
      </c>
      <c r="L1305" t="str">
        <f t="shared" si="81"/>
        <v>NULL</v>
      </c>
      <c r="M1305" t="str">
        <f t="shared" si="82"/>
        <v>NULL</v>
      </c>
      <c r="N1305" t="str">
        <f t="shared" si="83"/>
        <v>NULL</v>
      </c>
    </row>
    <row r="1306" spans="1:14" x14ac:dyDescent="0.35">
      <c r="A1306" s="2">
        <v>45651</v>
      </c>
      <c r="B1306" s="1" t="s">
        <v>10</v>
      </c>
      <c r="C1306" s="1" t="s">
        <v>276</v>
      </c>
      <c r="D1306" s="1">
        <v>598</v>
      </c>
      <c r="E1306" s="1">
        <v>43</v>
      </c>
      <c r="F1306" s="1" t="s">
        <v>4260</v>
      </c>
      <c r="G1306" s="1">
        <v>1445017</v>
      </c>
      <c r="H1306" s="1" t="s">
        <v>4261</v>
      </c>
      <c r="I1306" s="1" t="s">
        <v>4262</v>
      </c>
      <c r="J1306" s="1" t="s">
        <v>30</v>
      </c>
      <c r="K1306" t="str">
        <f t="shared" si="80"/>
        <v>NULL</v>
      </c>
      <c r="L1306" t="str">
        <f t="shared" si="81"/>
        <v>NULL</v>
      </c>
      <c r="M1306" t="str">
        <f t="shared" si="82"/>
        <v>NULL</v>
      </c>
      <c r="N1306" t="str">
        <f t="shared" si="83"/>
        <v>NULL</v>
      </c>
    </row>
    <row r="1307" spans="1:14" x14ac:dyDescent="0.35">
      <c r="A1307" s="2">
        <v>45651</v>
      </c>
      <c r="B1307" s="1" t="s">
        <v>10</v>
      </c>
      <c r="C1307" s="1" t="s">
        <v>210</v>
      </c>
      <c r="D1307" s="1">
        <v>38</v>
      </c>
      <c r="E1307" s="1">
        <v>11</v>
      </c>
      <c r="F1307" s="1" t="s">
        <v>4263</v>
      </c>
      <c r="G1307" s="1">
        <v>39035</v>
      </c>
      <c r="H1307" s="1" t="s">
        <v>4264</v>
      </c>
      <c r="I1307" s="1" t="s">
        <v>4265</v>
      </c>
      <c r="J1307" s="1" t="s">
        <v>30</v>
      </c>
      <c r="K1307" t="str">
        <f t="shared" si="80"/>
        <v>NULL</v>
      </c>
      <c r="L1307" t="str">
        <f t="shared" si="81"/>
        <v>NULL</v>
      </c>
      <c r="M1307" t="str">
        <f t="shared" si="82"/>
        <v>NULL</v>
      </c>
      <c r="N1307" t="str">
        <f t="shared" si="83"/>
        <v>NULL</v>
      </c>
    </row>
    <row r="1308" spans="1:14" x14ac:dyDescent="0.35">
      <c r="A1308" s="2">
        <v>45651</v>
      </c>
      <c r="B1308" s="1" t="s">
        <v>10</v>
      </c>
      <c r="C1308" s="1" t="s">
        <v>232</v>
      </c>
      <c r="D1308" s="1">
        <v>172593</v>
      </c>
      <c r="E1308" s="1">
        <v>2690</v>
      </c>
      <c r="F1308" s="1" t="s">
        <v>4266</v>
      </c>
      <c r="G1308" s="1">
        <v>7287678</v>
      </c>
      <c r="H1308" s="1" t="s">
        <v>4267</v>
      </c>
      <c r="I1308" s="1" t="s">
        <v>4268</v>
      </c>
      <c r="J1308" s="1" t="s">
        <v>4269</v>
      </c>
      <c r="K1308" t="str">
        <f t="shared" si="80"/>
        <v>NULL</v>
      </c>
      <c r="L1308" t="str">
        <f t="shared" si="81"/>
        <v>NULL</v>
      </c>
      <c r="M1308" t="str">
        <f t="shared" si="82"/>
        <v>NULL</v>
      </c>
      <c r="N1308" t="str">
        <f t="shared" si="83"/>
        <v>NULL</v>
      </c>
    </row>
    <row r="1309" spans="1:14" x14ac:dyDescent="0.35">
      <c r="A1309" s="2">
        <v>45651</v>
      </c>
      <c r="B1309" s="1" t="s">
        <v>10</v>
      </c>
      <c r="C1309" s="1" t="s">
        <v>132</v>
      </c>
      <c r="D1309" s="1">
        <v>109</v>
      </c>
      <c r="E1309" s="1">
        <v>36</v>
      </c>
      <c r="F1309" s="1" t="s">
        <v>4270</v>
      </c>
      <c r="G1309" s="1">
        <v>668238</v>
      </c>
      <c r="H1309" s="1" t="s">
        <v>4271</v>
      </c>
      <c r="I1309" s="1" t="s">
        <v>4272</v>
      </c>
      <c r="J1309" s="1" t="s">
        <v>30</v>
      </c>
      <c r="K1309" t="str">
        <f t="shared" si="80"/>
        <v>NULL</v>
      </c>
      <c r="L1309" t="str">
        <f t="shared" si="81"/>
        <v>NULL</v>
      </c>
      <c r="M1309" t="str">
        <f t="shared" si="82"/>
        <v>NULL</v>
      </c>
      <c r="N1309" t="str">
        <f t="shared" si="83"/>
        <v>NULL</v>
      </c>
    </row>
    <row r="1310" spans="1:14" x14ac:dyDescent="0.35">
      <c r="A1310" s="2">
        <v>45651</v>
      </c>
      <c r="B1310" s="1" t="s">
        <v>10</v>
      </c>
      <c r="C1310" s="1" t="s">
        <v>67</v>
      </c>
      <c r="D1310" s="1">
        <v>435</v>
      </c>
      <c r="E1310" s="1">
        <v>64</v>
      </c>
      <c r="F1310" s="1" t="s">
        <v>4273</v>
      </c>
      <c r="G1310" s="1">
        <v>540019</v>
      </c>
      <c r="H1310" s="1" t="s">
        <v>4274</v>
      </c>
      <c r="I1310" s="1" t="s">
        <v>4275</v>
      </c>
      <c r="J1310" s="1" t="s">
        <v>4276</v>
      </c>
      <c r="K1310" t="str">
        <f t="shared" si="80"/>
        <v>NULL</v>
      </c>
      <c r="L1310" t="str">
        <f t="shared" si="81"/>
        <v>NULL</v>
      </c>
      <c r="M1310" t="str">
        <f t="shared" si="82"/>
        <v>NULL</v>
      </c>
      <c r="N1310" t="str">
        <f t="shared" si="83"/>
        <v>NULL</v>
      </c>
    </row>
    <row r="1311" spans="1:14" x14ac:dyDescent="0.35">
      <c r="A1311" s="2">
        <v>45651</v>
      </c>
      <c r="B1311" s="1" t="s">
        <v>10</v>
      </c>
      <c r="C1311" s="1" t="s">
        <v>294</v>
      </c>
      <c r="D1311" s="1">
        <v>13943</v>
      </c>
      <c r="E1311" s="1">
        <v>3534</v>
      </c>
      <c r="F1311" s="1" t="s">
        <v>4277</v>
      </c>
      <c r="G1311" s="1">
        <v>5068620</v>
      </c>
      <c r="H1311" s="1" t="s">
        <v>4278</v>
      </c>
      <c r="I1311" s="1" t="s">
        <v>4279</v>
      </c>
      <c r="J1311" s="1" t="s">
        <v>4280</v>
      </c>
      <c r="K1311" t="str">
        <f t="shared" si="80"/>
        <v>NULL</v>
      </c>
      <c r="L1311" t="str">
        <f t="shared" si="81"/>
        <v>NULL</v>
      </c>
      <c r="M1311" t="str">
        <f t="shared" si="82"/>
        <v>NULL</v>
      </c>
      <c r="N1311" t="str">
        <f t="shared" si="83"/>
        <v>NULL</v>
      </c>
    </row>
    <row r="1312" spans="1:14" x14ac:dyDescent="0.35">
      <c r="A1312" s="2">
        <v>45651</v>
      </c>
      <c r="B1312" s="1" t="s">
        <v>10</v>
      </c>
      <c r="C1312" s="1" t="s">
        <v>239</v>
      </c>
      <c r="D1312" s="1">
        <v>43058</v>
      </c>
      <c r="E1312" s="1">
        <v>9711</v>
      </c>
      <c r="F1312" s="1" t="s">
        <v>4281</v>
      </c>
      <c r="G1312" s="1">
        <v>431364289</v>
      </c>
      <c r="H1312" s="1" t="s">
        <v>4282</v>
      </c>
      <c r="I1312" s="1" t="s">
        <v>4283</v>
      </c>
      <c r="J1312" s="1" t="s">
        <v>4284</v>
      </c>
      <c r="K1312" t="str">
        <f t="shared" si="80"/>
        <v>NULL</v>
      </c>
      <c r="L1312" t="str">
        <f t="shared" si="81"/>
        <v>NULL</v>
      </c>
      <c r="M1312" t="str">
        <f t="shared" si="82"/>
        <v>NULL</v>
      </c>
      <c r="N1312" t="str">
        <f t="shared" si="83"/>
        <v>NULL</v>
      </c>
    </row>
    <row r="1313" spans="1:14" x14ac:dyDescent="0.35">
      <c r="A1313" s="2">
        <v>45651</v>
      </c>
      <c r="B1313" s="1" t="s">
        <v>10</v>
      </c>
      <c r="C1313" s="1" t="s">
        <v>197</v>
      </c>
      <c r="D1313" s="1">
        <v>11182</v>
      </c>
      <c r="E1313" s="1">
        <v>2322</v>
      </c>
      <c r="F1313" s="1" t="s">
        <v>4285</v>
      </c>
      <c r="G1313" s="1">
        <v>13186682</v>
      </c>
      <c r="H1313" s="1" t="s">
        <v>4286</v>
      </c>
      <c r="I1313" s="1" t="s">
        <v>4287</v>
      </c>
      <c r="J1313" s="1" t="s">
        <v>4288</v>
      </c>
      <c r="K1313" t="str">
        <f t="shared" si="80"/>
        <v>NULL</v>
      </c>
      <c r="L1313" t="str">
        <f t="shared" si="81"/>
        <v>NULL</v>
      </c>
      <c r="M1313" t="str">
        <f t="shared" si="82"/>
        <v>NULL</v>
      </c>
      <c r="N1313" t="str">
        <f t="shared" si="83"/>
        <v>NULL</v>
      </c>
    </row>
    <row r="1314" spans="1:14" x14ac:dyDescent="0.35">
      <c r="A1314" s="2">
        <v>45651</v>
      </c>
      <c r="B1314" s="1" t="s">
        <v>10</v>
      </c>
      <c r="C1314" s="1" t="s">
        <v>214</v>
      </c>
      <c r="D1314" s="1">
        <v>913</v>
      </c>
      <c r="E1314" s="1">
        <v>84</v>
      </c>
      <c r="F1314" s="1" t="s">
        <v>4289</v>
      </c>
      <c r="G1314" s="1">
        <v>157133</v>
      </c>
      <c r="H1314" s="1" t="s">
        <v>4290</v>
      </c>
      <c r="I1314" s="1" t="s">
        <v>4291</v>
      </c>
      <c r="J1314" s="1" t="s">
        <v>4292</v>
      </c>
      <c r="K1314" t="str">
        <f t="shared" si="80"/>
        <v>NULL</v>
      </c>
      <c r="L1314" t="str">
        <f t="shared" si="81"/>
        <v>NULL</v>
      </c>
      <c r="M1314" t="str">
        <f t="shared" si="82"/>
        <v>NULL</v>
      </c>
      <c r="N1314" t="str">
        <f t="shared" si="83"/>
        <v>NULL</v>
      </c>
    </row>
    <row r="1315" spans="1:14" x14ac:dyDescent="0.35">
      <c r="A1315" s="2">
        <v>45651</v>
      </c>
      <c r="B1315" s="1" t="s">
        <v>10</v>
      </c>
      <c r="C1315" s="1" t="s">
        <v>128</v>
      </c>
      <c r="D1315" s="1">
        <v>136</v>
      </c>
      <c r="E1315" s="1">
        <v>29</v>
      </c>
      <c r="F1315" s="1" t="s">
        <v>4293</v>
      </c>
      <c r="G1315" s="1">
        <v>2752917</v>
      </c>
      <c r="H1315" s="1" t="s">
        <v>4294</v>
      </c>
      <c r="I1315" s="1" t="s">
        <v>4295</v>
      </c>
      <c r="J1315" s="1" t="s">
        <v>4296</v>
      </c>
      <c r="K1315" t="str">
        <f t="shared" si="80"/>
        <v>NULL</v>
      </c>
      <c r="L1315" t="str">
        <f t="shared" si="81"/>
        <v>NULL</v>
      </c>
      <c r="M1315" t="str">
        <f t="shared" si="82"/>
        <v>NULL</v>
      </c>
      <c r="N1315" t="str">
        <f t="shared" si="83"/>
        <v>NULL</v>
      </c>
    </row>
    <row r="1316" spans="1:14" x14ac:dyDescent="0.35">
      <c r="A1316" s="2">
        <v>45651</v>
      </c>
      <c r="B1316" s="1" t="s">
        <v>10</v>
      </c>
      <c r="C1316" s="1" t="s">
        <v>260</v>
      </c>
      <c r="D1316" s="1">
        <v>221</v>
      </c>
      <c r="E1316" s="1">
        <v>16</v>
      </c>
      <c r="F1316" s="1" t="s">
        <v>4297</v>
      </c>
      <c r="G1316" s="1">
        <v>52596</v>
      </c>
      <c r="H1316" s="1" t="s">
        <v>4298</v>
      </c>
      <c r="I1316" s="1" t="s">
        <v>4299</v>
      </c>
      <c r="J1316" s="1" t="s">
        <v>30</v>
      </c>
      <c r="K1316" t="str">
        <f t="shared" si="80"/>
        <v>NULL</v>
      </c>
      <c r="L1316" t="str">
        <f t="shared" si="81"/>
        <v>NULL</v>
      </c>
      <c r="M1316" t="str">
        <f t="shared" si="82"/>
        <v>NULL</v>
      </c>
      <c r="N1316" t="str">
        <f t="shared" si="83"/>
        <v>NULL</v>
      </c>
    </row>
    <row r="1317" spans="1:14" x14ac:dyDescent="0.35">
      <c r="A1317" s="2">
        <v>45651</v>
      </c>
      <c r="B1317" s="1" t="s">
        <v>10</v>
      </c>
      <c r="C1317" s="1" t="s">
        <v>194</v>
      </c>
      <c r="D1317" s="1">
        <v>2</v>
      </c>
      <c r="E1317" s="1">
        <v>2</v>
      </c>
      <c r="F1317" s="1" t="s">
        <v>4300</v>
      </c>
      <c r="G1317" s="1">
        <v>804</v>
      </c>
      <c r="H1317" s="1" t="s">
        <v>4301</v>
      </c>
      <c r="I1317" s="1" t="s">
        <v>162</v>
      </c>
      <c r="J1317" s="1" t="s">
        <v>162</v>
      </c>
      <c r="K1317" t="str">
        <f t="shared" si="80"/>
        <v>NULL</v>
      </c>
      <c r="L1317" t="str">
        <f t="shared" si="81"/>
        <v>NULL</v>
      </c>
      <c r="M1317" t="str">
        <f t="shared" si="82"/>
        <v>NULL</v>
      </c>
      <c r="N1317" t="str">
        <f t="shared" si="83"/>
        <v>NULL</v>
      </c>
    </row>
    <row r="1318" spans="1:14" x14ac:dyDescent="0.35">
      <c r="A1318" s="2">
        <v>45651</v>
      </c>
      <c r="B1318" s="1" t="s">
        <v>10</v>
      </c>
      <c r="C1318" s="1" t="s">
        <v>59</v>
      </c>
      <c r="D1318" s="1">
        <v>113</v>
      </c>
      <c r="E1318" s="1">
        <v>48</v>
      </c>
      <c r="F1318" s="1" t="s">
        <v>4302</v>
      </c>
      <c r="G1318" s="1">
        <v>206244</v>
      </c>
      <c r="H1318" s="1" t="s">
        <v>4303</v>
      </c>
      <c r="I1318" s="1" t="s">
        <v>4304</v>
      </c>
      <c r="J1318" s="1" t="s">
        <v>4305</v>
      </c>
      <c r="K1318" t="str">
        <f t="shared" si="80"/>
        <v>NULL</v>
      </c>
      <c r="L1318" t="str">
        <f t="shared" si="81"/>
        <v>NULL</v>
      </c>
      <c r="M1318" t="str">
        <f t="shared" si="82"/>
        <v>NULL</v>
      </c>
      <c r="N1318" t="str">
        <f t="shared" si="83"/>
        <v>NULL</v>
      </c>
    </row>
    <row r="1319" spans="1:14" x14ac:dyDescent="0.35">
      <c r="A1319" s="2">
        <v>45651</v>
      </c>
      <c r="B1319" s="1" t="s">
        <v>10</v>
      </c>
      <c r="C1319" s="1" t="s">
        <v>308</v>
      </c>
      <c r="D1319" s="1">
        <v>6233</v>
      </c>
      <c r="E1319" s="1">
        <v>2705</v>
      </c>
      <c r="F1319" s="1" t="s">
        <v>4306</v>
      </c>
      <c r="G1319" s="1">
        <v>47875542</v>
      </c>
      <c r="H1319" s="1" t="s">
        <v>4307</v>
      </c>
      <c r="I1319" s="1" t="s">
        <v>4308</v>
      </c>
      <c r="J1319" s="1" t="s">
        <v>4309</v>
      </c>
      <c r="K1319" t="str">
        <f t="shared" si="80"/>
        <v>NULL</v>
      </c>
      <c r="L1319" t="str">
        <f t="shared" si="81"/>
        <v>NULL</v>
      </c>
      <c r="M1319" t="str">
        <f t="shared" si="82"/>
        <v>NULL</v>
      </c>
      <c r="N1319" t="str">
        <f t="shared" si="83"/>
        <v>NULL</v>
      </c>
    </row>
    <row r="1320" spans="1:14" x14ac:dyDescent="0.35">
      <c r="A1320" s="2">
        <v>45651</v>
      </c>
      <c r="B1320" s="1" t="s">
        <v>10</v>
      </c>
      <c r="C1320" s="1" t="s">
        <v>424</v>
      </c>
      <c r="D1320" s="1">
        <v>6</v>
      </c>
      <c r="E1320" s="1">
        <v>1</v>
      </c>
      <c r="F1320" s="1" t="s">
        <v>4310</v>
      </c>
      <c r="G1320" s="1">
        <v>1648</v>
      </c>
      <c r="H1320" s="1" t="s">
        <v>4311</v>
      </c>
      <c r="I1320" s="1" t="s">
        <v>4312</v>
      </c>
      <c r="J1320" s="1" t="s">
        <v>30</v>
      </c>
      <c r="K1320" t="str">
        <f t="shared" si="80"/>
        <v>NULL</v>
      </c>
      <c r="L1320" t="str">
        <f t="shared" si="81"/>
        <v>NULL</v>
      </c>
      <c r="M1320" t="str">
        <f t="shared" si="82"/>
        <v>NULL</v>
      </c>
      <c r="N1320" t="str">
        <f t="shared" si="83"/>
        <v>NULL</v>
      </c>
    </row>
    <row r="1321" spans="1:14" x14ac:dyDescent="0.35">
      <c r="A1321" s="2">
        <v>45651</v>
      </c>
      <c r="B1321" s="1" t="s">
        <v>10</v>
      </c>
      <c r="C1321" s="1" t="s">
        <v>328</v>
      </c>
      <c r="D1321" s="1">
        <v>80</v>
      </c>
      <c r="E1321" s="1">
        <v>15</v>
      </c>
      <c r="F1321" s="1" t="s">
        <v>4313</v>
      </c>
      <c r="G1321" s="1">
        <v>108245</v>
      </c>
      <c r="H1321" s="1" t="s">
        <v>4314</v>
      </c>
      <c r="I1321" s="1" t="s">
        <v>4315</v>
      </c>
      <c r="J1321" s="1" t="s">
        <v>30</v>
      </c>
      <c r="K1321" t="str">
        <f t="shared" si="80"/>
        <v>NULL</v>
      </c>
      <c r="L1321" t="str">
        <f t="shared" si="81"/>
        <v>NULL</v>
      </c>
      <c r="M1321" t="str">
        <f t="shared" si="82"/>
        <v>NULL</v>
      </c>
      <c r="N1321" t="str">
        <f t="shared" si="83"/>
        <v>NULL</v>
      </c>
    </row>
    <row r="1322" spans="1:14" x14ac:dyDescent="0.35">
      <c r="A1322" s="2">
        <v>45651</v>
      </c>
      <c r="B1322" s="1" t="s">
        <v>10</v>
      </c>
      <c r="C1322" s="1" t="s">
        <v>79</v>
      </c>
      <c r="D1322" s="1">
        <v>129</v>
      </c>
      <c r="E1322" s="1">
        <v>11</v>
      </c>
      <c r="F1322" s="1" t="s">
        <v>4316</v>
      </c>
      <c r="G1322" s="1">
        <v>40137</v>
      </c>
      <c r="H1322" s="1" t="s">
        <v>4317</v>
      </c>
      <c r="I1322" s="1" t="s">
        <v>4318</v>
      </c>
      <c r="J1322" s="1" t="s">
        <v>30</v>
      </c>
      <c r="K1322" t="str">
        <f t="shared" si="80"/>
        <v>NULL</v>
      </c>
      <c r="L1322" t="str">
        <f t="shared" si="81"/>
        <v>NULL</v>
      </c>
      <c r="M1322" t="str">
        <f t="shared" si="82"/>
        <v>NULL</v>
      </c>
      <c r="N1322" t="str">
        <f t="shared" si="83"/>
        <v>NULL</v>
      </c>
    </row>
    <row r="1323" spans="1:14" x14ac:dyDescent="0.35">
      <c r="A1323" s="2">
        <v>45651</v>
      </c>
      <c r="B1323" s="1" t="s">
        <v>10</v>
      </c>
      <c r="C1323" s="1" t="s">
        <v>31</v>
      </c>
      <c r="D1323" s="1">
        <v>810</v>
      </c>
      <c r="E1323" s="1">
        <v>370</v>
      </c>
      <c r="F1323" s="1" t="s">
        <v>4319</v>
      </c>
      <c r="G1323" s="1">
        <v>8372732</v>
      </c>
      <c r="H1323" s="1" t="s">
        <v>4320</v>
      </c>
      <c r="I1323" s="1" t="s">
        <v>4321</v>
      </c>
      <c r="J1323" s="1" t="s">
        <v>4322</v>
      </c>
      <c r="K1323" t="str">
        <f t="shared" si="80"/>
        <v>NULL</v>
      </c>
      <c r="L1323" t="str">
        <f t="shared" si="81"/>
        <v>NULL</v>
      </c>
      <c r="M1323" t="str">
        <f t="shared" si="82"/>
        <v>NULL</v>
      </c>
      <c r="N1323" t="str">
        <f t="shared" si="83"/>
        <v>NULL</v>
      </c>
    </row>
    <row r="1324" spans="1:14" x14ac:dyDescent="0.35">
      <c r="A1324" s="2">
        <v>45651</v>
      </c>
      <c r="B1324" s="1" t="s">
        <v>10</v>
      </c>
      <c r="C1324" s="1" t="s">
        <v>290</v>
      </c>
      <c r="D1324" s="1">
        <v>182</v>
      </c>
      <c r="E1324" s="1">
        <v>7</v>
      </c>
      <c r="F1324" s="1" t="s">
        <v>4323</v>
      </c>
      <c r="G1324" s="1">
        <v>189740</v>
      </c>
      <c r="H1324" s="1" t="s">
        <v>4324</v>
      </c>
      <c r="I1324" s="1" t="s">
        <v>4325</v>
      </c>
      <c r="J1324" s="1" t="s">
        <v>4326</v>
      </c>
      <c r="K1324" t="str">
        <f t="shared" si="80"/>
        <v>NULL</v>
      </c>
      <c r="L1324" t="str">
        <f t="shared" si="81"/>
        <v>NULL</v>
      </c>
      <c r="M1324" t="str">
        <f t="shared" si="82"/>
        <v>NULL</v>
      </c>
      <c r="N1324" t="str">
        <f t="shared" si="83"/>
        <v>NULL</v>
      </c>
    </row>
    <row r="1325" spans="1:14" x14ac:dyDescent="0.35">
      <c r="A1325" s="2">
        <v>45651</v>
      </c>
      <c r="B1325" s="1" t="s">
        <v>10</v>
      </c>
      <c r="C1325" s="1" t="s">
        <v>11</v>
      </c>
      <c r="D1325" s="1">
        <v>133940</v>
      </c>
      <c r="E1325" s="1">
        <v>36196</v>
      </c>
      <c r="F1325" s="1" t="s">
        <v>4327</v>
      </c>
      <c r="G1325" s="1">
        <v>652575884</v>
      </c>
      <c r="H1325" s="1" t="s">
        <v>4328</v>
      </c>
      <c r="I1325" s="1" t="s">
        <v>4329</v>
      </c>
      <c r="J1325" s="1" t="s">
        <v>4330</v>
      </c>
      <c r="K1325" t="str">
        <f t="shared" si="80"/>
        <v>NULL</v>
      </c>
      <c r="L1325" t="str">
        <f t="shared" si="81"/>
        <v>NULL</v>
      </c>
      <c r="M1325" t="str">
        <f t="shared" si="82"/>
        <v>NULL</v>
      </c>
      <c r="N1325" t="str">
        <f t="shared" si="83"/>
        <v>NULL</v>
      </c>
    </row>
    <row r="1326" spans="1:14" x14ac:dyDescent="0.35">
      <c r="A1326" s="2">
        <v>45651</v>
      </c>
      <c r="B1326" s="1" t="s">
        <v>10</v>
      </c>
      <c r="C1326" s="1" t="s">
        <v>416</v>
      </c>
      <c r="D1326" s="1">
        <v>68</v>
      </c>
      <c r="E1326" s="1">
        <v>7</v>
      </c>
      <c r="F1326" s="1" t="s">
        <v>4331</v>
      </c>
      <c r="G1326" s="1">
        <v>7216</v>
      </c>
      <c r="H1326" s="1" t="s">
        <v>4332</v>
      </c>
      <c r="I1326" s="1" t="s">
        <v>4333</v>
      </c>
      <c r="J1326" s="1" t="s">
        <v>30</v>
      </c>
      <c r="K1326" t="str">
        <f t="shared" si="80"/>
        <v>NULL</v>
      </c>
      <c r="L1326" t="str">
        <f t="shared" si="81"/>
        <v>NULL</v>
      </c>
      <c r="M1326" t="str">
        <f t="shared" si="82"/>
        <v>NULL</v>
      </c>
      <c r="N1326" t="str">
        <f t="shared" si="83"/>
        <v>NULL</v>
      </c>
    </row>
    <row r="1327" spans="1:14" x14ac:dyDescent="0.35">
      <c r="A1327" s="2">
        <v>45651</v>
      </c>
      <c r="B1327" s="1" t="s">
        <v>10</v>
      </c>
      <c r="C1327" s="1" t="s">
        <v>218</v>
      </c>
      <c r="D1327" s="1">
        <v>7294</v>
      </c>
      <c r="E1327" s="1">
        <v>2286</v>
      </c>
      <c r="F1327" s="1" t="s">
        <v>4334</v>
      </c>
      <c r="G1327" s="1">
        <v>11141106</v>
      </c>
      <c r="H1327" s="1" t="s">
        <v>4335</v>
      </c>
      <c r="I1327" s="1" t="s">
        <v>4336</v>
      </c>
      <c r="J1327" s="1" t="s">
        <v>4337</v>
      </c>
      <c r="K1327" t="str">
        <f t="shared" si="80"/>
        <v>NULL</v>
      </c>
      <c r="L1327" t="str">
        <f t="shared" si="81"/>
        <v>NULL</v>
      </c>
      <c r="M1327" t="str">
        <f t="shared" si="82"/>
        <v>NULL</v>
      </c>
      <c r="N1327" t="str">
        <f t="shared" si="83"/>
        <v>NULL</v>
      </c>
    </row>
    <row r="1328" spans="1:14" x14ac:dyDescent="0.35">
      <c r="A1328" s="2">
        <v>45651</v>
      </c>
      <c r="B1328" s="1" t="s">
        <v>10</v>
      </c>
      <c r="C1328" s="1" t="s">
        <v>83</v>
      </c>
      <c r="D1328" s="1">
        <v>377</v>
      </c>
      <c r="E1328" s="1">
        <v>34</v>
      </c>
      <c r="F1328" s="1" t="s">
        <v>4338</v>
      </c>
      <c r="G1328" s="1">
        <v>754159</v>
      </c>
      <c r="H1328" s="1" t="s">
        <v>4339</v>
      </c>
      <c r="I1328" s="1" t="s">
        <v>4340</v>
      </c>
      <c r="J1328" s="1" t="s">
        <v>30</v>
      </c>
      <c r="K1328" t="str">
        <f t="shared" si="80"/>
        <v>NULL</v>
      </c>
      <c r="L1328" t="str">
        <f t="shared" si="81"/>
        <v>NULL</v>
      </c>
      <c r="M1328" t="str">
        <f t="shared" si="82"/>
        <v>NULL</v>
      </c>
      <c r="N1328" t="str">
        <f t="shared" si="83"/>
        <v>NULL</v>
      </c>
    </row>
    <row r="1329" spans="1:14" x14ac:dyDescent="0.35">
      <c r="A1329" s="2">
        <v>45651</v>
      </c>
      <c r="B1329" s="1" t="s">
        <v>10</v>
      </c>
      <c r="C1329" s="1" t="s">
        <v>136</v>
      </c>
      <c r="D1329" s="1">
        <v>3212</v>
      </c>
      <c r="E1329" s="1">
        <v>374</v>
      </c>
      <c r="F1329" s="1" t="s">
        <v>4341</v>
      </c>
      <c r="G1329" s="1">
        <v>2558222</v>
      </c>
      <c r="H1329" s="1" t="s">
        <v>4342</v>
      </c>
      <c r="I1329" s="1" t="s">
        <v>4343</v>
      </c>
      <c r="J1329" s="1" t="s">
        <v>30</v>
      </c>
      <c r="K1329" t="str">
        <f t="shared" si="80"/>
        <v>NULL</v>
      </c>
      <c r="L1329" t="str">
        <f t="shared" si="81"/>
        <v>NULL</v>
      </c>
      <c r="M1329" t="str">
        <f t="shared" si="82"/>
        <v>NULL</v>
      </c>
      <c r="N1329" t="str">
        <f t="shared" si="83"/>
        <v>NULL</v>
      </c>
    </row>
    <row r="1330" spans="1:14" x14ac:dyDescent="0.35">
      <c r="A1330" s="2">
        <v>45651</v>
      </c>
      <c r="B1330" s="1" t="s">
        <v>10</v>
      </c>
      <c r="C1330" s="1" t="s">
        <v>55</v>
      </c>
      <c r="D1330" s="1">
        <v>54</v>
      </c>
      <c r="E1330" s="1">
        <v>30</v>
      </c>
      <c r="F1330" s="1" t="s">
        <v>4344</v>
      </c>
      <c r="G1330" s="1">
        <v>49655</v>
      </c>
      <c r="H1330" s="1" t="s">
        <v>4345</v>
      </c>
      <c r="I1330" s="1" t="s">
        <v>4346</v>
      </c>
      <c r="J1330" s="1" t="s">
        <v>4347</v>
      </c>
      <c r="K1330" t="str">
        <f t="shared" si="80"/>
        <v>NULL</v>
      </c>
      <c r="L1330" t="str">
        <f t="shared" si="81"/>
        <v>NULL</v>
      </c>
      <c r="M1330" t="str">
        <f t="shared" si="82"/>
        <v>NULL</v>
      </c>
      <c r="N1330" t="str">
        <f t="shared" si="83"/>
        <v>NULL</v>
      </c>
    </row>
    <row r="1331" spans="1:14" x14ac:dyDescent="0.35">
      <c r="A1331" s="2">
        <v>45651</v>
      </c>
      <c r="B1331" s="1" t="s">
        <v>10</v>
      </c>
      <c r="C1331" s="1" t="s">
        <v>148</v>
      </c>
      <c r="D1331" s="1">
        <v>828</v>
      </c>
      <c r="E1331" s="1">
        <v>199</v>
      </c>
      <c r="F1331" s="1" t="s">
        <v>4348</v>
      </c>
      <c r="G1331" s="1">
        <v>536609</v>
      </c>
      <c r="H1331" s="1" t="s">
        <v>4349</v>
      </c>
      <c r="I1331" s="1" t="s">
        <v>4350</v>
      </c>
      <c r="J1331" s="1" t="s">
        <v>4351</v>
      </c>
      <c r="K1331" t="str">
        <f t="shared" si="80"/>
        <v>NULL</v>
      </c>
      <c r="L1331" t="str">
        <f t="shared" si="81"/>
        <v>NULL</v>
      </c>
      <c r="M1331" t="str">
        <f t="shared" si="82"/>
        <v>NULL</v>
      </c>
      <c r="N1331" t="str">
        <f t="shared" si="83"/>
        <v>NULL</v>
      </c>
    </row>
    <row r="1332" spans="1:14" x14ac:dyDescent="0.35">
      <c r="A1332" s="2">
        <v>45651</v>
      </c>
      <c r="B1332" s="1" t="s">
        <v>10</v>
      </c>
      <c r="C1332" s="1" t="s">
        <v>202</v>
      </c>
      <c r="D1332" s="1">
        <v>288</v>
      </c>
      <c r="E1332" s="1">
        <v>31</v>
      </c>
      <c r="F1332" s="1" t="s">
        <v>4352</v>
      </c>
      <c r="G1332" s="1">
        <v>283823</v>
      </c>
      <c r="H1332" s="1" t="s">
        <v>4353</v>
      </c>
      <c r="I1332" s="1" t="s">
        <v>4354</v>
      </c>
      <c r="J1332" s="1" t="s">
        <v>4355</v>
      </c>
      <c r="K1332" t="str">
        <f t="shared" si="80"/>
        <v>NULL</v>
      </c>
      <c r="L1332" t="str">
        <f t="shared" si="81"/>
        <v>NULL</v>
      </c>
      <c r="M1332" t="str">
        <f t="shared" si="82"/>
        <v>NULL</v>
      </c>
      <c r="N1332" t="str">
        <f t="shared" si="83"/>
        <v>NULL</v>
      </c>
    </row>
    <row r="1333" spans="1:14" x14ac:dyDescent="0.35">
      <c r="A1333" s="2">
        <v>45651</v>
      </c>
      <c r="B1333" s="1" t="s">
        <v>10</v>
      </c>
      <c r="C1333" s="1" t="s">
        <v>399</v>
      </c>
      <c r="D1333" s="1">
        <v>5239</v>
      </c>
      <c r="E1333" s="1">
        <v>1714</v>
      </c>
      <c r="F1333" s="1" t="s">
        <v>4356</v>
      </c>
      <c r="G1333" s="1">
        <v>6648129</v>
      </c>
      <c r="H1333" s="1" t="s">
        <v>4357</v>
      </c>
      <c r="I1333" s="1" t="s">
        <v>4358</v>
      </c>
      <c r="J1333" s="1" t="s">
        <v>4359</v>
      </c>
      <c r="K1333" t="str">
        <f t="shared" si="80"/>
        <v>NULL</v>
      </c>
      <c r="L1333" t="str">
        <f t="shared" si="81"/>
        <v>NULL</v>
      </c>
      <c r="M1333" t="str">
        <f t="shared" si="82"/>
        <v>NULL</v>
      </c>
      <c r="N1333" t="str">
        <f t="shared" si="83"/>
        <v>NULL</v>
      </c>
    </row>
    <row r="1334" spans="1:14" x14ac:dyDescent="0.35">
      <c r="A1334" s="2">
        <v>45651</v>
      </c>
      <c r="B1334" s="1" t="s">
        <v>10</v>
      </c>
      <c r="C1334" s="1" t="s">
        <v>95</v>
      </c>
      <c r="D1334" s="1">
        <v>28295</v>
      </c>
      <c r="E1334" s="1">
        <v>2913</v>
      </c>
      <c r="F1334" s="1" t="s">
        <v>4360</v>
      </c>
      <c r="G1334" s="1">
        <v>36682187</v>
      </c>
      <c r="H1334" s="1" t="s">
        <v>4361</v>
      </c>
      <c r="I1334" s="1" t="s">
        <v>4362</v>
      </c>
      <c r="J1334" s="1" t="s">
        <v>4363</v>
      </c>
      <c r="K1334" t="str">
        <f t="shared" si="80"/>
        <v>NULL</v>
      </c>
      <c r="L1334" t="str">
        <f t="shared" si="81"/>
        <v>NULL</v>
      </c>
      <c r="M1334" t="str">
        <f t="shared" si="82"/>
        <v>NULL</v>
      </c>
      <c r="N1334" t="str">
        <f t="shared" si="83"/>
        <v>NULL</v>
      </c>
    </row>
    <row r="1335" spans="1:14" x14ac:dyDescent="0.35">
      <c r="A1335" s="2">
        <v>45651</v>
      </c>
      <c r="B1335" s="1" t="s">
        <v>10</v>
      </c>
      <c r="C1335" s="1" t="s">
        <v>349</v>
      </c>
      <c r="D1335" s="1">
        <v>76</v>
      </c>
      <c r="E1335" s="1">
        <v>6</v>
      </c>
      <c r="F1335" s="1" t="s">
        <v>4364</v>
      </c>
      <c r="G1335" s="1">
        <v>29646</v>
      </c>
      <c r="H1335" s="1" t="s">
        <v>4365</v>
      </c>
      <c r="I1335" s="1" t="s">
        <v>4366</v>
      </c>
      <c r="J1335" s="1" t="s">
        <v>30</v>
      </c>
      <c r="K1335" t="str">
        <f t="shared" si="80"/>
        <v>NULL</v>
      </c>
      <c r="L1335" t="str">
        <f t="shared" si="81"/>
        <v>NULL</v>
      </c>
      <c r="M1335" t="str">
        <f t="shared" si="82"/>
        <v>NULL</v>
      </c>
      <c r="N1335" t="str">
        <f t="shared" si="83"/>
        <v>NULL</v>
      </c>
    </row>
    <row r="1336" spans="1:14" x14ac:dyDescent="0.35">
      <c r="A1336" s="2">
        <v>45651</v>
      </c>
      <c r="B1336" s="1" t="s">
        <v>10</v>
      </c>
      <c r="C1336" s="1" t="s">
        <v>103</v>
      </c>
      <c r="D1336" s="1">
        <v>5045</v>
      </c>
      <c r="E1336" s="1">
        <v>985</v>
      </c>
      <c r="F1336" s="1" t="s">
        <v>4367</v>
      </c>
      <c r="G1336" s="1">
        <v>10106840</v>
      </c>
      <c r="H1336" s="1" t="s">
        <v>4368</v>
      </c>
      <c r="I1336" s="1" t="s">
        <v>4369</v>
      </c>
      <c r="J1336" s="1" t="s">
        <v>4370</v>
      </c>
      <c r="K1336" t="str">
        <f t="shared" si="80"/>
        <v>NULL</v>
      </c>
      <c r="L1336" t="str">
        <f t="shared" si="81"/>
        <v>NULL</v>
      </c>
      <c r="M1336" t="str">
        <f t="shared" si="82"/>
        <v>NULL</v>
      </c>
      <c r="N1336" t="str">
        <f t="shared" si="83"/>
        <v>NULL</v>
      </c>
    </row>
    <row r="1337" spans="1:14" x14ac:dyDescent="0.35">
      <c r="A1337" s="2">
        <v>45651</v>
      </c>
      <c r="B1337" s="1" t="s">
        <v>10</v>
      </c>
      <c r="C1337" s="1" t="s">
        <v>322</v>
      </c>
      <c r="D1337" s="1">
        <v>2043</v>
      </c>
      <c r="E1337" s="1">
        <v>737</v>
      </c>
      <c r="F1337" s="1" t="s">
        <v>4371</v>
      </c>
      <c r="G1337" s="1">
        <v>7671129</v>
      </c>
      <c r="H1337" s="1" t="s">
        <v>4372</v>
      </c>
      <c r="I1337" s="1" t="s">
        <v>4373</v>
      </c>
      <c r="J1337" s="1" t="s">
        <v>4374</v>
      </c>
      <c r="K1337" t="str">
        <f t="shared" si="80"/>
        <v>NULL</v>
      </c>
      <c r="L1337" t="str">
        <f t="shared" si="81"/>
        <v>NULL</v>
      </c>
      <c r="M1337" t="str">
        <f t="shared" si="82"/>
        <v>NULL</v>
      </c>
      <c r="N1337" t="str">
        <f t="shared" si="83"/>
        <v>NULL</v>
      </c>
    </row>
    <row r="1338" spans="1:14" x14ac:dyDescent="0.35">
      <c r="A1338" s="2">
        <v>45651</v>
      </c>
      <c r="B1338" s="1" t="s">
        <v>10</v>
      </c>
      <c r="C1338" s="1" t="s">
        <v>39</v>
      </c>
      <c r="D1338" s="1">
        <v>72</v>
      </c>
      <c r="E1338" s="1">
        <v>7</v>
      </c>
      <c r="F1338" s="1" t="s">
        <v>4375</v>
      </c>
      <c r="G1338" s="1">
        <v>3421</v>
      </c>
      <c r="H1338" s="1" t="s">
        <v>4376</v>
      </c>
      <c r="I1338" s="1" t="s">
        <v>4377</v>
      </c>
      <c r="J1338" s="1" t="s">
        <v>30</v>
      </c>
      <c r="K1338" t="str">
        <f t="shared" si="80"/>
        <v>NULL</v>
      </c>
      <c r="L1338" t="str">
        <f t="shared" si="81"/>
        <v>NULL</v>
      </c>
      <c r="M1338" t="str">
        <f t="shared" si="82"/>
        <v>NULL</v>
      </c>
      <c r="N1338" t="str">
        <f t="shared" si="83"/>
        <v>NULL</v>
      </c>
    </row>
    <row r="1339" spans="1:14" x14ac:dyDescent="0.35">
      <c r="A1339" s="2">
        <v>45651</v>
      </c>
      <c r="B1339" s="1" t="s">
        <v>10</v>
      </c>
      <c r="C1339" s="1" t="s">
        <v>172</v>
      </c>
      <c r="D1339" s="1">
        <v>455</v>
      </c>
      <c r="E1339" s="1">
        <v>79</v>
      </c>
      <c r="F1339" s="1" t="s">
        <v>4378</v>
      </c>
      <c r="G1339" s="1">
        <v>201750</v>
      </c>
      <c r="H1339" s="1" t="s">
        <v>4379</v>
      </c>
      <c r="I1339" s="1" t="s">
        <v>4380</v>
      </c>
      <c r="J1339" s="1" t="s">
        <v>4381</v>
      </c>
      <c r="K1339" t="str">
        <f t="shared" si="80"/>
        <v>NULL</v>
      </c>
      <c r="L1339" t="str">
        <f t="shared" si="81"/>
        <v>NULL</v>
      </c>
      <c r="M1339" t="str">
        <f t="shared" si="82"/>
        <v>NULL</v>
      </c>
      <c r="N1339" t="str">
        <f t="shared" si="83"/>
        <v>NULL</v>
      </c>
    </row>
    <row r="1340" spans="1:14" x14ac:dyDescent="0.35">
      <c r="A1340" s="2">
        <v>45651</v>
      </c>
      <c r="B1340" s="1" t="s">
        <v>10</v>
      </c>
      <c r="C1340" s="1" t="s">
        <v>144</v>
      </c>
      <c r="D1340" s="1">
        <v>628</v>
      </c>
      <c r="E1340" s="1">
        <v>228</v>
      </c>
      <c r="F1340" s="1" t="s">
        <v>4382</v>
      </c>
      <c r="G1340" s="1">
        <v>222916</v>
      </c>
      <c r="H1340" s="1" t="s">
        <v>4383</v>
      </c>
      <c r="I1340" s="1" t="s">
        <v>4384</v>
      </c>
      <c r="J1340" s="1" t="s">
        <v>30</v>
      </c>
      <c r="K1340" t="str">
        <f t="shared" si="80"/>
        <v>NULL</v>
      </c>
      <c r="L1340" t="str">
        <f t="shared" si="81"/>
        <v>NULL</v>
      </c>
      <c r="M1340" t="str">
        <f t="shared" si="82"/>
        <v>NULL</v>
      </c>
      <c r="N1340" t="str">
        <f t="shared" si="83"/>
        <v>NULL</v>
      </c>
    </row>
    <row r="1341" spans="1:14" x14ac:dyDescent="0.35">
      <c r="A1341" s="2">
        <v>45651</v>
      </c>
      <c r="B1341" s="1" t="s">
        <v>10</v>
      </c>
      <c r="C1341" s="1" t="s">
        <v>63</v>
      </c>
      <c r="D1341" s="1">
        <v>204</v>
      </c>
      <c r="E1341" s="1">
        <v>32</v>
      </c>
      <c r="F1341" s="1" t="s">
        <v>4385</v>
      </c>
      <c r="G1341" s="1">
        <v>60426</v>
      </c>
      <c r="H1341" s="1" t="s">
        <v>4386</v>
      </c>
      <c r="I1341" s="1" t="s">
        <v>4387</v>
      </c>
      <c r="J1341" s="1" t="s">
        <v>30</v>
      </c>
      <c r="K1341" t="str">
        <f t="shared" si="80"/>
        <v>NULL</v>
      </c>
      <c r="L1341" t="str">
        <f t="shared" si="81"/>
        <v>NULL</v>
      </c>
      <c r="M1341" t="str">
        <f t="shared" si="82"/>
        <v>NULL</v>
      </c>
      <c r="N1341" t="str">
        <f t="shared" si="83"/>
        <v>NULL</v>
      </c>
    </row>
    <row r="1342" spans="1:14" x14ac:dyDescent="0.35">
      <c r="A1342" s="2">
        <v>45651</v>
      </c>
      <c r="B1342" s="1" t="s">
        <v>10</v>
      </c>
      <c r="C1342" s="1" t="s">
        <v>120</v>
      </c>
      <c r="D1342" s="1">
        <v>97</v>
      </c>
      <c r="E1342" s="1">
        <v>50</v>
      </c>
      <c r="F1342" s="1" t="s">
        <v>4388</v>
      </c>
      <c r="G1342" s="1">
        <v>53146</v>
      </c>
      <c r="H1342" s="1" t="s">
        <v>4389</v>
      </c>
      <c r="I1342" s="1" t="s">
        <v>4390</v>
      </c>
      <c r="J1342" s="1" t="s">
        <v>30</v>
      </c>
      <c r="K1342" t="str">
        <f t="shared" si="80"/>
        <v>NULL</v>
      </c>
      <c r="L1342" t="str">
        <f t="shared" si="81"/>
        <v>NULL</v>
      </c>
      <c r="M1342" t="str">
        <f t="shared" si="82"/>
        <v>NULL</v>
      </c>
      <c r="N1342" t="str">
        <f t="shared" si="83"/>
        <v>NULL</v>
      </c>
    </row>
    <row r="1343" spans="1:14" x14ac:dyDescent="0.35">
      <c r="A1343" s="2">
        <v>45651</v>
      </c>
      <c r="B1343" s="1" t="s">
        <v>10</v>
      </c>
      <c r="C1343" s="1" t="s">
        <v>43</v>
      </c>
      <c r="D1343" s="1">
        <v>270</v>
      </c>
      <c r="E1343" s="1">
        <v>104</v>
      </c>
      <c r="F1343" s="1" t="s">
        <v>4391</v>
      </c>
      <c r="G1343" s="1">
        <v>1534723</v>
      </c>
      <c r="H1343" s="1" t="s">
        <v>4392</v>
      </c>
      <c r="I1343" s="1" t="s">
        <v>4393</v>
      </c>
      <c r="J1343" s="1" t="s">
        <v>30</v>
      </c>
      <c r="K1343" t="str">
        <f t="shared" si="80"/>
        <v>NULL</v>
      </c>
      <c r="L1343" t="str">
        <f t="shared" si="81"/>
        <v>NULL</v>
      </c>
      <c r="M1343" t="str">
        <f t="shared" si="82"/>
        <v>NULL</v>
      </c>
      <c r="N1343" t="str">
        <f t="shared" si="83"/>
        <v>NULL</v>
      </c>
    </row>
    <row r="1344" spans="1:14" x14ac:dyDescent="0.35">
      <c r="A1344" s="2">
        <v>45651</v>
      </c>
      <c r="B1344" s="1" t="s">
        <v>10</v>
      </c>
      <c r="C1344" s="1" t="s">
        <v>185</v>
      </c>
      <c r="D1344" s="1">
        <v>11676</v>
      </c>
      <c r="E1344" s="1">
        <v>5312</v>
      </c>
      <c r="F1344" s="1" t="s">
        <v>4394</v>
      </c>
      <c r="G1344" s="1">
        <v>8158891</v>
      </c>
      <c r="H1344" s="1" t="s">
        <v>4395</v>
      </c>
      <c r="I1344" s="1" t="s">
        <v>4396</v>
      </c>
      <c r="J1344" s="1" t="s">
        <v>4397</v>
      </c>
      <c r="K1344" t="str">
        <f t="shared" si="80"/>
        <v>NULL</v>
      </c>
      <c r="L1344" t="str">
        <f t="shared" si="81"/>
        <v>NULL</v>
      </c>
      <c r="M1344" t="str">
        <f t="shared" si="82"/>
        <v>NULL</v>
      </c>
      <c r="N1344" t="str">
        <f t="shared" si="83"/>
        <v>NULL</v>
      </c>
    </row>
    <row r="1345" spans="1:14" x14ac:dyDescent="0.35">
      <c r="A1345" s="2">
        <v>45651</v>
      </c>
      <c r="B1345" s="1" t="s">
        <v>10</v>
      </c>
      <c r="C1345" s="1" t="s">
        <v>420</v>
      </c>
      <c r="D1345" s="1">
        <v>31</v>
      </c>
      <c r="E1345" s="1">
        <v>5</v>
      </c>
      <c r="F1345" s="1" t="s">
        <v>4398</v>
      </c>
      <c r="G1345" s="1">
        <v>2080</v>
      </c>
      <c r="H1345" s="1" t="s">
        <v>4399</v>
      </c>
      <c r="I1345" s="1" t="s">
        <v>4400</v>
      </c>
      <c r="J1345" s="1" t="s">
        <v>30</v>
      </c>
      <c r="K1345" t="str">
        <f t="shared" si="80"/>
        <v>NULL</v>
      </c>
      <c r="L1345" t="str">
        <f t="shared" si="81"/>
        <v>NULL</v>
      </c>
      <c r="M1345" t="str">
        <f t="shared" si="82"/>
        <v>NULL</v>
      </c>
      <c r="N1345" t="str">
        <f t="shared" si="83"/>
        <v>NULL</v>
      </c>
    </row>
    <row r="1346" spans="1:14" x14ac:dyDescent="0.35">
      <c r="A1346" s="2">
        <v>45651</v>
      </c>
      <c r="B1346" s="1" t="s">
        <v>10</v>
      </c>
      <c r="C1346" s="1" t="s">
        <v>51</v>
      </c>
      <c r="D1346" s="1">
        <v>901</v>
      </c>
      <c r="E1346" s="1">
        <v>272</v>
      </c>
      <c r="F1346" s="1" t="s">
        <v>4401</v>
      </c>
      <c r="G1346" s="1">
        <v>1941885</v>
      </c>
      <c r="H1346" s="1" t="s">
        <v>4402</v>
      </c>
      <c r="I1346" s="1" t="s">
        <v>4403</v>
      </c>
      <c r="J1346" s="1" t="s">
        <v>4404</v>
      </c>
      <c r="K1346" t="str">
        <f t="shared" si="80"/>
        <v>NULL</v>
      </c>
      <c r="L1346" t="str">
        <f t="shared" si="81"/>
        <v>NULL</v>
      </c>
      <c r="M1346" t="str">
        <f t="shared" si="82"/>
        <v>NULL</v>
      </c>
      <c r="N1346" t="str">
        <f t="shared" si="83"/>
        <v>NULL</v>
      </c>
    </row>
    <row r="1347" spans="1:14" x14ac:dyDescent="0.35">
      <c r="A1347" s="2">
        <v>45652</v>
      </c>
      <c r="B1347" s="1" t="s">
        <v>10</v>
      </c>
      <c r="C1347" s="1" t="s">
        <v>59</v>
      </c>
      <c r="D1347" s="1">
        <v>120</v>
      </c>
      <c r="E1347" s="1">
        <v>60</v>
      </c>
      <c r="F1347" s="1" t="s">
        <v>4405</v>
      </c>
      <c r="G1347" s="1">
        <v>282150</v>
      </c>
      <c r="H1347" s="1" t="s">
        <v>4406</v>
      </c>
      <c r="I1347" s="1" t="s">
        <v>4407</v>
      </c>
      <c r="J1347" s="1" t="s">
        <v>30</v>
      </c>
      <c r="K1347" t="str">
        <f t="shared" ref="K1347:K1410" si="84">K1346</f>
        <v>NULL</v>
      </c>
      <c r="L1347" t="str">
        <f t="shared" ref="L1347:L1410" si="85">L1346</f>
        <v>NULL</v>
      </c>
      <c r="M1347" t="str">
        <f t="shared" ref="M1347:M1410" si="86">M1346</f>
        <v>NULL</v>
      </c>
      <c r="N1347" t="str">
        <f t="shared" ref="N1347:N1410" si="87">N1346</f>
        <v>NULL</v>
      </c>
    </row>
    <row r="1348" spans="1:14" x14ac:dyDescent="0.35">
      <c r="A1348" s="2">
        <v>45652</v>
      </c>
      <c r="B1348" s="1" t="s">
        <v>10</v>
      </c>
      <c r="C1348" s="1" t="s">
        <v>63</v>
      </c>
      <c r="D1348" s="1">
        <v>237</v>
      </c>
      <c r="E1348" s="1">
        <v>66</v>
      </c>
      <c r="F1348" s="1" t="s">
        <v>4408</v>
      </c>
      <c r="G1348" s="1">
        <v>157829</v>
      </c>
      <c r="H1348" s="1" t="s">
        <v>4409</v>
      </c>
      <c r="I1348" s="1" t="s">
        <v>4410</v>
      </c>
      <c r="J1348" s="1" t="s">
        <v>30</v>
      </c>
      <c r="K1348" t="str">
        <f t="shared" si="84"/>
        <v>NULL</v>
      </c>
      <c r="L1348" t="str">
        <f t="shared" si="85"/>
        <v>NULL</v>
      </c>
      <c r="M1348" t="str">
        <f t="shared" si="86"/>
        <v>NULL</v>
      </c>
      <c r="N1348" t="str">
        <f t="shared" si="87"/>
        <v>NULL</v>
      </c>
    </row>
    <row r="1349" spans="1:14" x14ac:dyDescent="0.35">
      <c r="A1349" s="2">
        <v>45652</v>
      </c>
      <c r="B1349" s="1" t="s">
        <v>10</v>
      </c>
      <c r="C1349" s="1" t="s">
        <v>387</v>
      </c>
      <c r="D1349" s="1">
        <v>1292</v>
      </c>
      <c r="E1349" s="1">
        <v>98</v>
      </c>
      <c r="F1349" s="1" t="s">
        <v>4411</v>
      </c>
      <c r="G1349" s="1">
        <v>469261</v>
      </c>
      <c r="H1349" s="1" t="s">
        <v>4412</v>
      </c>
      <c r="I1349" s="1" t="s">
        <v>4413</v>
      </c>
      <c r="J1349" s="1" t="s">
        <v>4414</v>
      </c>
      <c r="K1349" t="str">
        <f t="shared" si="84"/>
        <v>NULL</v>
      </c>
      <c r="L1349" t="str">
        <f t="shared" si="85"/>
        <v>NULL</v>
      </c>
      <c r="M1349" t="str">
        <f t="shared" si="86"/>
        <v>NULL</v>
      </c>
      <c r="N1349" t="str">
        <f t="shared" si="87"/>
        <v>NULL</v>
      </c>
    </row>
    <row r="1350" spans="1:14" x14ac:dyDescent="0.35">
      <c r="A1350" s="2">
        <v>45652</v>
      </c>
      <c r="B1350" s="1" t="s">
        <v>10</v>
      </c>
      <c r="C1350" s="1" t="s">
        <v>31</v>
      </c>
      <c r="D1350" s="1">
        <v>807</v>
      </c>
      <c r="E1350" s="1">
        <v>392</v>
      </c>
      <c r="F1350" s="1" t="s">
        <v>4415</v>
      </c>
      <c r="G1350" s="1">
        <v>8791556</v>
      </c>
      <c r="H1350" s="1" t="s">
        <v>4416</v>
      </c>
      <c r="I1350" s="1" t="s">
        <v>4417</v>
      </c>
      <c r="J1350" s="1" t="s">
        <v>4418</v>
      </c>
      <c r="K1350" t="str">
        <f t="shared" si="84"/>
        <v>NULL</v>
      </c>
      <c r="L1350" t="str">
        <f t="shared" si="85"/>
        <v>NULL</v>
      </c>
      <c r="M1350" t="str">
        <f t="shared" si="86"/>
        <v>NULL</v>
      </c>
      <c r="N1350" t="str">
        <f t="shared" si="87"/>
        <v>NULL</v>
      </c>
    </row>
    <row r="1351" spans="1:14" x14ac:dyDescent="0.35">
      <c r="A1351" s="2">
        <v>45652</v>
      </c>
      <c r="B1351" s="1" t="s">
        <v>10</v>
      </c>
      <c r="C1351" s="1" t="s">
        <v>21</v>
      </c>
      <c r="D1351" s="1">
        <v>1738</v>
      </c>
      <c r="E1351" s="1">
        <v>537</v>
      </c>
      <c r="F1351" s="1" t="s">
        <v>4419</v>
      </c>
      <c r="G1351" s="1">
        <v>2060937</v>
      </c>
      <c r="H1351" s="1" t="s">
        <v>4420</v>
      </c>
      <c r="I1351" s="1" t="s">
        <v>4421</v>
      </c>
      <c r="J1351" s="1" t="s">
        <v>30</v>
      </c>
      <c r="K1351" t="str">
        <f t="shared" si="84"/>
        <v>NULL</v>
      </c>
      <c r="L1351" t="str">
        <f t="shared" si="85"/>
        <v>NULL</v>
      </c>
      <c r="M1351" t="str">
        <f t="shared" si="86"/>
        <v>NULL</v>
      </c>
      <c r="N1351" t="str">
        <f t="shared" si="87"/>
        <v>NULL</v>
      </c>
    </row>
    <row r="1352" spans="1:14" x14ac:dyDescent="0.35">
      <c r="A1352" s="2">
        <v>45652</v>
      </c>
      <c r="B1352" s="1" t="s">
        <v>10</v>
      </c>
      <c r="C1352" s="1" t="s">
        <v>408</v>
      </c>
      <c r="D1352" s="1">
        <v>33</v>
      </c>
      <c r="E1352" s="1">
        <v>6</v>
      </c>
      <c r="F1352" s="1" t="s">
        <v>4422</v>
      </c>
      <c r="G1352" s="1">
        <v>3223</v>
      </c>
      <c r="H1352" s="1" t="s">
        <v>4423</v>
      </c>
      <c r="I1352" s="1" t="s">
        <v>4424</v>
      </c>
      <c r="J1352" s="1" t="s">
        <v>162</v>
      </c>
      <c r="K1352" t="str">
        <f t="shared" si="84"/>
        <v>NULL</v>
      </c>
      <c r="L1352" t="str">
        <f t="shared" si="85"/>
        <v>NULL</v>
      </c>
      <c r="M1352" t="str">
        <f t="shared" si="86"/>
        <v>NULL</v>
      </c>
      <c r="N1352" t="str">
        <f t="shared" si="87"/>
        <v>NULL</v>
      </c>
    </row>
    <row r="1353" spans="1:14" x14ac:dyDescent="0.35">
      <c r="A1353" s="2">
        <v>45652</v>
      </c>
      <c r="B1353" s="1" t="s">
        <v>10</v>
      </c>
      <c r="C1353" s="1" t="s">
        <v>268</v>
      </c>
      <c r="D1353" s="1">
        <v>951</v>
      </c>
      <c r="E1353" s="1">
        <v>60</v>
      </c>
      <c r="F1353" s="1" t="s">
        <v>4425</v>
      </c>
      <c r="G1353" s="1">
        <v>1124242</v>
      </c>
      <c r="H1353" s="1" t="s">
        <v>4426</v>
      </c>
      <c r="I1353" s="1" t="s">
        <v>4427</v>
      </c>
      <c r="J1353" s="1" t="s">
        <v>4428</v>
      </c>
      <c r="K1353" t="str">
        <f t="shared" si="84"/>
        <v>NULL</v>
      </c>
      <c r="L1353" t="str">
        <f t="shared" si="85"/>
        <v>NULL</v>
      </c>
      <c r="M1353" t="str">
        <f t="shared" si="86"/>
        <v>NULL</v>
      </c>
      <c r="N1353" t="str">
        <f t="shared" si="87"/>
        <v>NULL</v>
      </c>
    </row>
    <row r="1354" spans="1:14" x14ac:dyDescent="0.35">
      <c r="A1354" s="2">
        <v>45652</v>
      </c>
      <c r="B1354" s="1" t="s">
        <v>10</v>
      </c>
      <c r="C1354" s="1" t="s">
        <v>264</v>
      </c>
      <c r="D1354" s="1">
        <v>1608</v>
      </c>
      <c r="E1354" s="1">
        <v>55</v>
      </c>
      <c r="F1354" s="1" t="s">
        <v>4429</v>
      </c>
      <c r="G1354" s="1">
        <v>98572</v>
      </c>
      <c r="H1354" s="1" t="s">
        <v>4430</v>
      </c>
      <c r="I1354" s="1" t="s">
        <v>4431</v>
      </c>
      <c r="J1354" s="1" t="s">
        <v>30</v>
      </c>
      <c r="K1354" t="str">
        <f t="shared" si="84"/>
        <v>NULL</v>
      </c>
      <c r="L1354" t="str">
        <f t="shared" si="85"/>
        <v>NULL</v>
      </c>
      <c r="M1354" t="str">
        <f t="shared" si="86"/>
        <v>NULL</v>
      </c>
      <c r="N1354" t="str">
        <f t="shared" si="87"/>
        <v>NULL</v>
      </c>
    </row>
    <row r="1355" spans="1:14" x14ac:dyDescent="0.35">
      <c r="A1355" s="2">
        <v>45652</v>
      </c>
      <c r="B1355" s="1" t="s">
        <v>10</v>
      </c>
      <c r="C1355" s="1" t="s">
        <v>225</v>
      </c>
      <c r="D1355" s="1">
        <v>2192</v>
      </c>
      <c r="E1355" s="1">
        <v>1050</v>
      </c>
      <c r="F1355" s="1" t="s">
        <v>4432</v>
      </c>
      <c r="G1355" s="1">
        <v>38583840</v>
      </c>
      <c r="H1355" s="1" t="s">
        <v>4433</v>
      </c>
      <c r="I1355" s="1" t="s">
        <v>4434</v>
      </c>
      <c r="J1355" s="1" t="s">
        <v>4435</v>
      </c>
      <c r="K1355" t="str">
        <f t="shared" si="84"/>
        <v>NULL</v>
      </c>
      <c r="L1355" t="str">
        <f t="shared" si="85"/>
        <v>NULL</v>
      </c>
      <c r="M1355" t="str">
        <f t="shared" si="86"/>
        <v>NULL</v>
      </c>
      <c r="N1355" t="str">
        <f t="shared" si="87"/>
        <v>NULL</v>
      </c>
    </row>
    <row r="1356" spans="1:14" x14ac:dyDescent="0.35">
      <c r="A1356" s="2">
        <v>45652</v>
      </c>
      <c r="B1356" s="1" t="s">
        <v>10</v>
      </c>
      <c r="C1356" s="1" t="s">
        <v>91</v>
      </c>
      <c r="D1356" s="1">
        <v>126</v>
      </c>
      <c r="E1356" s="1">
        <v>23</v>
      </c>
      <c r="F1356" s="1" t="s">
        <v>4436</v>
      </c>
      <c r="G1356" s="1">
        <v>24155</v>
      </c>
      <c r="H1356" s="1" t="s">
        <v>4437</v>
      </c>
      <c r="I1356" s="1" t="s">
        <v>4438</v>
      </c>
      <c r="J1356" s="1" t="s">
        <v>30</v>
      </c>
      <c r="K1356" t="str">
        <f t="shared" si="84"/>
        <v>NULL</v>
      </c>
      <c r="L1356" t="str">
        <f t="shared" si="85"/>
        <v>NULL</v>
      </c>
      <c r="M1356" t="str">
        <f t="shared" si="86"/>
        <v>NULL</v>
      </c>
      <c r="N1356" t="str">
        <f t="shared" si="87"/>
        <v>NULL</v>
      </c>
    </row>
    <row r="1357" spans="1:14" x14ac:dyDescent="0.35">
      <c r="A1357" s="2">
        <v>45652</v>
      </c>
      <c r="B1357" s="1" t="s">
        <v>10</v>
      </c>
      <c r="C1357" s="1" t="s">
        <v>371</v>
      </c>
      <c r="D1357" s="1">
        <v>587</v>
      </c>
      <c r="E1357" s="1">
        <v>112</v>
      </c>
      <c r="F1357" s="1" t="s">
        <v>4439</v>
      </c>
      <c r="G1357" s="1">
        <v>467057</v>
      </c>
      <c r="H1357" s="1" t="s">
        <v>4440</v>
      </c>
      <c r="I1357" s="1" t="s">
        <v>4441</v>
      </c>
      <c r="J1357" s="1" t="s">
        <v>30</v>
      </c>
      <c r="K1357" t="str">
        <f t="shared" si="84"/>
        <v>NULL</v>
      </c>
      <c r="L1357" t="str">
        <f t="shared" si="85"/>
        <v>NULL</v>
      </c>
      <c r="M1357" t="str">
        <f t="shared" si="86"/>
        <v>NULL</v>
      </c>
      <c r="N1357" t="str">
        <f t="shared" si="87"/>
        <v>NULL</v>
      </c>
    </row>
    <row r="1358" spans="1:14" x14ac:dyDescent="0.35">
      <c r="A1358" s="2">
        <v>45652</v>
      </c>
      <c r="B1358" s="1" t="s">
        <v>10</v>
      </c>
      <c r="C1358" s="1" t="s">
        <v>67</v>
      </c>
      <c r="D1358" s="1">
        <v>440</v>
      </c>
      <c r="E1358" s="1">
        <v>73</v>
      </c>
      <c r="F1358" s="1" t="s">
        <v>4442</v>
      </c>
      <c r="G1358" s="1">
        <v>582449</v>
      </c>
      <c r="H1358" s="1" t="s">
        <v>4443</v>
      </c>
      <c r="I1358" s="1" t="s">
        <v>4444</v>
      </c>
      <c r="J1358" s="1" t="s">
        <v>30</v>
      </c>
      <c r="K1358" t="str">
        <f t="shared" si="84"/>
        <v>NULL</v>
      </c>
      <c r="L1358" t="str">
        <f t="shared" si="85"/>
        <v>NULL</v>
      </c>
      <c r="M1358" t="str">
        <f t="shared" si="86"/>
        <v>NULL</v>
      </c>
      <c r="N1358" t="str">
        <f t="shared" si="87"/>
        <v>NULL</v>
      </c>
    </row>
    <row r="1359" spans="1:14" x14ac:dyDescent="0.35">
      <c r="A1359" s="2">
        <v>45652</v>
      </c>
      <c r="B1359" s="1" t="s">
        <v>10</v>
      </c>
      <c r="C1359" s="1" t="s">
        <v>210</v>
      </c>
      <c r="D1359" s="1">
        <v>49</v>
      </c>
      <c r="E1359" s="1">
        <v>15</v>
      </c>
      <c r="F1359" s="1" t="s">
        <v>4445</v>
      </c>
      <c r="G1359" s="1">
        <v>93062</v>
      </c>
      <c r="H1359" s="1" t="s">
        <v>4446</v>
      </c>
      <c r="I1359" s="1" t="s">
        <v>4447</v>
      </c>
      <c r="J1359" s="1" t="s">
        <v>30</v>
      </c>
      <c r="K1359" t="str">
        <f t="shared" si="84"/>
        <v>NULL</v>
      </c>
      <c r="L1359" t="str">
        <f t="shared" si="85"/>
        <v>NULL</v>
      </c>
      <c r="M1359" t="str">
        <f t="shared" si="86"/>
        <v>NULL</v>
      </c>
      <c r="N1359" t="str">
        <f t="shared" si="87"/>
        <v>NULL</v>
      </c>
    </row>
    <row r="1360" spans="1:14" x14ac:dyDescent="0.35">
      <c r="A1360" s="2">
        <v>45652</v>
      </c>
      <c r="B1360" s="1" t="s">
        <v>10</v>
      </c>
      <c r="C1360" s="1" t="s">
        <v>164</v>
      </c>
      <c r="D1360" s="1">
        <v>3880</v>
      </c>
      <c r="E1360" s="1">
        <v>1428</v>
      </c>
      <c r="F1360" s="1" t="s">
        <v>4448</v>
      </c>
      <c r="G1360" s="1">
        <v>8264660</v>
      </c>
      <c r="H1360" s="1" t="s">
        <v>4449</v>
      </c>
      <c r="I1360" s="1" t="s">
        <v>4450</v>
      </c>
      <c r="J1360" s="1" t="s">
        <v>4451</v>
      </c>
      <c r="K1360" t="str">
        <f t="shared" si="84"/>
        <v>NULL</v>
      </c>
      <c r="L1360" t="str">
        <f t="shared" si="85"/>
        <v>NULL</v>
      </c>
      <c r="M1360" t="str">
        <f t="shared" si="86"/>
        <v>NULL</v>
      </c>
      <c r="N1360" t="str">
        <f t="shared" si="87"/>
        <v>NULL</v>
      </c>
    </row>
    <row r="1361" spans="1:14" x14ac:dyDescent="0.35">
      <c r="A1361" s="2">
        <v>45652</v>
      </c>
      <c r="B1361" s="1" t="s">
        <v>10</v>
      </c>
      <c r="C1361" s="1" t="s">
        <v>349</v>
      </c>
      <c r="D1361" s="1">
        <v>96</v>
      </c>
      <c r="E1361" s="1">
        <v>17</v>
      </c>
      <c r="F1361" s="1" t="s">
        <v>4452</v>
      </c>
      <c r="G1361" s="1">
        <v>36563</v>
      </c>
      <c r="H1361" s="1" t="s">
        <v>4453</v>
      </c>
      <c r="I1361" s="1" t="s">
        <v>4454</v>
      </c>
      <c r="J1361" s="1" t="s">
        <v>30</v>
      </c>
      <c r="K1361" t="str">
        <f t="shared" si="84"/>
        <v>NULL</v>
      </c>
      <c r="L1361" t="str">
        <f t="shared" si="85"/>
        <v>NULL</v>
      </c>
      <c r="M1361" t="str">
        <f t="shared" si="86"/>
        <v>NULL</v>
      </c>
      <c r="N1361" t="str">
        <f t="shared" si="87"/>
        <v>NULL</v>
      </c>
    </row>
    <row r="1362" spans="1:14" x14ac:dyDescent="0.35">
      <c r="A1362" s="2">
        <v>45652</v>
      </c>
      <c r="B1362" s="1" t="s">
        <v>10</v>
      </c>
      <c r="C1362" s="1" t="s">
        <v>197</v>
      </c>
      <c r="D1362" s="1">
        <v>11306</v>
      </c>
      <c r="E1362" s="1">
        <v>2515</v>
      </c>
      <c r="F1362" s="1" t="s">
        <v>4455</v>
      </c>
      <c r="G1362" s="1">
        <v>14141382</v>
      </c>
      <c r="H1362" s="1" t="s">
        <v>4456</v>
      </c>
      <c r="I1362" s="1" t="s">
        <v>4457</v>
      </c>
      <c r="J1362" s="1" t="s">
        <v>4458</v>
      </c>
      <c r="K1362" t="str">
        <f t="shared" si="84"/>
        <v>NULL</v>
      </c>
      <c r="L1362" t="str">
        <f t="shared" si="85"/>
        <v>NULL</v>
      </c>
      <c r="M1362" t="str">
        <f t="shared" si="86"/>
        <v>NULL</v>
      </c>
      <c r="N1362" t="str">
        <f t="shared" si="87"/>
        <v>NULL</v>
      </c>
    </row>
    <row r="1363" spans="1:14" x14ac:dyDescent="0.35">
      <c r="A1363" s="2">
        <v>45652</v>
      </c>
      <c r="B1363" s="1" t="s">
        <v>10</v>
      </c>
      <c r="C1363" s="1" t="s">
        <v>47</v>
      </c>
      <c r="D1363" s="1">
        <v>13783</v>
      </c>
      <c r="E1363" s="1">
        <v>2830</v>
      </c>
      <c r="F1363" s="1" t="s">
        <v>4459</v>
      </c>
      <c r="G1363" s="1">
        <v>285891106</v>
      </c>
      <c r="H1363" s="1" t="s">
        <v>4460</v>
      </c>
      <c r="I1363" s="1" t="s">
        <v>4461</v>
      </c>
      <c r="J1363" s="1" t="s">
        <v>4462</v>
      </c>
      <c r="K1363" t="str">
        <f t="shared" si="84"/>
        <v>NULL</v>
      </c>
      <c r="L1363" t="str">
        <f t="shared" si="85"/>
        <v>NULL</v>
      </c>
      <c r="M1363" t="str">
        <f t="shared" si="86"/>
        <v>NULL</v>
      </c>
      <c r="N1363" t="str">
        <f t="shared" si="87"/>
        <v>NULL</v>
      </c>
    </row>
    <row r="1364" spans="1:14" x14ac:dyDescent="0.35">
      <c r="A1364" s="2">
        <v>45652</v>
      </c>
      <c r="B1364" s="1" t="s">
        <v>10</v>
      </c>
      <c r="C1364" s="1" t="s">
        <v>326</v>
      </c>
      <c r="D1364" s="1">
        <v>10</v>
      </c>
      <c r="E1364" s="1">
        <v>0</v>
      </c>
      <c r="F1364" s="1" t="s">
        <v>162</v>
      </c>
      <c r="G1364" s="1">
        <v>816</v>
      </c>
      <c r="H1364" s="1" t="s">
        <v>162</v>
      </c>
      <c r="I1364" s="1" t="s">
        <v>327</v>
      </c>
      <c r="J1364" s="1" t="s">
        <v>162</v>
      </c>
      <c r="K1364" t="str">
        <f t="shared" si="84"/>
        <v>NULL</v>
      </c>
      <c r="L1364" t="str">
        <f t="shared" si="85"/>
        <v>NULL</v>
      </c>
      <c r="M1364" t="str">
        <f t="shared" si="86"/>
        <v>NULL</v>
      </c>
      <c r="N1364" t="str">
        <f t="shared" si="87"/>
        <v>NULL</v>
      </c>
    </row>
    <row r="1365" spans="1:14" x14ac:dyDescent="0.35">
      <c r="A1365" s="2">
        <v>45652</v>
      </c>
      <c r="B1365" s="1" t="s">
        <v>10</v>
      </c>
      <c r="C1365" s="1" t="s">
        <v>35</v>
      </c>
      <c r="D1365" s="1">
        <v>6251</v>
      </c>
      <c r="E1365" s="1">
        <v>2093</v>
      </c>
      <c r="F1365" s="1" t="s">
        <v>4463</v>
      </c>
      <c r="G1365" s="1">
        <v>14644137</v>
      </c>
      <c r="H1365" s="1" t="s">
        <v>4464</v>
      </c>
      <c r="I1365" s="1" t="s">
        <v>4465</v>
      </c>
      <c r="J1365" s="1" t="s">
        <v>4466</v>
      </c>
      <c r="K1365" t="str">
        <f t="shared" si="84"/>
        <v>NULL</v>
      </c>
      <c r="L1365" t="str">
        <f t="shared" si="85"/>
        <v>NULL</v>
      </c>
      <c r="M1365" t="str">
        <f t="shared" si="86"/>
        <v>NULL</v>
      </c>
      <c r="N1365" t="str">
        <f t="shared" si="87"/>
        <v>NULL</v>
      </c>
    </row>
    <row r="1366" spans="1:14" x14ac:dyDescent="0.35">
      <c r="A1366" s="2">
        <v>45652</v>
      </c>
      <c r="B1366" s="1" t="s">
        <v>10</v>
      </c>
      <c r="C1366" s="1" t="s">
        <v>83</v>
      </c>
      <c r="D1366" s="1">
        <v>388</v>
      </c>
      <c r="E1366" s="1">
        <v>37</v>
      </c>
      <c r="F1366" s="1" t="s">
        <v>4467</v>
      </c>
      <c r="G1366" s="1">
        <v>684625</v>
      </c>
      <c r="H1366" s="1" t="s">
        <v>4468</v>
      </c>
      <c r="I1366" s="1" t="s">
        <v>4469</v>
      </c>
      <c r="J1366" s="1" t="s">
        <v>30</v>
      </c>
      <c r="K1366" t="str">
        <f t="shared" si="84"/>
        <v>NULL</v>
      </c>
      <c r="L1366" t="str">
        <f t="shared" si="85"/>
        <v>NULL</v>
      </c>
      <c r="M1366" t="str">
        <f t="shared" si="86"/>
        <v>NULL</v>
      </c>
      <c r="N1366" t="str">
        <f t="shared" si="87"/>
        <v>NULL</v>
      </c>
    </row>
    <row r="1367" spans="1:14" x14ac:dyDescent="0.35">
      <c r="A1367" s="2">
        <v>45652</v>
      </c>
      <c r="B1367" s="1" t="s">
        <v>10</v>
      </c>
      <c r="C1367" s="1" t="s">
        <v>382</v>
      </c>
      <c r="D1367" s="1">
        <v>15572</v>
      </c>
      <c r="E1367" s="1">
        <v>4381</v>
      </c>
      <c r="F1367" s="1" t="s">
        <v>4470</v>
      </c>
      <c r="G1367" s="1">
        <v>343037659</v>
      </c>
      <c r="H1367" s="1" t="s">
        <v>4471</v>
      </c>
      <c r="I1367" s="1" t="s">
        <v>4472</v>
      </c>
      <c r="J1367" s="1" t="s">
        <v>4473</v>
      </c>
      <c r="K1367" t="str">
        <f t="shared" si="84"/>
        <v>NULL</v>
      </c>
      <c r="L1367" t="str">
        <f t="shared" si="85"/>
        <v>NULL</v>
      </c>
      <c r="M1367" t="str">
        <f t="shared" si="86"/>
        <v>NULL</v>
      </c>
      <c r="N1367" t="str">
        <f t="shared" si="87"/>
        <v>NULL</v>
      </c>
    </row>
    <row r="1368" spans="1:14" x14ac:dyDescent="0.35">
      <c r="A1368" s="2">
        <v>45652</v>
      </c>
      <c r="B1368" s="1" t="s">
        <v>10</v>
      </c>
      <c r="C1368" s="1" t="s">
        <v>218</v>
      </c>
      <c r="D1368" s="1">
        <v>7042</v>
      </c>
      <c r="E1368" s="1">
        <v>2091</v>
      </c>
      <c r="F1368" s="1" t="s">
        <v>4474</v>
      </c>
      <c r="G1368" s="1">
        <v>12676660</v>
      </c>
      <c r="H1368" s="1" t="s">
        <v>4475</v>
      </c>
      <c r="I1368" s="1" t="s">
        <v>4476</v>
      </c>
      <c r="J1368" s="1" t="s">
        <v>4477</v>
      </c>
      <c r="K1368" t="str">
        <f t="shared" si="84"/>
        <v>NULL</v>
      </c>
      <c r="L1368" t="str">
        <f t="shared" si="85"/>
        <v>NULL</v>
      </c>
      <c r="M1368" t="str">
        <f t="shared" si="86"/>
        <v>NULL</v>
      </c>
      <c r="N1368" t="str">
        <f t="shared" si="87"/>
        <v>NULL</v>
      </c>
    </row>
    <row r="1369" spans="1:14" x14ac:dyDescent="0.35">
      <c r="A1369" s="2">
        <v>45652</v>
      </c>
      <c r="B1369" s="1" t="s">
        <v>10</v>
      </c>
      <c r="C1369" s="1" t="s">
        <v>420</v>
      </c>
      <c r="D1369" s="1">
        <v>35</v>
      </c>
      <c r="E1369" s="1">
        <v>8</v>
      </c>
      <c r="F1369" s="1" t="s">
        <v>4478</v>
      </c>
      <c r="G1369" s="1">
        <v>5334</v>
      </c>
      <c r="H1369" s="1" t="s">
        <v>4479</v>
      </c>
      <c r="I1369" s="1" t="s">
        <v>4480</v>
      </c>
      <c r="J1369" s="1" t="s">
        <v>30</v>
      </c>
      <c r="K1369" t="str">
        <f t="shared" si="84"/>
        <v>NULL</v>
      </c>
      <c r="L1369" t="str">
        <f t="shared" si="85"/>
        <v>NULL</v>
      </c>
      <c r="M1369" t="str">
        <f t="shared" si="86"/>
        <v>NULL</v>
      </c>
      <c r="N1369" t="str">
        <f t="shared" si="87"/>
        <v>NULL</v>
      </c>
    </row>
    <row r="1370" spans="1:14" x14ac:dyDescent="0.35">
      <c r="A1370" s="2">
        <v>45652</v>
      </c>
      <c r="B1370" s="1" t="s">
        <v>10</v>
      </c>
      <c r="C1370" s="1" t="s">
        <v>358</v>
      </c>
      <c r="D1370" s="1">
        <v>5195</v>
      </c>
      <c r="E1370" s="1">
        <v>1170</v>
      </c>
      <c r="F1370" s="1" t="s">
        <v>4481</v>
      </c>
      <c r="G1370" s="1">
        <v>1479149</v>
      </c>
      <c r="H1370" s="1" t="s">
        <v>4482</v>
      </c>
      <c r="I1370" s="1" t="s">
        <v>4483</v>
      </c>
      <c r="J1370" s="1" t="s">
        <v>30</v>
      </c>
      <c r="K1370" t="str">
        <f t="shared" si="84"/>
        <v>NULL</v>
      </c>
      <c r="L1370" t="str">
        <f t="shared" si="85"/>
        <v>NULL</v>
      </c>
      <c r="M1370" t="str">
        <f t="shared" si="86"/>
        <v>NULL</v>
      </c>
      <c r="N1370" t="str">
        <f t="shared" si="87"/>
        <v>NULL</v>
      </c>
    </row>
    <row r="1371" spans="1:14" x14ac:dyDescent="0.35">
      <c r="A1371" s="2">
        <v>45652</v>
      </c>
      <c r="B1371" s="1" t="s">
        <v>10</v>
      </c>
      <c r="C1371" s="1" t="s">
        <v>103</v>
      </c>
      <c r="D1371" s="1">
        <v>5151</v>
      </c>
      <c r="E1371" s="1">
        <v>1071</v>
      </c>
      <c r="F1371" s="1" t="s">
        <v>4484</v>
      </c>
      <c r="G1371" s="1">
        <v>10006365</v>
      </c>
      <c r="H1371" s="1" t="s">
        <v>4485</v>
      </c>
      <c r="I1371" s="1" t="s">
        <v>4486</v>
      </c>
      <c r="J1371" s="1" t="s">
        <v>4487</v>
      </c>
      <c r="K1371" t="str">
        <f t="shared" si="84"/>
        <v>NULL</v>
      </c>
      <c r="L1371" t="str">
        <f t="shared" si="85"/>
        <v>NULL</v>
      </c>
      <c r="M1371" t="str">
        <f t="shared" si="86"/>
        <v>NULL</v>
      </c>
      <c r="N1371" t="str">
        <f t="shared" si="87"/>
        <v>NULL</v>
      </c>
    </row>
    <row r="1372" spans="1:14" x14ac:dyDescent="0.35">
      <c r="A1372" s="2">
        <v>45652</v>
      </c>
      <c r="B1372" s="1" t="s">
        <v>10</v>
      </c>
      <c r="C1372" s="1" t="s">
        <v>71</v>
      </c>
      <c r="D1372" s="1">
        <v>169</v>
      </c>
      <c r="E1372" s="1">
        <v>4</v>
      </c>
      <c r="F1372" s="1" t="s">
        <v>4488</v>
      </c>
      <c r="G1372" s="1">
        <v>15795</v>
      </c>
      <c r="H1372" s="1" t="s">
        <v>4489</v>
      </c>
      <c r="I1372" s="1" t="s">
        <v>4490</v>
      </c>
      <c r="J1372" s="1" t="s">
        <v>4491</v>
      </c>
      <c r="K1372" t="str">
        <f t="shared" si="84"/>
        <v>NULL</v>
      </c>
      <c r="L1372" t="str">
        <f t="shared" si="85"/>
        <v>NULL</v>
      </c>
      <c r="M1372" t="str">
        <f t="shared" si="86"/>
        <v>NULL</v>
      </c>
      <c r="N1372" t="str">
        <f t="shared" si="87"/>
        <v>NULL</v>
      </c>
    </row>
    <row r="1373" spans="1:14" x14ac:dyDescent="0.35">
      <c r="A1373" s="2">
        <v>45652</v>
      </c>
      <c r="B1373" s="1" t="s">
        <v>10</v>
      </c>
      <c r="C1373" s="1" t="s">
        <v>399</v>
      </c>
      <c r="D1373" s="1">
        <v>5547</v>
      </c>
      <c r="E1373" s="1">
        <v>1892</v>
      </c>
      <c r="F1373" s="1" t="s">
        <v>4492</v>
      </c>
      <c r="G1373" s="1">
        <v>10881793</v>
      </c>
      <c r="H1373" s="1" t="s">
        <v>4493</v>
      </c>
      <c r="I1373" s="1" t="s">
        <v>4494</v>
      </c>
      <c r="J1373" s="1" t="s">
        <v>4495</v>
      </c>
      <c r="K1373" t="str">
        <f t="shared" si="84"/>
        <v>NULL</v>
      </c>
      <c r="L1373" t="str">
        <f t="shared" si="85"/>
        <v>NULL</v>
      </c>
      <c r="M1373" t="str">
        <f t="shared" si="86"/>
        <v>NULL</v>
      </c>
      <c r="N1373" t="str">
        <f t="shared" si="87"/>
        <v>NULL</v>
      </c>
    </row>
    <row r="1374" spans="1:14" x14ac:dyDescent="0.35">
      <c r="A1374" s="2">
        <v>45652</v>
      </c>
      <c r="B1374" s="1" t="s">
        <v>10</v>
      </c>
      <c r="C1374" s="1" t="s">
        <v>395</v>
      </c>
      <c r="D1374" s="1">
        <v>6120</v>
      </c>
      <c r="E1374" s="1">
        <v>846</v>
      </c>
      <c r="F1374" s="1" t="s">
        <v>4496</v>
      </c>
      <c r="G1374" s="1">
        <v>21977313</v>
      </c>
      <c r="H1374" s="1" t="s">
        <v>4497</v>
      </c>
      <c r="I1374" s="1" t="s">
        <v>4498</v>
      </c>
      <c r="J1374" s="1" t="s">
        <v>30</v>
      </c>
      <c r="K1374" t="str">
        <f t="shared" si="84"/>
        <v>NULL</v>
      </c>
      <c r="L1374" t="str">
        <f t="shared" si="85"/>
        <v>NULL</v>
      </c>
      <c r="M1374" t="str">
        <f t="shared" si="86"/>
        <v>NULL</v>
      </c>
      <c r="N1374" t="str">
        <f t="shared" si="87"/>
        <v>NULL</v>
      </c>
    </row>
    <row r="1375" spans="1:14" x14ac:dyDescent="0.35">
      <c r="A1375" s="2">
        <v>45652</v>
      </c>
      <c r="B1375" s="1" t="s">
        <v>10</v>
      </c>
      <c r="C1375" s="1" t="s">
        <v>108</v>
      </c>
      <c r="D1375" s="1">
        <v>631</v>
      </c>
      <c r="E1375" s="1">
        <v>116</v>
      </c>
      <c r="F1375" s="1" t="s">
        <v>4499</v>
      </c>
      <c r="G1375" s="1">
        <v>467787</v>
      </c>
      <c r="H1375" s="1" t="s">
        <v>4500</v>
      </c>
      <c r="I1375" s="1" t="s">
        <v>4501</v>
      </c>
      <c r="J1375" s="1" t="s">
        <v>30</v>
      </c>
      <c r="K1375" t="str">
        <f t="shared" si="84"/>
        <v>NULL</v>
      </c>
      <c r="L1375" t="str">
        <f t="shared" si="85"/>
        <v>NULL</v>
      </c>
      <c r="M1375" t="str">
        <f t="shared" si="86"/>
        <v>NULL</v>
      </c>
      <c r="N1375" t="str">
        <f t="shared" si="87"/>
        <v>NULL</v>
      </c>
    </row>
    <row r="1376" spans="1:14" x14ac:dyDescent="0.35">
      <c r="A1376" s="2">
        <v>45652</v>
      </c>
      <c r="B1376" s="1" t="s">
        <v>10</v>
      </c>
      <c r="C1376" s="1" t="s">
        <v>232</v>
      </c>
      <c r="D1376" s="1">
        <v>169492</v>
      </c>
      <c r="E1376" s="1">
        <v>2774</v>
      </c>
      <c r="F1376" s="1" t="s">
        <v>4502</v>
      </c>
      <c r="G1376" s="1">
        <v>6122057</v>
      </c>
      <c r="H1376" s="1" t="s">
        <v>4503</v>
      </c>
      <c r="I1376" s="1" t="s">
        <v>4504</v>
      </c>
      <c r="J1376" s="1" t="s">
        <v>4505</v>
      </c>
      <c r="K1376" t="str">
        <f t="shared" si="84"/>
        <v>NULL</v>
      </c>
      <c r="L1376" t="str">
        <f t="shared" si="85"/>
        <v>NULL</v>
      </c>
      <c r="M1376" t="str">
        <f t="shared" si="86"/>
        <v>NULL</v>
      </c>
      <c r="N1376" t="str">
        <f t="shared" si="87"/>
        <v>NULL</v>
      </c>
    </row>
    <row r="1377" spans="1:14" x14ac:dyDescent="0.35">
      <c r="A1377" s="2">
        <v>45652</v>
      </c>
      <c r="B1377" s="1" t="s">
        <v>10</v>
      </c>
      <c r="C1377" s="1" t="s">
        <v>112</v>
      </c>
      <c r="D1377" s="1">
        <v>3486</v>
      </c>
      <c r="E1377" s="1">
        <v>1458</v>
      </c>
      <c r="F1377" s="1" t="s">
        <v>4506</v>
      </c>
      <c r="G1377" s="1">
        <v>12238387</v>
      </c>
      <c r="H1377" s="1" t="s">
        <v>4507</v>
      </c>
      <c r="I1377" s="1" t="s">
        <v>4508</v>
      </c>
      <c r="J1377" s="1" t="s">
        <v>4509</v>
      </c>
      <c r="K1377" t="str">
        <f t="shared" si="84"/>
        <v>NULL</v>
      </c>
      <c r="L1377" t="str">
        <f t="shared" si="85"/>
        <v>NULL</v>
      </c>
      <c r="M1377" t="str">
        <f t="shared" si="86"/>
        <v>NULL</v>
      </c>
      <c r="N1377" t="str">
        <f t="shared" si="87"/>
        <v>NULL</v>
      </c>
    </row>
    <row r="1378" spans="1:14" x14ac:dyDescent="0.35">
      <c r="A1378" s="2">
        <v>45652</v>
      </c>
      <c r="B1378" s="1" t="s">
        <v>10</v>
      </c>
      <c r="C1378" s="1" t="s">
        <v>185</v>
      </c>
      <c r="D1378" s="1">
        <v>11728</v>
      </c>
      <c r="E1378" s="1">
        <v>5384</v>
      </c>
      <c r="F1378" s="1" t="s">
        <v>4510</v>
      </c>
      <c r="G1378" s="1">
        <v>9807958</v>
      </c>
      <c r="H1378" s="1" t="s">
        <v>4511</v>
      </c>
      <c r="I1378" s="1" t="s">
        <v>4512</v>
      </c>
      <c r="J1378" s="1" t="s">
        <v>4513</v>
      </c>
      <c r="K1378" t="str">
        <f t="shared" si="84"/>
        <v>NULL</v>
      </c>
      <c r="L1378" t="str">
        <f t="shared" si="85"/>
        <v>NULL</v>
      </c>
      <c r="M1378" t="str">
        <f t="shared" si="86"/>
        <v>NULL</v>
      </c>
      <c r="N1378" t="str">
        <f t="shared" si="87"/>
        <v>NULL</v>
      </c>
    </row>
    <row r="1379" spans="1:14" x14ac:dyDescent="0.35">
      <c r="A1379" s="2">
        <v>45652</v>
      </c>
      <c r="B1379" s="1" t="s">
        <v>10</v>
      </c>
      <c r="C1379" s="1" t="s">
        <v>367</v>
      </c>
      <c r="D1379" s="1">
        <v>2243</v>
      </c>
      <c r="E1379" s="1">
        <v>700</v>
      </c>
      <c r="F1379" s="1" t="s">
        <v>4514</v>
      </c>
      <c r="G1379" s="1">
        <v>7769211</v>
      </c>
      <c r="H1379" s="1" t="s">
        <v>4515</v>
      </c>
      <c r="I1379" s="1" t="s">
        <v>4516</v>
      </c>
      <c r="J1379" s="1" t="s">
        <v>30</v>
      </c>
      <c r="K1379" t="str">
        <f t="shared" si="84"/>
        <v>NULL</v>
      </c>
      <c r="L1379" t="str">
        <f t="shared" si="85"/>
        <v>NULL</v>
      </c>
      <c r="M1379" t="str">
        <f t="shared" si="86"/>
        <v>NULL</v>
      </c>
      <c r="N1379" t="str">
        <f t="shared" si="87"/>
        <v>NULL</v>
      </c>
    </row>
    <row r="1380" spans="1:14" x14ac:dyDescent="0.35">
      <c r="A1380" s="2">
        <v>45652</v>
      </c>
      <c r="B1380" s="1" t="s">
        <v>10</v>
      </c>
      <c r="C1380" s="1" t="s">
        <v>425</v>
      </c>
      <c r="D1380" s="1">
        <v>2</v>
      </c>
      <c r="E1380" s="1">
        <v>0</v>
      </c>
      <c r="F1380" s="1" t="s">
        <v>162</v>
      </c>
      <c r="G1380" s="1">
        <v>17</v>
      </c>
      <c r="H1380" s="1" t="s">
        <v>162</v>
      </c>
      <c r="I1380" s="1" t="s">
        <v>4517</v>
      </c>
      <c r="J1380" s="1" t="s">
        <v>162</v>
      </c>
      <c r="K1380" t="str">
        <f t="shared" si="84"/>
        <v>NULL</v>
      </c>
      <c r="L1380" t="str">
        <f t="shared" si="85"/>
        <v>NULL</v>
      </c>
      <c r="M1380" t="str">
        <f t="shared" si="86"/>
        <v>NULL</v>
      </c>
      <c r="N1380" t="str">
        <f t="shared" si="87"/>
        <v>NULL</v>
      </c>
    </row>
    <row r="1381" spans="1:14" x14ac:dyDescent="0.35">
      <c r="A1381" s="2">
        <v>45652</v>
      </c>
      <c r="B1381" s="1" t="s">
        <v>10</v>
      </c>
      <c r="C1381" s="1" t="s">
        <v>120</v>
      </c>
      <c r="D1381" s="1">
        <v>118</v>
      </c>
      <c r="E1381" s="1">
        <v>53</v>
      </c>
      <c r="F1381" s="1" t="s">
        <v>4518</v>
      </c>
      <c r="G1381" s="1">
        <v>190349</v>
      </c>
      <c r="H1381" s="1" t="s">
        <v>4519</v>
      </c>
      <c r="I1381" s="1" t="s">
        <v>4520</v>
      </c>
      <c r="J1381" s="1" t="s">
        <v>30</v>
      </c>
      <c r="K1381" t="str">
        <f t="shared" si="84"/>
        <v>NULL</v>
      </c>
      <c r="L1381" t="str">
        <f t="shared" si="85"/>
        <v>NULL</v>
      </c>
      <c r="M1381" t="str">
        <f t="shared" si="86"/>
        <v>NULL</v>
      </c>
      <c r="N1381" t="str">
        <f t="shared" si="87"/>
        <v>NULL</v>
      </c>
    </row>
    <row r="1382" spans="1:14" x14ac:dyDescent="0.35">
      <c r="A1382" s="2">
        <v>45652</v>
      </c>
      <c r="B1382" s="1" t="s">
        <v>10</v>
      </c>
      <c r="C1382" s="1" t="s">
        <v>249</v>
      </c>
      <c r="D1382" s="1">
        <v>64049</v>
      </c>
      <c r="E1382" s="1">
        <v>34543</v>
      </c>
      <c r="F1382" s="1" t="s">
        <v>4521</v>
      </c>
      <c r="G1382" s="1">
        <v>1092267179</v>
      </c>
      <c r="H1382" s="1" t="s">
        <v>4522</v>
      </c>
      <c r="I1382" s="1" t="s">
        <v>4523</v>
      </c>
      <c r="J1382" s="1" t="s">
        <v>4524</v>
      </c>
      <c r="K1382" t="str">
        <f t="shared" si="84"/>
        <v>NULL</v>
      </c>
      <c r="L1382" t="str">
        <f t="shared" si="85"/>
        <v>NULL</v>
      </c>
      <c r="M1382" t="str">
        <f t="shared" si="86"/>
        <v>NULL</v>
      </c>
      <c r="N1382" t="str">
        <f t="shared" si="87"/>
        <v>NULL</v>
      </c>
    </row>
    <row r="1383" spans="1:14" x14ac:dyDescent="0.35">
      <c r="A1383" s="2">
        <v>45652</v>
      </c>
      <c r="B1383" s="1" t="s">
        <v>10</v>
      </c>
      <c r="C1383" s="1" t="s">
        <v>180</v>
      </c>
      <c r="D1383" s="1">
        <v>496</v>
      </c>
      <c r="E1383" s="1">
        <v>29</v>
      </c>
      <c r="F1383" s="1" t="s">
        <v>4525</v>
      </c>
      <c r="G1383" s="1">
        <v>669224</v>
      </c>
      <c r="H1383" s="1" t="s">
        <v>4526</v>
      </c>
      <c r="I1383" s="1" t="s">
        <v>4527</v>
      </c>
      <c r="J1383" s="1" t="s">
        <v>4528</v>
      </c>
      <c r="K1383" t="str">
        <f t="shared" si="84"/>
        <v>NULL</v>
      </c>
      <c r="L1383" t="str">
        <f t="shared" si="85"/>
        <v>NULL</v>
      </c>
      <c r="M1383" t="str">
        <f t="shared" si="86"/>
        <v>NULL</v>
      </c>
      <c r="N1383" t="str">
        <f t="shared" si="87"/>
        <v>NULL</v>
      </c>
    </row>
    <row r="1384" spans="1:14" x14ac:dyDescent="0.35">
      <c r="A1384" s="2">
        <v>45652</v>
      </c>
      <c r="B1384" s="1" t="s">
        <v>10</v>
      </c>
      <c r="C1384" s="1" t="s">
        <v>176</v>
      </c>
      <c r="D1384" s="1">
        <v>581</v>
      </c>
      <c r="E1384" s="1">
        <v>141</v>
      </c>
      <c r="F1384" s="1" t="s">
        <v>4529</v>
      </c>
      <c r="G1384" s="1">
        <v>260445</v>
      </c>
      <c r="H1384" s="1" t="s">
        <v>4530</v>
      </c>
      <c r="I1384" s="1" t="s">
        <v>4531</v>
      </c>
      <c r="J1384" s="1" t="s">
        <v>30</v>
      </c>
      <c r="K1384" t="str">
        <f t="shared" si="84"/>
        <v>NULL</v>
      </c>
      <c r="L1384" t="str">
        <f t="shared" si="85"/>
        <v>NULL</v>
      </c>
      <c r="M1384" t="str">
        <f t="shared" si="86"/>
        <v>NULL</v>
      </c>
      <c r="N1384" t="str">
        <f t="shared" si="87"/>
        <v>NULL</v>
      </c>
    </row>
    <row r="1385" spans="1:14" x14ac:dyDescent="0.35">
      <c r="A1385" s="2">
        <v>45652</v>
      </c>
      <c r="B1385" s="1" t="s">
        <v>10</v>
      </c>
      <c r="C1385" s="1" t="s">
        <v>136</v>
      </c>
      <c r="D1385" s="1">
        <v>3270</v>
      </c>
      <c r="E1385" s="1">
        <v>354</v>
      </c>
      <c r="F1385" s="1" t="s">
        <v>4532</v>
      </c>
      <c r="G1385" s="1">
        <v>2704931</v>
      </c>
      <c r="H1385" s="1" t="s">
        <v>4533</v>
      </c>
      <c r="I1385" s="1" t="s">
        <v>4534</v>
      </c>
      <c r="J1385" s="1" t="s">
        <v>4535</v>
      </c>
      <c r="K1385" t="str">
        <f t="shared" si="84"/>
        <v>NULL</v>
      </c>
      <c r="L1385" t="str">
        <f t="shared" si="85"/>
        <v>NULL</v>
      </c>
      <c r="M1385" t="str">
        <f t="shared" si="86"/>
        <v>NULL</v>
      </c>
      <c r="N1385" t="str">
        <f t="shared" si="87"/>
        <v>NULL</v>
      </c>
    </row>
    <row r="1386" spans="1:14" x14ac:dyDescent="0.35">
      <c r="A1386" s="2">
        <v>45652</v>
      </c>
      <c r="B1386" s="1" t="s">
        <v>10</v>
      </c>
      <c r="C1386" s="1" t="s">
        <v>294</v>
      </c>
      <c r="D1386" s="1">
        <v>15098</v>
      </c>
      <c r="E1386" s="1">
        <v>4081</v>
      </c>
      <c r="F1386" s="1" t="s">
        <v>4536</v>
      </c>
      <c r="G1386" s="1">
        <v>6505598</v>
      </c>
      <c r="H1386" s="1" t="s">
        <v>4537</v>
      </c>
      <c r="I1386" s="1" t="s">
        <v>4538</v>
      </c>
      <c r="J1386" s="1" t="s">
        <v>4539</v>
      </c>
      <c r="K1386" t="str">
        <f t="shared" si="84"/>
        <v>NULL</v>
      </c>
      <c r="L1386" t="str">
        <f t="shared" si="85"/>
        <v>NULL</v>
      </c>
      <c r="M1386" t="str">
        <f t="shared" si="86"/>
        <v>NULL</v>
      </c>
      <c r="N1386" t="str">
        <f t="shared" si="87"/>
        <v>NULL</v>
      </c>
    </row>
    <row r="1387" spans="1:14" x14ac:dyDescent="0.35">
      <c r="A1387" s="2">
        <v>45652</v>
      </c>
      <c r="B1387" s="1" t="s">
        <v>10</v>
      </c>
      <c r="C1387" s="1" t="s">
        <v>132</v>
      </c>
      <c r="D1387" s="1">
        <v>116</v>
      </c>
      <c r="E1387" s="1">
        <v>42</v>
      </c>
      <c r="F1387" s="1" t="s">
        <v>4540</v>
      </c>
      <c r="G1387" s="1">
        <v>337329</v>
      </c>
      <c r="H1387" s="1" t="s">
        <v>4541</v>
      </c>
      <c r="I1387" s="1" t="s">
        <v>4542</v>
      </c>
      <c r="J1387" s="1" t="s">
        <v>30</v>
      </c>
      <c r="K1387" t="str">
        <f t="shared" si="84"/>
        <v>NULL</v>
      </c>
      <c r="L1387" t="str">
        <f t="shared" si="85"/>
        <v>NULL</v>
      </c>
      <c r="M1387" t="str">
        <f t="shared" si="86"/>
        <v>NULL</v>
      </c>
      <c r="N1387" t="str">
        <f t="shared" si="87"/>
        <v>NULL</v>
      </c>
    </row>
    <row r="1388" spans="1:14" x14ac:dyDescent="0.35">
      <c r="A1388" s="2">
        <v>45652</v>
      </c>
      <c r="B1388" s="1" t="s">
        <v>10</v>
      </c>
      <c r="C1388" s="1" t="s">
        <v>313</v>
      </c>
      <c r="D1388" s="1">
        <v>1352</v>
      </c>
      <c r="E1388" s="1">
        <v>72</v>
      </c>
      <c r="F1388" s="1" t="s">
        <v>4543</v>
      </c>
      <c r="G1388" s="1">
        <v>508307</v>
      </c>
      <c r="H1388" s="1" t="s">
        <v>4544</v>
      </c>
      <c r="I1388" s="1" t="s">
        <v>4545</v>
      </c>
      <c r="J1388" s="1" t="s">
        <v>30</v>
      </c>
      <c r="K1388" t="str">
        <f t="shared" si="84"/>
        <v>NULL</v>
      </c>
      <c r="L1388" t="str">
        <f t="shared" si="85"/>
        <v>NULL</v>
      </c>
      <c r="M1388" t="str">
        <f t="shared" si="86"/>
        <v>NULL</v>
      </c>
      <c r="N1388" t="str">
        <f t="shared" si="87"/>
        <v>NULL</v>
      </c>
    </row>
    <row r="1389" spans="1:14" x14ac:dyDescent="0.35">
      <c r="A1389" s="2">
        <v>45652</v>
      </c>
      <c r="B1389" s="1" t="s">
        <v>10</v>
      </c>
      <c r="C1389" s="1" t="s">
        <v>341</v>
      </c>
      <c r="D1389" s="1">
        <v>314</v>
      </c>
      <c r="E1389" s="1">
        <v>34</v>
      </c>
      <c r="F1389" s="1" t="s">
        <v>4546</v>
      </c>
      <c r="G1389" s="1">
        <v>239787</v>
      </c>
      <c r="H1389" s="1" t="s">
        <v>4547</v>
      </c>
      <c r="I1389" s="1" t="s">
        <v>4548</v>
      </c>
      <c r="J1389" s="1" t="s">
        <v>4549</v>
      </c>
      <c r="K1389" t="str">
        <f t="shared" si="84"/>
        <v>NULL</v>
      </c>
      <c r="L1389" t="str">
        <f t="shared" si="85"/>
        <v>NULL</v>
      </c>
      <c r="M1389" t="str">
        <f t="shared" si="86"/>
        <v>NULL</v>
      </c>
      <c r="N1389" t="str">
        <f t="shared" si="87"/>
        <v>NULL</v>
      </c>
    </row>
    <row r="1390" spans="1:14" x14ac:dyDescent="0.35">
      <c r="A1390" s="2">
        <v>45652</v>
      </c>
      <c r="B1390" s="1" t="s">
        <v>10</v>
      </c>
      <c r="C1390" s="1" t="s">
        <v>353</v>
      </c>
      <c r="D1390" s="1">
        <v>53187</v>
      </c>
      <c r="E1390" s="1">
        <v>7722</v>
      </c>
      <c r="F1390" s="1" t="s">
        <v>4550</v>
      </c>
      <c r="G1390" s="1">
        <v>136330472</v>
      </c>
      <c r="H1390" s="1" t="s">
        <v>4551</v>
      </c>
      <c r="I1390" s="1" t="s">
        <v>4552</v>
      </c>
      <c r="J1390" s="1" t="s">
        <v>4553</v>
      </c>
      <c r="K1390" t="str">
        <f t="shared" si="84"/>
        <v>NULL</v>
      </c>
      <c r="L1390" t="str">
        <f t="shared" si="85"/>
        <v>NULL</v>
      </c>
      <c r="M1390" t="str">
        <f t="shared" si="86"/>
        <v>NULL</v>
      </c>
      <c r="N1390" t="str">
        <f t="shared" si="87"/>
        <v>NULL</v>
      </c>
    </row>
    <row r="1391" spans="1:14" x14ac:dyDescent="0.35">
      <c r="A1391" s="2">
        <v>45652</v>
      </c>
      <c r="B1391" s="1" t="s">
        <v>10</v>
      </c>
      <c r="C1391" s="1" t="s">
        <v>424</v>
      </c>
      <c r="D1391" s="1">
        <v>4</v>
      </c>
      <c r="E1391" s="1">
        <v>1</v>
      </c>
      <c r="F1391" s="1" t="s">
        <v>4554</v>
      </c>
      <c r="G1391" s="1">
        <v>3171</v>
      </c>
      <c r="H1391" s="1" t="s">
        <v>4555</v>
      </c>
      <c r="I1391" s="1" t="s">
        <v>4556</v>
      </c>
      <c r="J1391" s="1" t="s">
        <v>162</v>
      </c>
      <c r="K1391" t="str">
        <f t="shared" si="84"/>
        <v>NULL</v>
      </c>
      <c r="L1391" t="str">
        <f t="shared" si="85"/>
        <v>NULL</v>
      </c>
      <c r="M1391" t="str">
        <f t="shared" si="86"/>
        <v>NULL</v>
      </c>
      <c r="N1391" t="str">
        <f t="shared" si="87"/>
        <v>NULL</v>
      </c>
    </row>
    <row r="1392" spans="1:14" x14ac:dyDescent="0.35">
      <c r="A1392" s="2">
        <v>45652</v>
      </c>
      <c r="B1392" s="1" t="s">
        <v>10</v>
      </c>
      <c r="C1392" s="1" t="s">
        <v>140</v>
      </c>
      <c r="D1392" s="1">
        <v>183</v>
      </c>
      <c r="E1392" s="1">
        <v>19</v>
      </c>
      <c r="F1392" s="1" t="s">
        <v>4557</v>
      </c>
      <c r="G1392" s="1">
        <v>557888</v>
      </c>
      <c r="H1392" s="1" t="s">
        <v>4558</v>
      </c>
      <c r="I1392" s="1" t="s">
        <v>4559</v>
      </c>
      <c r="J1392" s="1" t="s">
        <v>30</v>
      </c>
      <c r="K1392" t="str">
        <f t="shared" si="84"/>
        <v>NULL</v>
      </c>
      <c r="L1392" t="str">
        <f t="shared" si="85"/>
        <v>NULL</v>
      </c>
      <c r="M1392" t="str">
        <f t="shared" si="86"/>
        <v>NULL</v>
      </c>
      <c r="N1392" t="str">
        <f t="shared" si="87"/>
        <v>NULL</v>
      </c>
    </row>
    <row r="1393" spans="1:14" x14ac:dyDescent="0.35">
      <c r="A1393" s="2">
        <v>45652</v>
      </c>
      <c r="B1393" s="1" t="s">
        <v>10</v>
      </c>
      <c r="C1393" s="1" t="s">
        <v>237</v>
      </c>
      <c r="D1393" s="1">
        <v>12</v>
      </c>
      <c r="E1393" s="1">
        <v>1</v>
      </c>
      <c r="F1393" s="1" t="s">
        <v>4560</v>
      </c>
      <c r="G1393" s="1">
        <v>1203</v>
      </c>
      <c r="H1393" s="1" t="s">
        <v>4561</v>
      </c>
      <c r="I1393" s="1" t="s">
        <v>3673</v>
      </c>
      <c r="J1393" s="1" t="s">
        <v>30</v>
      </c>
      <c r="K1393" t="str">
        <f t="shared" si="84"/>
        <v>NULL</v>
      </c>
      <c r="L1393" t="str">
        <f t="shared" si="85"/>
        <v>NULL</v>
      </c>
      <c r="M1393" t="str">
        <f t="shared" si="86"/>
        <v>NULL</v>
      </c>
      <c r="N1393" t="str">
        <f t="shared" si="87"/>
        <v>NULL</v>
      </c>
    </row>
    <row r="1394" spans="1:14" x14ac:dyDescent="0.35">
      <c r="A1394" s="2">
        <v>45652</v>
      </c>
      <c r="B1394" s="1" t="s">
        <v>10</v>
      </c>
      <c r="C1394" s="1" t="s">
        <v>376</v>
      </c>
      <c r="D1394" s="1">
        <v>1436</v>
      </c>
      <c r="E1394" s="1">
        <v>590</v>
      </c>
      <c r="F1394" s="1" t="s">
        <v>4562</v>
      </c>
      <c r="G1394" s="1">
        <v>8990124</v>
      </c>
      <c r="H1394" s="1" t="s">
        <v>4563</v>
      </c>
      <c r="I1394" s="1" t="s">
        <v>4564</v>
      </c>
      <c r="J1394" s="1" t="s">
        <v>4565</v>
      </c>
      <c r="K1394" t="str">
        <f t="shared" si="84"/>
        <v>NULL</v>
      </c>
      <c r="L1394" t="str">
        <f t="shared" si="85"/>
        <v>NULL</v>
      </c>
      <c r="M1394" t="str">
        <f t="shared" si="86"/>
        <v>NULL</v>
      </c>
      <c r="N1394" t="str">
        <f t="shared" si="87"/>
        <v>NULL</v>
      </c>
    </row>
    <row r="1395" spans="1:14" x14ac:dyDescent="0.35">
      <c r="A1395" s="2">
        <v>45652</v>
      </c>
      <c r="B1395" s="1" t="s">
        <v>10</v>
      </c>
      <c r="C1395" s="1" t="s">
        <v>116</v>
      </c>
      <c r="D1395" s="1">
        <v>791</v>
      </c>
      <c r="E1395" s="1">
        <v>85</v>
      </c>
      <c r="F1395" s="1" t="s">
        <v>4566</v>
      </c>
      <c r="G1395" s="1">
        <v>225890</v>
      </c>
      <c r="H1395" s="1" t="s">
        <v>4567</v>
      </c>
      <c r="I1395" s="1" t="s">
        <v>4568</v>
      </c>
      <c r="J1395" s="1" t="s">
        <v>30</v>
      </c>
      <c r="K1395" t="str">
        <f t="shared" si="84"/>
        <v>NULL</v>
      </c>
      <c r="L1395" t="str">
        <f t="shared" si="85"/>
        <v>NULL</v>
      </c>
      <c r="M1395" t="str">
        <f t="shared" si="86"/>
        <v>NULL</v>
      </c>
      <c r="N1395" t="str">
        <f t="shared" si="87"/>
        <v>NULL</v>
      </c>
    </row>
    <row r="1396" spans="1:14" x14ac:dyDescent="0.35">
      <c r="A1396" s="2">
        <v>45652</v>
      </c>
      <c r="B1396" s="1" t="s">
        <v>10</v>
      </c>
      <c r="C1396" s="1" t="s">
        <v>39</v>
      </c>
      <c r="D1396" s="1">
        <v>70</v>
      </c>
      <c r="E1396" s="1">
        <v>8</v>
      </c>
      <c r="F1396" s="1" t="s">
        <v>4569</v>
      </c>
      <c r="G1396" s="1">
        <v>7757</v>
      </c>
      <c r="H1396" s="1" t="s">
        <v>4570</v>
      </c>
      <c r="I1396" s="1" t="s">
        <v>4571</v>
      </c>
      <c r="J1396" s="1" t="s">
        <v>30</v>
      </c>
      <c r="K1396" t="str">
        <f t="shared" si="84"/>
        <v>NULL</v>
      </c>
      <c r="L1396" t="str">
        <f t="shared" si="85"/>
        <v>NULL</v>
      </c>
      <c r="M1396" t="str">
        <f t="shared" si="86"/>
        <v>NULL</v>
      </c>
      <c r="N1396" t="str">
        <f t="shared" si="87"/>
        <v>NULL</v>
      </c>
    </row>
    <row r="1397" spans="1:14" x14ac:dyDescent="0.35">
      <c r="A1397" s="2">
        <v>45652</v>
      </c>
      <c r="B1397" s="1" t="s">
        <v>10</v>
      </c>
      <c r="C1397" s="1" t="s">
        <v>363</v>
      </c>
      <c r="D1397" s="1">
        <v>555</v>
      </c>
      <c r="E1397" s="1">
        <v>203</v>
      </c>
      <c r="F1397" s="1" t="s">
        <v>4572</v>
      </c>
      <c r="G1397" s="1">
        <v>281429</v>
      </c>
      <c r="H1397" s="1" t="s">
        <v>4573</v>
      </c>
      <c r="I1397" s="1" t="s">
        <v>4574</v>
      </c>
      <c r="J1397" s="1" t="s">
        <v>30</v>
      </c>
      <c r="K1397" t="str">
        <f t="shared" si="84"/>
        <v>NULL</v>
      </c>
      <c r="L1397" t="str">
        <f t="shared" si="85"/>
        <v>NULL</v>
      </c>
      <c r="M1397" t="str">
        <f t="shared" si="86"/>
        <v>NULL</v>
      </c>
      <c r="N1397" t="str">
        <f t="shared" si="87"/>
        <v>NULL</v>
      </c>
    </row>
    <row r="1398" spans="1:14" x14ac:dyDescent="0.35">
      <c r="A1398" s="2">
        <v>45652</v>
      </c>
      <c r="B1398" s="1" t="s">
        <v>10</v>
      </c>
      <c r="C1398" s="1" t="s">
        <v>380</v>
      </c>
      <c r="D1398" s="1">
        <v>33</v>
      </c>
      <c r="E1398" s="1">
        <v>1</v>
      </c>
      <c r="F1398" s="1" t="s">
        <v>4575</v>
      </c>
      <c r="G1398" s="1">
        <v>6597</v>
      </c>
      <c r="H1398" s="1" t="s">
        <v>4576</v>
      </c>
      <c r="I1398" s="1" t="s">
        <v>4577</v>
      </c>
      <c r="J1398" s="1" t="s">
        <v>30</v>
      </c>
      <c r="K1398" t="str">
        <f t="shared" si="84"/>
        <v>NULL</v>
      </c>
      <c r="L1398" t="str">
        <f t="shared" si="85"/>
        <v>NULL</v>
      </c>
      <c r="M1398" t="str">
        <f t="shared" si="86"/>
        <v>NULL</v>
      </c>
      <c r="N1398" t="str">
        <f t="shared" si="87"/>
        <v>NULL</v>
      </c>
    </row>
    <row r="1399" spans="1:14" x14ac:dyDescent="0.35">
      <c r="A1399" s="2">
        <v>45652</v>
      </c>
      <c r="B1399" s="1" t="s">
        <v>10</v>
      </c>
      <c r="C1399" s="1" t="s">
        <v>124</v>
      </c>
      <c r="D1399" s="1">
        <v>331</v>
      </c>
      <c r="E1399" s="1">
        <v>87</v>
      </c>
      <c r="F1399" s="1" t="s">
        <v>4578</v>
      </c>
      <c r="G1399" s="1">
        <v>246593</v>
      </c>
      <c r="H1399" s="1" t="s">
        <v>4579</v>
      </c>
      <c r="I1399" s="1" t="s">
        <v>4580</v>
      </c>
      <c r="J1399" s="1" t="s">
        <v>30</v>
      </c>
      <c r="K1399" t="str">
        <f t="shared" si="84"/>
        <v>NULL</v>
      </c>
      <c r="L1399" t="str">
        <f t="shared" si="85"/>
        <v>NULL</v>
      </c>
      <c r="M1399" t="str">
        <f t="shared" si="86"/>
        <v>NULL</v>
      </c>
      <c r="N1399" t="str">
        <f t="shared" si="87"/>
        <v>NULL</v>
      </c>
    </row>
    <row r="1400" spans="1:14" x14ac:dyDescent="0.35">
      <c r="A1400" s="2">
        <v>45652</v>
      </c>
      <c r="B1400" s="1" t="s">
        <v>10</v>
      </c>
      <c r="C1400" s="1" t="s">
        <v>391</v>
      </c>
      <c r="D1400" s="1">
        <v>646</v>
      </c>
      <c r="E1400" s="1">
        <v>37</v>
      </c>
      <c r="F1400" s="1" t="s">
        <v>4581</v>
      </c>
      <c r="G1400" s="1">
        <v>35783</v>
      </c>
      <c r="H1400" s="1" t="s">
        <v>4582</v>
      </c>
      <c r="I1400" s="1" t="s">
        <v>4583</v>
      </c>
      <c r="J1400" s="1" t="s">
        <v>30</v>
      </c>
      <c r="K1400" t="str">
        <f t="shared" si="84"/>
        <v>NULL</v>
      </c>
      <c r="L1400" t="str">
        <f t="shared" si="85"/>
        <v>NULL</v>
      </c>
      <c r="M1400" t="str">
        <f t="shared" si="86"/>
        <v>NULL</v>
      </c>
      <c r="N1400" t="str">
        <f t="shared" si="87"/>
        <v>NULL</v>
      </c>
    </row>
    <row r="1401" spans="1:14" x14ac:dyDescent="0.35">
      <c r="A1401" s="2">
        <v>45652</v>
      </c>
      <c r="B1401" s="1" t="s">
        <v>10</v>
      </c>
      <c r="C1401" s="1" t="s">
        <v>202</v>
      </c>
      <c r="D1401" s="1">
        <v>286</v>
      </c>
      <c r="E1401" s="1">
        <v>30</v>
      </c>
      <c r="F1401" s="1" t="s">
        <v>4584</v>
      </c>
      <c r="G1401" s="1">
        <v>159269</v>
      </c>
      <c r="H1401" s="1" t="s">
        <v>4585</v>
      </c>
      <c r="I1401" s="1" t="s">
        <v>4586</v>
      </c>
      <c r="J1401" s="1" t="s">
        <v>30</v>
      </c>
      <c r="K1401" t="str">
        <f t="shared" si="84"/>
        <v>NULL</v>
      </c>
      <c r="L1401" t="str">
        <f t="shared" si="85"/>
        <v>NULL</v>
      </c>
      <c r="M1401" t="str">
        <f t="shared" si="86"/>
        <v>NULL</v>
      </c>
      <c r="N1401" t="str">
        <f t="shared" si="87"/>
        <v>NULL</v>
      </c>
    </row>
    <row r="1402" spans="1:14" x14ac:dyDescent="0.35">
      <c r="A1402" s="2">
        <v>45652</v>
      </c>
      <c r="B1402" s="1" t="s">
        <v>10</v>
      </c>
      <c r="C1402" s="1" t="s">
        <v>214</v>
      </c>
      <c r="D1402" s="1">
        <v>911</v>
      </c>
      <c r="E1402" s="1">
        <v>85</v>
      </c>
      <c r="F1402" s="1" t="s">
        <v>4587</v>
      </c>
      <c r="G1402" s="1">
        <v>156879</v>
      </c>
      <c r="H1402" s="1" t="s">
        <v>4588</v>
      </c>
      <c r="I1402" s="1" t="s">
        <v>4589</v>
      </c>
      <c r="J1402" s="1" t="s">
        <v>4590</v>
      </c>
      <c r="K1402" t="str">
        <f t="shared" si="84"/>
        <v>NULL</v>
      </c>
      <c r="L1402" t="str">
        <f t="shared" si="85"/>
        <v>NULL</v>
      </c>
      <c r="M1402" t="str">
        <f t="shared" si="86"/>
        <v>NULL</v>
      </c>
      <c r="N1402" t="str">
        <f t="shared" si="87"/>
        <v>NULL</v>
      </c>
    </row>
    <row r="1403" spans="1:14" x14ac:dyDescent="0.35">
      <c r="A1403" s="2">
        <v>45652</v>
      </c>
      <c r="B1403" s="1" t="s">
        <v>10</v>
      </c>
      <c r="C1403" s="1" t="s">
        <v>172</v>
      </c>
      <c r="D1403" s="1">
        <v>506</v>
      </c>
      <c r="E1403" s="1">
        <v>81</v>
      </c>
      <c r="F1403" s="1" t="s">
        <v>4591</v>
      </c>
      <c r="G1403" s="1">
        <v>1154790</v>
      </c>
      <c r="H1403" s="1" t="s">
        <v>4592</v>
      </c>
      <c r="I1403" s="1" t="s">
        <v>4593</v>
      </c>
      <c r="J1403" s="1" t="s">
        <v>30</v>
      </c>
      <c r="K1403" t="str">
        <f t="shared" si="84"/>
        <v>NULL</v>
      </c>
      <c r="L1403" t="str">
        <f t="shared" si="85"/>
        <v>NULL</v>
      </c>
      <c r="M1403" t="str">
        <f t="shared" si="86"/>
        <v>NULL</v>
      </c>
      <c r="N1403" t="str">
        <f t="shared" si="87"/>
        <v>NULL</v>
      </c>
    </row>
    <row r="1404" spans="1:14" x14ac:dyDescent="0.35">
      <c r="A1404" s="2">
        <v>45652</v>
      </c>
      <c r="B1404" s="1" t="s">
        <v>10</v>
      </c>
      <c r="C1404" s="1" t="s">
        <v>95</v>
      </c>
      <c r="D1404" s="1">
        <v>28582</v>
      </c>
      <c r="E1404" s="1">
        <v>3110</v>
      </c>
      <c r="F1404" s="1" t="s">
        <v>4594</v>
      </c>
      <c r="G1404" s="1">
        <v>34192189</v>
      </c>
      <c r="H1404" s="1" t="s">
        <v>4595</v>
      </c>
      <c r="I1404" s="1" t="s">
        <v>4596</v>
      </c>
      <c r="J1404" s="1" t="s">
        <v>4597</v>
      </c>
      <c r="K1404" t="str">
        <f t="shared" si="84"/>
        <v>NULL</v>
      </c>
      <c r="L1404" t="str">
        <f t="shared" si="85"/>
        <v>NULL</v>
      </c>
      <c r="M1404" t="str">
        <f t="shared" si="86"/>
        <v>NULL</v>
      </c>
      <c r="N1404" t="str">
        <f t="shared" si="87"/>
        <v>NULL</v>
      </c>
    </row>
    <row r="1405" spans="1:14" x14ac:dyDescent="0.35">
      <c r="A1405" s="2">
        <v>45652</v>
      </c>
      <c r="B1405" s="1" t="s">
        <v>10</v>
      </c>
      <c r="C1405" s="1" t="s">
        <v>256</v>
      </c>
      <c r="D1405" s="1">
        <v>162</v>
      </c>
      <c r="E1405" s="1">
        <v>43</v>
      </c>
      <c r="F1405" s="1" t="s">
        <v>4598</v>
      </c>
      <c r="G1405" s="1">
        <v>641916</v>
      </c>
      <c r="H1405" s="1" t="s">
        <v>4599</v>
      </c>
      <c r="I1405" s="1" t="s">
        <v>4600</v>
      </c>
      <c r="J1405" s="1" t="s">
        <v>30</v>
      </c>
      <c r="K1405" t="str">
        <f t="shared" si="84"/>
        <v>NULL</v>
      </c>
      <c r="L1405" t="str">
        <f t="shared" si="85"/>
        <v>NULL</v>
      </c>
      <c r="M1405" t="str">
        <f t="shared" si="86"/>
        <v>NULL</v>
      </c>
      <c r="N1405" t="str">
        <f t="shared" si="87"/>
        <v>NULL</v>
      </c>
    </row>
    <row r="1406" spans="1:14" x14ac:dyDescent="0.35">
      <c r="A1406" s="2">
        <v>45652</v>
      </c>
      <c r="B1406" s="1" t="s">
        <v>10</v>
      </c>
      <c r="C1406" s="1" t="s">
        <v>157</v>
      </c>
      <c r="D1406" s="1">
        <v>100</v>
      </c>
      <c r="E1406" s="1">
        <v>4</v>
      </c>
      <c r="F1406" s="1" t="s">
        <v>4601</v>
      </c>
      <c r="G1406" s="1">
        <v>8539</v>
      </c>
      <c r="H1406" s="1" t="s">
        <v>4602</v>
      </c>
      <c r="I1406" s="1" t="s">
        <v>4603</v>
      </c>
      <c r="J1406" s="1" t="s">
        <v>4604</v>
      </c>
      <c r="K1406" t="str">
        <f t="shared" si="84"/>
        <v>NULL</v>
      </c>
      <c r="L1406" t="str">
        <f t="shared" si="85"/>
        <v>NULL</v>
      </c>
      <c r="M1406" t="str">
        <f t="shared" si="86"/>
        <v>NULL</v>
      </c>
      <c r="N1406" t="str">
        <f t="shared" si="87"/>
        <v>NULL</v>
      </c>
    </row>
    <row r="1407" spans="1:14" x14ac:dyDescent="0.35">
      <c r="A1407" s="2">
        <v>45652</v>
      </c>
      <c r="B1407" s="1" t="s">
        <v>10</v>
      </c>
      <c r="C1407" s="1" t="s">
        <v>148</v>
      </c>
      <c r="D1407" s="1">
        <v>761</v>
      </c>
      <c r="E1407" s="1">
        <v>155</v>
      </c>
      <c r="F1407" s="1" t="s">
        <v>4605</v>
      </c>
      <c r="G1407" s="1">
        <v>513821</v>
      </c>
      <c r="H1407" s="1" t="s">
        <v>4606</v>
      </c>
      <c r="I1407" s="1" t="s">
        <v>4607</v>
      </c>
      <c r="J1407" s="1" t="s">
        <v>4608</v>
      </c>
      <c r="K1407" t="str">
        <f t="shared" si="84"/>
        <v>NULL</v>
      </c>
      <c r="L1407" t="str">
        <f t="shared" si="85"/>
        <v>NULL</v>
      </c>
      <c r="M1407" t="str">
        <f t="shared" si="86"/>
        <v>NULL</v>
      </c>
      <c r="N1407" t="str">
        <f t="shared" si="87"/>
        <v>NULL</v>
      </c>
    </row>
    <row r="1408" spans="1:14" x14ac:dyDescent="0.35">
      <c r="A1408" s="2">
        <v>45652</v>
      </c>
      <c r="B1408" s="1" t="s">
        <v>10</v>
      </c>
      <c r="C1408" s="1" t="s">
        <v>285</v>
      </c>
      <c r="D1408" s="1">
        <v>4648</v>
      </c>
      <c r="E1408" s="1">
        <v>506</v>
      </c>
      <c r="F1408" s="1" t="s">
        <v>4609</v>
      </c>
      <c r="G1408" s="1">
        <v>3605016</v>
      </c>
      <c r="H1408" s="1" t="s">
        <v>4610</v>
      </c>
      <c r="I1408" s="1" t="s">
        <v>4611</v>
      </c>
      <c r="J1408" s="1" t="s">
        <v>4612</v>
      </c>
      <c r="K1408" t="str">
        <f t="shared" si="84"/>
        <v>NULL</v>
      </c>
      <c r="L1408" t="str">
        <f t="shared" si="85"/>
        <v>NULL</v>
      </c>
      <c r="M1408" t="str">
        <f t="shared" si="86"/>
        <v>NULL</v>
      </c>
      <c r="N1408" t="str">
        <f t="shared" si="87"/>
        <v>NULL</v>
      </c>
    </row>
    <row r="1409" spans="1:14" x14ac:dyDescent="0.35">
      <c r="A1409" s="2">
        <v>45652</v>
      </c>
      <c r="B1409" s="1" t="s">
        <v>10</v>
      </c>
      <c r="C1409" s="1" t="s">
        <v>99</v>
      </c>
      <c r="D1409" s="1">
        <v>93</v>
      </c>
      <c r="E1409" s="1">
        <v>43</v>
      </c>
      <c r="F1409" s="1" t="s">
        <v>4613</v>
      </c>
      <c r="G1409" s="1">
        <v>364751</v>
      </c>
      <c r="H1409" s="1" t="s">
        <v>4614</v>
      </c>
      <c r="I1409" s="1" t="s">
        <v>4615</v>
      </c>
      <c r="J1409" s="1" t="s">
        <v>30</v>
      </c>
      <c r="K1409" t="str">
        <f t="shared" si="84"/>
        <v>NULL</v>
      </c>
      <c r="L1409" t="str">
        <f t="shared" si="85"/>
        <v>NULL</v>
      </c>
      <c r="M1409" t="str">
        <f t="shared" si="86"/>
        <v>NULL</v>
      </c>
      <c r="N1409" t="str">
        <f t="shared" si="87"/>
        <v>NULL</v>
      </c>
    </row>
    <row r="1410" spans="1:14" x14ac:dyDescent="0.35">
      <c r="A1410" s="2">
        <v>45652</v>
      </c>
      <c r="B1410" s="1" t="s">
        <v>10</v>
      </c>
      <c r="C1410" s="1" t="s">
        <v>345</v>
      </c>
      <c r="D1410" s="1">
        <v>743</v>
      </c>
      <c r="E1410" s="1">
        <v>259</v>
      </c>
      <c r="F1410" s="1" t="s">
        <v>4616</v>
      </c>
      <c r="G1410" s="1">
        <v>937210</v>
      </c>
      <c r="H1410" s="1" t="s">
        <v>4617</v>
      </c>
      <c r="I1410" s="1" t="s">
        <v>4618</v>
      </c>
      <c r="J1410" s="1" t="s">
        <v>4619</v>
      </c>
      <c r="K1410" t="str">
        <f t="shared" si="84"/>
        <v>NULL</v>
      </c>
      <c r="L1410" t="str">
        <f t="shared" si="85"/>
        <v>NULL</v>
      </c>
      <c r="M1410" t="str">
        <f t="shared" si="86"/>
        <v>NULL</v>
      </c>
      <c r="N1410" t="str">
        <f t="shared" si="87"/>
        <v>NULL</v>
      </c>
    </row>
    <row r="1411" spans="1:14" x14ac:dyDescent="0.35">
      <c r="A1411" s="2">
        <v>45652</v>
      </c>
      <c r="B1411" s="1" t="s">
        <v>10</v>
      </c>
      <c r="C1411" s="1" t="s">
        <v>308</v>
      </c>
      <c r="D1411" s="1">
        <v>6488</v>
      </c>
      <c r="E1411" s="1">
        <v>2923</v>
      </c>
      <c r="F1411" s="1" t="s">
        <v>4620</v>
      </c>
      <c r="G1411" s="1">
        <v>43570490</v>
      </c>
      <c r="H1411" s="1" t="s">
        <v>4621</v>
      </c>
      <c r="I1411" s="1" t="s">
        <v>4622</v>
      </c>
      <c r="J1411" s="1" t="s">
        <v>4623</v>
      </c>
      <c r="K1411" t="str">
        <f t="shared" ref="K1411:K1474" si="88">K1410</f>
        <v>NULL</v>
      </c>
      <c r="L1411" t="str">
        <f t="shared" ref="L1411:L1474" si="89">L1410</f>
        <v>NULL</v>
      </c>
      <c r="M1411" t="str">
        <f t="shared" ref="M1411:M1474" si="90">M1410</f>
        <v>NULL</v>
      </c>
      <c r="N1411" t="str">
        <f t="shared" ref="N1411:N1474" si="91">N1410</f>
        <v>NULL</v>
      </c>
    </row>
    <row r="1412" spans="1:14" x14ac:dyDescent="0.35">
      <c r="A1412" s="2">
        <v>45652</v>
      </c>
      <c r="B1412" s="1" t="s">
        <v>10</v>
      </c>
      <c r="C1412" s="1" t="s">
        <v>260</v>
      </c>
      <c r="D1412" s="1">
        <v>168</v>
      </c>
      <c r="E1412" s="1">
        <v>18</v>
      </c>
      <c r="F1412" s="1" t="s">
        <v>4624</v>
      </c>
      <c r="G1412" s="1">
        <v>80622</v>
      </c>
      <c r="H1412" s="1" t="s">
        <v>4625</v>
      </c>
      <c r="I1412" s="1" t="s">
        <v>4626</v>
      </c>
      <c r="J1412" s="1" t="s">
        <v>30</v>
      </c>
      <c r="K1412" t="str">
        <f t="shared" si="88"/>
        <v>NULL</v>
      </c>
      <c r="L1412" t="str">
        <f t="shared" si="89"/>
        <v>NULL</v>
      </c>
      <c r="M1412" t="str">
        <f t="shared" si="90"/>
        <v>NULL</v>
      </c>
      <c r="N1412" t="str">
        <f t="shared" si="91"/>
        <v>NULL</v>
      </c>
    </row>
    <row r="1413" spans="1:14" x14ac:dyDescent="0.35">
      <c r="A1413" s="2">
        <v>45652</v>
      </c>
      <c r="B1413" s="1" t="s">
        <v>10</v>
      </c>
      <c r="C1413" s="1" t="s">
        <v>416</v>
      </c>
      <c r="D1413" s="1">
        <v>55</v>
      </c>
      <c r="E1413" s="1">
        <v>3</v>
      </c>
      <c r="F1413" s="1" t="s">
        <v>4627</v>
      </c>
      <c r="G1413" s="1">
        <v>3283</v>
      </c>
      <c r="H1413" s="1" t="s">
        <v>4628</v>
      </c>
      <c r="I1413" s="1" t="s">
        <v>4629</v>
      </c>
      <c r="J1413" s="1" t="s">
        <v>30</v>
      </c>
      <c r="K1413" t="str">
        <f t="shared" si="88"/>
        <v>NULL</v>
      </c>
      <c r="L1413" t="str">
        <f t="shared" si="89"/>
        <v>NULL</v>
      </c>
      <c r="M1413" t="str">
        <f t="shared" si="90"/>
        <v>NULL</v>
      </c>
      <c r="N1413" t="str">
        <f t="shared" si="91"/>
        <v>NULL</v>
      </c>
    </row>
    <row r="1414" spans="1:14" x14ac:dyDescent="0.35">
      <c r="A1414" s="2">
        <v>45652</v>
      </c>
      <c r="B1414" s="1" t="s">
        <v>10</v>
      </c>
      <c r="C1414" s="1" t="s">
        <v>190</v>
      </c>
      <c r="D1414" s="1">
        <v>377</v>
      </c>
      <c r="E1414" s="1">
        <v>34</v>
      </c>
      <c r="F1414" s="1" t="s">
        <v>4630</v>
      </c>
      <c r="G1414" s="1">
        <v>56567</v>
      </c>
      <c r="H1414" s="1" t="s">
        <v>4631</v>
      </c>
      <c r="I1414" s="1" t="s">
        <v>4632</v>
      </c>
      <c r="J1414" s="1" t="s">
        <v>30</v>
      </c>
      <c r="K1414" t="str">
        <f t="shared" si="88"/>
        <v>NULL</v>
      </c>
      <c r="L1414" t="str">
        <f t="shared" si="89"/>
        <v>NULL</v>
      </c>
      <c r="M1414" t="str">
        <f t="shared" si="90"/>
        <v>NULL</v>
      </c>
      <c r="N1414" t="str">
        <f t="shared" si="91"/>
        <v>NULL</v>
      </c>
    </row>
    <row r="1415" spans="1:14" x14ac:dyDescent="0.35">
      <c r="A1415" s="2">
        <v>45652</v>
      </c>
      <c r="B1415" s="1" t="s">
        <v>10</v>
      </c>
      <c r="C1415" s="1" t="s">
        <v>704</v>
      </c>
      <c r="D1415" s="1">
        <v>2</v>
      </c>
      <c r="E1415" s="1">
        <v>0</v>
      </c>
      <c r="F1415" s="1" t="s">
        <v>162</v>
      </c>
      <c r="G1415" s="1">
        <v>14</v>
      </c>
      <c r="H1415" s="1" t="s">
        <v>162</v>
      </c>
      <c r="I1415" s="1" t="s">
        <v>162</v>
      </c>
      <c r="J1415" s="1" t="s">
        <v>162</v>
      </c>
      <c r="K1415" t="str">
        <f t="shared" si="88"/>
        <v>NULL</v>
      </c>
      <c r="L1415" t="str">
        <f t="shared" si="89"/>
        <v>NULL</v>
      </c>
      <c r="M1415" t="str">
        <f t="shared" si="90"/>
        <v>NULL</v>
      </c>
      <c r="N1415" t="str">
        <f t="shared" si="91"/>
        <v>NULL</v>
      </c>
    </row>
    <row r="1416" spans="1:14" x14ac:dyDescent="0.35">
      <c r="A1416" s="2">
        <v>45652</v>
      </c>
      <c r="B1416" s="1" t="s">
        <v>10</v>
      </c>
      <c r="C1416" s="1" t="s">
        <v>404</v>
      </c>
      <c r="D1416" s="1">
        <v>98</v>
      </c>
      <c r="E1416" s="1">
        <v>37</v>
      </c>
      <c r="F1416" s="1" t="s">
        <v>4633</v>
      </c>
      <c r="G1416" s="1">
        <v>60128</v>
      </c>
      <c r="H1416" s="1" t="s">
        <v>4634</v>
      </c>
      <c r="I1416" s="1" t="s">
        <v>4635</v>
      </c>
      <c r="J1416" s="1" t="s">
        <v>30</v>
      </c>
      <c r="K1416" t="str">
        <f t="shared" si="88"/>
        <v>NULL</v>
      </c>
      <c r="L1416" t="str">
        <f t="shared" si="89"/>
        <v>NULL</v>
      </c>
      <c r="M1416" t="str">
        <f t="shared" si="90"/>
        <v>NULL</v>
      </c>
      <c r="N1416" t="str">
        <f t="shared" si="91"/>
        <v>NULL</v>
      </c>
    </row>
    <row r="1417" spans="1:14" x14ac:dyDescent="0.35">
      <c r="A1417" s="2">
        <v>45652</v>
      </c>
      <c r="B1417" s="1" t="s">
        <v>10</v>
      </c>
      <c r="C1417" s="1" t="s">
        <v>26</v>
      </c>
      <c r="D1417" s="1">
        <v>5124</v>
      </c>
      <c r="E1417" s="1">
        <v>781</v>
      </c>
      <c r="F1417" s="1" t="s">
        <v>4636</v>
      </c>
      <c r="G1417" s="1">
        <v>9742875</v>
      </c>
      <c r="H1417" s="1" t="s">
        <v>4637</v>
      </c>
      <c r="I1417" s="1" t="s">
        <v>4638</v>
      </c>
      <c r="J1417" s="1" t="s">
        <v>4639</v>
      </c>
      <c r="K1417" t="str">
        <f t="shared" si="88"/>
        <v>NULL</v>
      </c>
      <c r="L1417" t="str">
        <f t="shared" si="89"/>
        <v>NULL</v>
      </c>
      <c r="M1417" t="str">
        <f t="shared" si="90"/>
        <v>NULL</v>
      </c>
      <c r="N1417" t="str">
        <f t="shared" si="91"/>
        <v>NULL</v>
      </c>
    </row>
    <row r="1418" spans="1:14" x14ac:dyDescent="0.35">
      <c r="A1418" s="2">
        <v>45652</v>
      </c>
      <c r="B1418" s="1" t="s">
        <v>10</v>
      </c>
      <c r="C1418" s="1" t="s">
        <v>16</v>
      </c>
      <c r="D1418" s="1">
        <v>58</v>
      </c>
      <c r="E1418" s="1">
        <v>5</v>
      </c>
      <c r="F1418" s="1" t="s">
        <v>4640</v>
      </c>
      <c r="G1418" s="1">
        <v>41383</v>
      </c>
      <c r="H1418" s="1" t="s">
        <v>4641</v>
      </c>
      <c r="I1418" s="1" t="s">
        <v>4642</v>
      </c>
      <c r="J1418" s="1" t="s">
        <v>30</v>
      </c>
      <c r="K1418" t="str">
        <f t="shared" si="88"/>
        <v>NULL</v>
      </c>
      <c r="L1418" t="str">
        <f t="shared" si="89"/>
        <v>NULL</v>
      </c>
      <c r="M1418" t="str">
        <f t="shared" si="90"/>
        <v>NULL</v>
      </c>
      <c r="N1418" t="str">
        <f t="shared" si="91"/>
        <v>NULL</v>
      </c>
    </row>
    <row r="1419" spans="1:14" x14ac:dyDescent="0.35">
      <c r="A1419" s="2">
        <v>45652</v>
      </c>
      <c r="B1419" s="1" t="s">
        <v>10</v>
      </c>
      <c r="C1419" s="1" t="s">
        <v>161</v>
      </c>
      <c r="D1419" s="1">
        <v>5</v>
      </c>
      <c r="E1419" s="1">
        <v>0</v>
      </c>
      <c r="F1419" s="1" t="s">
        <v>162</v>
      </c>
      <c r="G1419" s="1">
        <v>874</v>
      </c>
      <c r="H1419" s="1" t="s">
        <v>162</v>
      </c>
      <c r="I1419" s="1" t="s">
        <v>4643</v>
      </c>
      <c r="J1419" s="1" t="s">
        <v>162</v>
      </c>
      <c r="K1419" t="str">
        <f t="shared" si="88"/>
        <v>NULL</v>
      </c>
      <c r="L1419" t="str">
        <f t="shared" si="89"/>
        <v>NULL</v>
      </c>
      <c r="M1419" t="str">
        <f t="shared" si="90"/>
        <v>NULL</v>
      </c>
      <c r="N1419" t="str">
        <f t="shared" si="91"/>
        <v>NULL</v>
      </c>
    </row>
    <row r="1420" spans="1:14" x14ac:dyDescent="0.35">
      <c r="A1420" s="2">
        <v>45652</v>
      </c>
      <c r="B1420" s="1" t="s">
        <v>10</v>
      </c>
      <c r="C1420" s="1" t="s">
        <v>317</v>
      </c>
      <c r="D1420" s="1">
        <v>46937</v>
      </c>
      <c r="E1420" s="1">
        <v>23355</v>
      </c>
      <c r="F1420" s="1" t="s">
        <v>4644</v>
      </c>
      <c r="G1420" s="1">
        <v>49608469</v>
      </c>
      <c r="H1420" s="1" t="s">
        <v>4645</v>
      </c>
      <c r="I1420" s="1" t="s">
        <v>4646</v>
      </c>
      <c r="J1420" s="1" t="s">
        <v>4647</v>
      </c>
      <c r="K1420" t="str">
        <f t="shared" si="88"/>
        <v>NULL</v>
      </c>
      <c r="L1420" t="str">
        <f t="shared" si="89"/>
        <v>NULL</v>
      </c>
      <c r="M1420" t="str">
        <f t="shared" si="90"/>
        <v>NULL</v>
      </c>
      <c r="N1420" t="str">
        <f t="shared" si="91"/>
        <v>NULL</v>
      </c>
    </row>
    <row r="1421" spans="1:14" x14ac:dyDescent="0.35">
      <c r="A1421" s="2">
        <v>45652</v>
      </c>
      <c r="B1421" s="1" t="s">
        <v>10</v>
      </c>
      <c r="C1421" s="1" t="s">
        <v>328</v>
      </c>
      <c r="D1421" s="1">
        <v>100</v>
      </c>
      <c r="E1421" s="1">
        <v>23</v>
      </c>
      <c r="F1421" s="1" t="s">
        <v>4648</v>
      </c>
      <c r="G1421" s="1">
        <v>70273</v>
      </c>
      <c r="H1421" s="1" t="s">
        <v>4649</v>
      </c>
      <c r="I1421" s="1" t="s">
        <v>4650</v>
      </c>
      <c r="J1421" s="1" t="s">
        <v>30</v>
      </c>
      <c r="K1421" t="str">
        <f t="shared" si="88"/>
        <v>NULL</v>
      </c>
      <c r="L1421" t="str">
        <f t="shared" si="89"/>
        <v>NULL</v>
      </c>
      <c r="M1421" t="str">
        <f t="shared" si="90"/>
        <v>NULL</v>
      </c>
      <c r="N1421" t="str">
        <f t="shared" si="91"/>
        <v>NULL</v>
      </c>
    </row>
    <row r="1422" spans="1:14" x14ac:dyDescent="0.35">
      <c r="A1422" s="2">
        <v>45652</v>
      </c>
      <c r="B1422" s="1" t="s">
        <v>10</v>
      </c>
      <c r="C1422" s="1" t="s">
        <v>272</v>
      </c>
      <c r="D1422" s="1">
        <v>2262</v>
      </c>
      <c r="E1422" s="1">
        <v>379</v>
      </c>
      <c r="F1422" s="1" t="s">
        <v>4651</v>
      </c>
      <c r="G1422" s="1">
        <v>673991</v>
      </c>
      <c r="H1422" s="1" t="s">
        <v>4652</v>
      </c>
      <c r="I1422" s="1" t="s">
        <v>4653</v>
      </c>
      <c r="J1422" s="1" t="s">
        <v>30</v>
      </c>
      <c r="K1422" t="str">
        <f t="shared" si="88"/>
        <v>NULL</v>
      </c>
      <c r="L1422" t="str">
        <f t="shared" si="89"/>
        <v>NULL</v>
      </c>
      <c r="M1422" t="str">
        <f t="shared" si="90"/>
        <v>NULL</v>
      </c>
      <c r="N1422" t="str">
        <f t="shared" si="91"/>
        <v>NULL</v>
      </c>
    </row>
    <row r="1423" spans="1:14" x14ac:dyDescent="0.35">
      <c r="A1423" s="2">
        <v>45652</v>
      </c>
      <c r="B1423" s="1" t="s">
        <v>10</v>
      </c>
      <c r="C1423" s="1" t="s">
        <v>152</v>
      </c>
      <c r="D1423" s="1">
        <v>16114</v>
      </c>
      <c r="E1423" s="1">
        <v>4629</v>
      </c>
      <c r="F1423" s="1" t="s">
        <v>4654</v>
      </c>
      <c r="G1423" s="1">
        <v>102363819</v>
      </c>
      <c r="H1423" s="1" t="s">
        <v>4655</v>
      </c>
      <c r="I1423" s="1" t="s">
        <v>4656</v>
      </c>
      <c r="J1423" s="1" t="s">
        <v>4657</v>
      </c>
      <c r="K1423" t="str">
        <f t="shared" si="88"/>
        <v>NULL</v>
      </c>
      <c r="L1423" t="str">
        <f t="shared" si="89"/>
        <v>NULL</v>
      </c>
      <c r="M1423" t="str">
        <f t="shared" si="90"/>
        <v>NULL</v>
      </c>
      <c r="N1423" t="str">
        <f t="shared" si="91"/>
        <v>NULL</v>
      </c>
    </row>
    <row r="1424" spans="1:14" x14ac:dyDescent="0.35">
      <c r="A1424" s="2">
        <v>45652</v>
      </c>
      <c r="B1424" s="1" t="s">
        <v>10</v>
      </c>
      <c r="C1424" s="1" t="s">
        <v>322</v>
      </c>
      <c r="D1424" s="1">
        <v>2361</v>
      </c>
      <c r="E1424" s="1">
        <v>1026</v>
      </c>
      <c r="F1424" s="1" t="s">
        <v>4658</v>
      </c>
      <c r="G1424" s="1">
        <v>9185090</v>
      </c>
      <c r="H1424" s="1" t="s">
        <v>4659</v>
      </c>
      <c r="I1424" s="1" t="s">
        <v>4660</v>
      </c>
      <c r="J1424" s="1" t="s">
        <v>4661</v>
      </c>
      <c r="K1424" t="str">
        <f t="shared" si="88"/>
        <v>NULL</v>
      </c>
      <c r="L1424" t="str">
        <f t="shared" si="89"/>
        <v>NULL</v>
      </c>
      <c r="M1424" t="str">
        <f t="shared" si="90"/>
        <v>NULL</v>
      </c>
      <c r="N1424" t="str">
        <f t="shared" si="91"/>
        <v>NULL</v>
      </c>
    </row>
    <row r="1425" spans="1:14" x14ac:dyDescent="0.35">
      <c r="A1425" s="2">
        <v>45652</v>
      </c>
      <c r="B1425" s="1" t="s">
        <v>10</v>
      </c>
      <c r="C1425" s="1" t="s">
        <v>51</v>
      </c>
      <c r="D1425" s="1">
        <v>1129</v>
      </c>
      <c r="E1425" s="1">
        <v>437</v>
      </c>
      <c r="F1425" s="1" t="s">
        <v>4662</v>
      </c>
      <c r="G1425" s="1">
        <v>2840836</v>
      </c>
      <c r="H1425" s="1" t="s">
        <v>4663</v>
      </c>
      <c r="I1425" s="1" t="s">
        <v>4664</v>
      </c>
      <c r="J1425" s="1" t="s">
        <v>30</v>
      </c>
      <c r="K1425" t="str">
        <f t="shared" si="88"/>
        <v>NULL</v>
      </c>
      <c r="L1425" t="str">
        <f t="shared" si="89"/>
        <v>NULL</v>
      </c>
      <c r="M1425" t="str">
        <f t="shared" si="90"/>
        <v>NULL</v>
      </c>
      <c r="N1425" t="str">
        <f t="shared" si="91"/>
        <v>NULL</v>
      </c>
    </row>
    <row r="1426" spans="1:14" x14ac:dyDescent="0.35">
      <c r="A1426" s="2">
        <v>45652</v>
      </c>
      <c r="B1426" s="1" t="s">
        <v>10</v>
      </c>
      <c r="C1426" s="1" t="s">
        <v>206</v>
      </c>
      <c r="D1426" s="1">
        <v>1553</v>
      </c>
      <c r="E1426" s="1">
        <v>494</v>
      </c>
      <c r="F1426" s="1" t="s">
        <v>4665</v>
      </c>
      <c r="G1426" s="1">
        <v>4200645</v>
      </c>
      <c r="H1426" s="1" t="s">
        <v>4666</v>
      </c>
      <c r="I1426" s="1" t="s">
        <v>4667</v>
      </c>
      <c r="J1426" s="1" t="s">
        <v>4668</v>
      </c>
      <c r="K1426" t="str">
        <f t="shared" si="88"/>
        <v>NULL</v>
      </c>
      <c r="L1426" t="str">
        <f t="shared" si="89"/>
        <v>NULL</v>
      </c>
      <c r="M1426" t="str">
        <f t="shared" si="90"/>
        <v>NULL</v>
      </c>
      <c r="N1426" t="str">
        <f t="shared" si="91"/>
        <v>NULL</v>
      </c>
    </row>
    <row r="1427" spans="1:14" x14ac:dyDescent="0.35">
      <c r="A1427" s="2">
        <v>45652</v>
      </c>
      <c r="B1427" s="1" t="s">
        <v>10</v>
      </c>
      <c r="C1427" s="1" t="s">
        <v>87</v>
      </c>
      <c r="D1427" s="1">
        <v>62</v>
      </c>
      <c r="E1427" s="1">
        <v>8</v>
      </c>
      <c r="F1427" s="1" t="s">
        <v>4669</v>
      </c>
      <c r="G1427" s="1">
        <v>416738</v>
      </c>
      <c r="H1427" s="1" t="s">
        <v>4670</v>
      </c>
      <c r="I1427" s="1" t="s">
        <v>4671</v>
      </c>
      <c r="J1427" s="1" t="s">
        <v>30</v>
      </c>
      <c r="K1427" t="str">
        <f t="shared" si="88"/>
        <v>NULL</v>
      </c>
      <c r="L1427" t="str">
        <f t="shared" si="89"/>
        <v>NULL</v>
      </c>
      <c r="M1427" t="str">
        <f t="shared" si="90"/>
        <v>NULL</v>
      </c>
      <c r="N1427" t="str">
        <f t="shared" si="91"/>
        <v>NULL</v>
      </c>
    </row>
    <row r="1428" spans="1:14" x14ac:dyDescent="0.35">
      <c r="A1428" s="2">
        <v>45652</v>
      </c>
      <c r="B1428" s="1" t="s">
        <v>10</v>
      </c>
      <c r="C1428" s="1" t="s">
        <v>254</v>
      </c>
      <c r="D1428" s="1">
        <v>54</v>
      </c>
      <c r="E1428" s="1">
        <v>2</v>
      </c>
      <c r="F1428" s="1" t="s">
        <v>4672</v>
      </c>
      <c r="G1428" s="1">
        <v>1929</v>
      </c>
      <c r="H1428" s="1" t="s">
        <v>4673</v>
      </c>
      <c r="I1428" s="1" t="s">
        <v>4674</v>
      </c>
      <c r="J1428" s="1" t="s">
        <v>30</v>
      </c>
      <c r="K1428" t="str">
        <f t="shared" si="88"/>
        <v>NULL</v>
      </c>
      <c r="L1428" t="str">
        <f t="shared" si="89"/>
        <v>NULL</v>
      </c>
      <c r="M1428" t="str">
        <f t="shared" si="90"/>
        <v>NULL</v>
      </c>
      <c r="N1428" t="str">
        <f t="shared" si="91"/>
        <v>NULL</v>
      </c>
    </row>
    <row r="1429" spans="1:14" x14ac:dyDescent="0.35">
      <c r="A1429" s="2">
        <v>45652</v>
      </c>
      <c r="B1429" s="1" t="s">
        <v>10</v>
      </c>
      <c r="C1429" s="1" t="s">
        <v>304</v>
      </c>
      <c r="D1429" s="1">
        <v>734</v>
      </c>
      <c r="E1429" s="1">
        <v>201</v>
      </c>
      <c r="F1429" s="1" t="s">
        <v>4675</v>
      </c>
      <c r="G1429" s="1">
        <v>1694127</v>
      </c>
      <c r="H1429" s="1" t="s">
        <v>4676</v>
      </c>
      <c r="I1429" s="1" t="s">
        <v>4677</v>
      </c>
      <c r="J1429" s="1" t="s">
        <v>4678</v>
      </c>
      <c r="K1429" t="str">
        <f t="shared" si="88"/>
        <v>NULL</v>
      </c>
      <c r="L1429" t="str">
        <f t="shared" si="89"/>
        <v>NULL</v>
      </c>
      <c r="M1429" t="str">
        <f t="shared" si="90"/>
        <v>NULL</v>
      </c>
      <c r="N1429" t="str">
        <f t="shared" si="91"/>
        <v>NULL</v>
      </c>
    </row>
    <row r="1430" spans="1:14" x14ac:dyDescent="0.35">
      <c r="A1430" s="2">
        <v>45652</v>
      </c>
      <c r="B1430" s="1" t="s">
        <v>10</v>
      </c>
      <c r="C1430" s="1" t="s">
        <v>194</v>
      </c>
      <c r="D1430" s="1">
        <v>1</v>
      </c>
      <c r="E1430" s="1">
        <v>1</v>
      </c>
      <c r="F1430" s="1" t="s">
        <v>4679</v>
      </c>
      <c r="G1430" s="1">
        <v>687</v>
      </c>
      <c r="H1430" s="1" t="s">
        <v>4680</v>
      </c>
      <c r="I1430" s="1" t="s">
        <v>162</v>
      </c>
      <c r="J1430" s="1" t="s">
        <v>162</v>
      </c>
      <c r="K1430" t="str">
        <f t="shared" si="88"/>
        <v>NULL</v>
      </c>
      <c r="L1430" t="str">
        <f t="shared" si="89"/>
        <v>NULL</v>
      </c>
      <c r="M1430" t="str">
        <f t="shared" si="90"/>
        <v>NULL</v>
      </c>
      <c r="N1430" t="str">
        <f t="shared" si="91"/>
        <v>NULL</v>
      </c>
    </row>
    <row r="1431" spans="1:14" x14ac:dyDescent="0.35">
      <c r="A1431" s="2">
        <v>45652</v>
      </c>
      <c r="B1431" s="1" t="s">
        <v>10</v>
      </c>
      <c r="C1431" s="1" t="s">
        <v>11</v>
      </c>
      <c r="D1431" s="1">
        <v>136991</v>
      </c>
      <c r="E1431" s="1">
        <v>39002</v>
      </c>
      <c r="F1431" s="1" t="s">
        <v>4681</v>
      </c>
      <c r="G1431" s="1">
        <v>664199030</v>
      </c>
      <c r="H1431" s="1" t="s">
        <v>4682</v>
      </c>
      <c r="I1431" s="1" t="s">
        <v>4683</v>
      </c>
      <c r="J1431" s="1" t="s">
        <v>4684</v>
      </c>
      <c r="K1431" t="str">
        <f t="shared" si="88"/>
        <v>NULL</v>
      </c>
      <c r="L1431" t="str">
        <f t="shared" si="89"/>
        <v>NULL</v>
      </c>
      <c r="M1431" t="str">
        <f t="shared" si="90"/>
        <v>NULL</v>
      </c>
      <c r="N1431" t="str">
        <f t="shared" si="91"/>
        <v>NULL</v>
      </c>
    </row>
    <row r="1432" spans="1:14" x14ac:dyDescent="0.35">
      <c r="A1432" s="2">
        <v>45652</v>
      </c>
      <c r="B1432" s="1" t="s">
        <v>10</v>
      </c>
      <c r="C1432" s="1" t="s">
        <v>79</v>
      </c>
      <c r="D1432" s="1">
        <v>121</v>
      </c>
      <c r="E1432" s="1">
        <v>10</v>
      </c>
      <c r="F1432" s="1" t="s">
        <v>4685</v>
      </c>
      <c r="G1432" s="1">
        <v>67546</v>
      </c>
      <c r="H1432" s="1" t="s">
        <v>4686</v>
      </c>
      <c r="I1432" s="1" t="s">
        <v>4687</v>
      </c>
      <c r="J1432" s="1" t="s">
        <v>30</v>
      </c>
      <c r="K1432" t="str">
        <f t="shared" si="88"/>
        <v>NULL</v>
      </c>
      <c r="L1432" t="str">
        <f t="shared" si="89"/>
        <v>NULL</v>
      </c>
      <c r="M1432" t="str">
        <f t="shared" si="90"/>
        <v>NULL</v>
      </c>
      <c r="N1432" t="str">
        <f t="shared" si="91"/>
        <v>NULL</v>
      </c>
    </row>
    <row r="1433" spans="1:14" x14ac:dyDescent="0.35">
      <c r="A1433" s="2">
        <v>45652</v>
      </c>
      <c r="B1433" s="1" t="s">
        <v>10</v>
      </c>
      <c r="C1433" s="1" t="s">
        <v>244</v>
      </c>
      <c r="D1433" s="1">
        <v>771</v>
      </c>
      <c r="E1433" s="1">
        <v>7</v>
      </c>
      <c r="F1433" s="1" t="s">
        <v>4688</v>
      </c>
      <c r="G1433" s="1">
        <v>790513</v>
      </c>
      <c r="H1433" s="1" t="s">
        <v>4689</v>
      </c>
      <c r="I1433" s="1" t="s">
        <v>4690</v>
      </c>
      <c r="J1433" s="1" t="s">
        <v>4691</v>
      </c>
      <c r="K1433" t="str">
        <f t="shared" si="88"/>
        <v>NULL</v>
      </c>
      <c r="L1433" t="str">
        <f t="shared" si="89"/>
        <v>NULL</v>
      </c>
      <c r="M1433" t="str">
        <f t="shared" si="90"/>
        <v>NULL</v>
      </c>
      <c r="N1433" t="str">
        <f t="shared" si="91"/>
        <v>NULL</v>
      </c>
    </row>
    <row r="1434" spans="1:14" x14ac:dyDescent="0.35">
      <c r="A1434" s="2">
        <v>45652</v>
      </c>
      <c r="B1434" s="1" t="s">
        <v>10</v>
      </c>
      <c r="C1434" s="1" t="s">
        <v>280</v>
      </c>
      <c r="D1434" s="1">
        <v>40023</v>
      </c>
      <c r="E1434" s="1">
        <v>12901</v>
      </c>
      <c r="F1434" s="1" t="s">
        <v>4692</v>
      </c>
      <c r="G1434" s="1">
        <v>452695687</v>
      </c>
      <c r="H1434" s="1" t="s">
        <v>4693</v>
      </c>
      <c r="I1434" s="1" t="s">
        <v>4694</v>
      </c>
      <c r="J1434" s="1" t="s">
        <v>4695</v>
      </c>
      <c r="K1434" t="str">
        <f t="shared" si="88"/>
        <v>NULL</v>
      </c>
      <c r="L1434" t="str">
        <f t="shared" si="89"/>
        <v>NULL</v>
      </c>
      <c r="M1434" t="str">
        <f t="shared" si="90"/>
        <v>NULL</v>
      </c>
      <c r="N1434" t="str">
        <f t="shared" si="91"/>
        <v>NULL</v>
      </c>
    </row>
    <row r="1435" spans="1:14" x14ac:dyDescent="0.35">
      <c r="A1435" s="2">
        <v>45652</v>
      </c>
      <c r="B1435" s="1" t="s">
        <v>10</v>
      </c>
      <c r="C1435" s="1" t="s">
        <v>223</v>
      </c>
      <c r="D1435" s="1">
        <v>57</v>
      </c>
      <c r="E1435" s="1">
        <v>22</v>
      </c>
      <c r="F1435" s="1" t="s">
        <v>4696</v>
      </c>
      <c r="G1435" s="1">
        <v>432924</v>
      </c>
      <c r="H1435" s="1" t="s">
        <v>4697</v>
      </c>
      <c r="I1435" s="1" t="s">
        <v>4698</v>
      </c>
      <c r="J1435" s="1" t="s">
        <v>30</v>
      </c>
      <c r="K1435" t="str">
        <f t="shared" si="88"/>
        <v>NULL</v>
      </c>
      <c r="L1435" t="str">
        <f t="shared" si="89"/>
        <v>NULL</v>
      </c>
      <c r="M1435" t="str">
        <f t="shared" si="90"/>
        <v>NULL</v>
      </c>
      <c r="N1435" t="str">
        <f t="shared" si="91"/>
        <v>NULL</v>
      </c>
    </row>
    <row r="1436" spans="1:14" x14ac:dyDescent="0.35">
      <c r="A1436" s="2">
        <v>45652</v>
      </c>
      <c r="B1436" s="1" t="s">
        <v>10</v>
      </c>
      <c r="C1436" s="1" t="s">
        <v>1649</v>
      </c>
      <c r="D1436" s="1">
        <v>1</v>
      </c>
      <c r="E1436" s="1">
        <v>0</v>
      </c>
      <c r="F1436" s="1" t="s">
        <v>162</v>
      </c>
      <c r="G1436" s="1">
        <v>2</v>
      </c>
      <c r="H1436" s="1" t="s">
        <v>162</v>
      </c>
      <c r="I1436" s="1" t="s">
        <v>162</v>
      </c>
      <c r="J1436" s="1" t="s">
        <v>162</v>
      </c>
      <c r="K1436" t="str">
        <f t="shared" si="88"/>
        <v>NULL</v>
      </c>
      <c r="L1436" t="str">
        <f t="shared" si="89"/>
        <v>NULL</v>
      </c>
      <c r="M1436" t="str">
        <f t="shared" si="90"/>
        <v>NULL</v>
      </c>
      <c r="N1436" t="str">
        <f t="shared" si="91"/>
        <v>NULL</v>
      </c>
    </row>
    <row r="1437" spans="1:14" x14ac:dyDescent="0.35">
      <c r="A1437" s="2">
        <v>45652</v>
      </c>
      <c r="B1437" s="1" t="s">
        <v>10</v>
      </c>
      <c r="C1437" s="1" t="s">
        <v>55</v>
      </c>
      <c r="D1437" s="1">
        <v>53</v>
      </c>
      <c r="E1437" s="1">
        <v>30</v>
      </c>
      <c r="F1437" s="1" t="s">
        <v>4699</v>
      </c>
      <c r="G1437" s="1">
        <v>43240</v>
      </c>
      <c r="H1437" s="1" t="s">
        <v>4700</v>
      </c>
      <c r="I1437" s="1" t="s">
        <v>4701</v>
      </c>
      <c r="J1437" s="1" t="s">
        <v>4702</v>
      </c>
      <c r="K1437" t="str">
        <f t="shared" si="88"/>
        <v>NULL</v>
      </c>
      <c r="L1437" t="str">
        <f t="shared" si="89"/>
        <v>NULL</v>
      </c>
      <c r="M1437" t="str">
        <f t="shared" si="90"/>
        <v>NULL</v>
      </c>
      <c r="N1437" t="str">
        <f t="shared" si="91"/>
        <v>NULL</v>
      </c>
    </row>
    <row r="1438" spans="1:14" x14ac:dyDescent="0.35">
      <c r="A1438" s="2">
        <v>45652</v>
      </c>
      <c r="B1438" s="1" t="s">
        <v>10</v>
      </c>
      <c r="C1438" s="1" t="s">
        <v>239</v>
      </c>
      <c r="D1438" s="1">
        <v>44657</v>
      </c>
      <c r="E1438" s="1">
        <v>10738</v>
      </c>
      <c r="F1438" s="1" t="s">
        <v>4703</v>
      </c>
      <c r="G1438" s="1">
        <v>528677181</v>
      </c>
      <c r="H1438" s="1" t="s">
        <v>4704</v>
      </c>
      <c r="I1438" s="1" t="s">
        <v>4705</v>
      </c>
      <c r="J1438" s="1" t="s">
        <v>4706</v>
      </c>
      <c r="K1438" t="str">
        <f t="shared" si="88"/>
        <v>NULL</v>
      </c>
      <c r="L1438" t="str">
        <f t="shared" si="89"/>
        <v>NULL</v>
      </c>
      <c r="M1438" t="str">
        <f t="shared" si="90"/>
        <v>NULL</v>
      </c>
      <c r="N1438" t="str">
        <f t="shared" si="91"/>
        <v>NULL</v>
      </c>
    </row>
    <row r="1439" spans="1:14" x14ac:dyDescent="0.35">
      <c r="A1439" s="2">
        <v>45652</v>
      </c>
      <c r="B1439" s="1" t="s">
        <v>10</v>
      </c>
      <c r="C1439" s="1" t="s">
        <v>43</v>
      </c>
      <c r="D1439" s="1">
        <v>238</v>
      </c>
      <c r="E1439" s="1">
        <v>82</v>
      </c>
      <c r="F1439" s="1" t="s">
        <v>4707</v>
      </c>
      <c r="G1439" s="1">
        <v>2324695</v>
      </c>
      <c r="H1439" s="1" t="s">
        <v>4708</v>
      </c>
      <c r="I1439" s="1" t="s">
        <v>4709</v>
      </c>
      <c r="J1439" s="1" t="s">
        <v>30</v>
      </c>
      <c r="K1439" t="str">
        <f t="shared" si="88"/>
        <v>NULL</v>
      </c>
      <c r="L1439" t="str">
        <f t="shared" si="89"/>
        <v>NULL</v>
      </c>
      <c r="M1439" t="str">
        <f t="shared" si="90"/>
        <v>NULL</v>
      </c>
      <c r="N1439" t="str">
        <f t="shared" si="91"/>
        <v>NULL</v>
      </c>
    </row>
    <row r="1440" spans="1:14" x14ac:dyDescent="0.35">
      <c r="A1440" s="2">
        <v>45652</v>
      </c>
      <c r="B1440" s="1" t="s">
        <v>10</v>
      </c>
      <c r="C1440" s="1" t="s">
        <v>144</v>
      </c>
      <c r="D1440" s="1">
        <v>745</v>
      </c>
      <c r="E1440" s="1">
        <v>308</v>
      </c>
      <c r="F1440" s="1" t="s">
        <v>4710</v>
      </c>
      <c r="G1440" s="1">
        <v>569092</v>
      </c>
      <c r="H1440" s="1" t="s">
        <v>4711</v>
      </c>
      <c r="I1440" s="1" t="s">
        <v>4712</v>
      </c>
      <c r="J1440" s="1" t="s">
        <v>30</v>
      </c>
      <c r="K1440" t="str">
        <f t="shared" si="88"/>
        <v>NULL</v>
      </c>
      <c r="L1440" t="str">
        <f t="shared" si="89"/>
        <v>NULL</v>
      </c>
      <c r="M1440" t="str">
        <f t="shared" si="90"/>
        <v>NULL</v>
      </c>
      <c r="N1440" t="str">
        <f t="shared" si="91"/>
        <v>NULL</v>
      </c>
    </row>
    <row r="1441" spans="1:14" x14ac:dyDescent="0.35">
      <c r="A1441" s="2">
        <v>45652</v>
      </c>
      <c r="B1441" s="1" t="s">
        <v>10</v>
      </c>
      <c r="C1441" s="1" t="s">
        <v>290</v>
      </c>
      <c r="D1441" s="1">
        <v>203</v>
      </c>
      <c r="E1441" s="1">
        <v>10</v>
      </c>
      <c r="F1441" s="1" t="s">
        <v>4713</v>
      </c>
      <c r="G1441" s="1">
        <v>197732</v>
      </c>
      <c r="H1441" s="1" t="s">
        <v>4714</v>
      </c>
      <c r="I1441" s="1" t="s">
        <v>4715</v>
      </c>
      <c r="J1441" s="1" t="s">
        <v>4716</v>
      </c>
      <c r="K1441" t="str">
        <f t="shared" si="88"/>
        <v>NULL</v>
      </c>
      <c r="L1441" t="str">
        <f t="shared" si="89"/>
        <v>NULL</v>
      </c>
      <c r="M1441" t="str">
        <f t="shared" si="90"/>
        <v>NULL</v>
      </c>
      <c r="N1441" t="str">
        <f t="shared" si="91"/>
        <v>NULL</v>
      </c>
    </row>
    <row r="1442" spans="1:14" x14ac:dyDescent="0.35">
      <c r="A1442" s="2">
        <v>45652</v>
      </c>
      <c r="B1442" s="1" t="s">
        <v>10</v>
      </c>
      <c r="C1442" s="1" t="s">
        <v>337</v>
      </c>
      <c r="D1442" s="1">
        <v>468</v>
      </c>
      <c r="E1442" s="1">
        <v>72</v>
      </c>
      <c r="F1442" s="1" t="s">
        <v>4717</v>
      </c>
      <c r="G1442" s="1">
        <v>471289</v>
      </c>
      <c r="H1442" s="1" t="s">
        <v>4718</v>
      </c>
      <c r="I1442" s="1" t="s">
        <v>4719</v>
      </c>
      <c r="J1442" s="1" t="s">
        <v>30</v>
      </c>
      <c r="K1442" t="str">
        <f t="shared" si="88"/>
        <v>NULL</v>
      </c>
      <c r="L1442" t="str">
        <f t="shared" si="89"/>
        <v>NULL</v>
      </c>
      <c r="M1442" t="str">
        <f t="shared" si="90"/>
        <v>NULL</v>
      </c>
      <c r="N1442" t="str">
        <f t="shared" si="91"/>
        <v>NULL</v>
      </c>
    </row>
    <row r="1443" spans="1:14" x14ac:dyDescent="0.35">
      <c r="A1443" s="2">
        <v>45652</v>
      </c>
      <c r="B1443" s="1" t="s">
        <v>10</v>
      </c>
      <c r="C1443" s="1" t="s">
        <v>426</v>
      </c>
      <c r="D1443" s="1">
        <v>486</v>
      </c>
      <c r="E1443" s="1">
        <v>62</v>
      </c>
      <c r="F1443" s="1" t="s">
        <v>4720</v>
      </c>
      <c r="G1443" s="1">
        <v>1271017</v>
      </c>
      <c r="H1443" s="1" t="s">
        <v>4721</v>
      </c>
      <c r="I1443" s="1" t="s">
        <v>4722</v>
      </c>
      <c r="J1443" s="1" t="s">
        <v>30</v>
      </c>
      <c r="K1443" t="str">
        <f t="shared" si="88"/>
        <v>NULL</v>
      </c>
      <c r="L1443" t="str">
        <f t="shared" si="89"/>
        <v>NULL</v>
      </c>
      <c r="M1443" t="str">
        <f t="shared" si="90"/>
        <v>NULL</v>
      </c>
      <c r="N1443" t="str">
        <f t="shared" si="91"/>
        <v>NULL</v>
      </c>
    </row>
    <row r="1444" spans="1:14" x14ac:dyDescent="0.35">
      <c r="A1444" s="2">
        <v>45652</v>
      </c>
      <c r="B1444" s="1" t="s">
        <v>10</v>
      </c>
      <c r="C1444" s="1" t="s">
        <v>412</v>
      </c>
      <c r="D1444" s="1">
        <v>250</v>
      </c>
      <c r="E1444" s="1">
        <v>39</v>
      </c>
      <c r="F1444" s="1" t="s">
        <v>4723</v>
      </c>
      <c r="G1444" s="1">
        <v>92314</v>
      </c>
      <c r="H1444" s="1" t="s">
        <v>4724</v>
      </c>
      <c r="I1444" s="1" t="s">
        <v>4725</v>
      </c>
      <c r="J1444" s="1" t="s">
        <v>30</v>
      </c>
      <c r="K1444" t="str">
        <f t="shared" si="88"/>
        <v>NULL</v>
      </c>
      <c r="L1444" t="str">
        <f t="shared" si="89"/>
        <v>NULL</v>
      </c>
      <c r="M1444" t="str">
        <f t="shared" si="90"/>
        <v>NULL</v>
      </c>
      <c r="N1444" t="str">
        <f t="shared" si="91"/>
        <v>NULL</v>
      </c>
    </row>
    <row r="1445" spans="1:14" x14ac:dyDescent="0.35">
      <c r="A1445" s="2">
        <v>45652</v>
      </c>
      <c r="B1445" s="1" t="s">
        <v>10</v>
      </c>
      <c r="C1445" s="1" t="s">
        <v>128</v>
      </c>
      <c r="D1445" s="1">
        <v>136</v>
      </c>
      <c r="E1445" s="1">
        <v>17</v>
      </c>
      <c r="F1445" s="1" t="s">
        <v>4726</v>
      </c>
      <c r="G1445" s="1">
        <v>7045443</v>
      </c>
      <c r="H1445" s="1" t="s">
        <v>4727</v>
      </c>
      <c r="I1445" s="1" t="s">
        <v>4728</v>
      </c>
      <c r="J1445" s="1" t="s">
        <v>30</v>
      </c>
      <c r="K1445" t="str">
        <f t="shared" si="88"/>
        <v>NULL</v>
      </c>
      <c r="L1445" t="str">
        <f t="shared" si="89"/>
        <v>NULL</v>
      </c>
      <c r="M1445" t="str">
        <f t="shared" si="90"/>
        <v>NULL</v>
      </c>
      <c r="N1445" t="str">
        <f t="shared" si="91"/>
        <v>NULL</v>
      </c>
    </row>
    <row r="1446" spans="1:14" x14ac:dyDescent="0.35">
      <c r="A1446" s="2">
        <v>45652</v>
      </c>
      <c r="B1446" s="1" t="s">
        <v>10</v>
      </c>
      <c r="C1446" s="1" t="s">
        <v>299</v>
      </c>
      <c r="D1446" s="1">
        <v>114</v>
      </c>
      <c r="E1446" s="1">
        <v>6</v>
      </c>
      <c r="F1446" s="1" t="s">
        <v>4729</v>
      </c>
      <c r="G1446" s="1">
        <v>28506</v>
      </c>
      <c r="H1446" s="1" t="s">
        <v>4730</v>
      </c>
      <c r="I1446" s="1" t="s">
        <v>4731</v>
      </c>
      <c r="J1446" s="1" t="s">
        <v>30</v>
      </c>
      <c r="K1446" t="str">
        <f t="shared" si="88"/>
        <v>NULL</v>
      </c>
      <c r="L1446" t="str">
        <f t="shared" si="89"/>
        <v>NULL</v>
      </c>
      <c r="M1446" t="str">
        <f t="shared" si="90"/>
        <v>NULL</v>
      </c>
      <c r="N1446" t="str">
        <f t="shared" si="91"/>
        <v>NULL</v>
      </c>
    </row>
    <row r="1447" spans="1:14" x14ac:dyDescent="0.35">
      <c r="A1447" s="2">
        <v>45652</v>
      </c>
      <c r="B1447" s="1" t="s">
        <v>10</v>
      </c>
      <c r="C1447" s="1" t="s">
        <v>168</v>
      </c>
      <c r="D1447" s="1">
        <v>432</v>
      </c>
      <c r="E1447" s="1">
        <v>146</v>
      </c>
      <c r="F1447" s="1" t="s">
        <v>4732</v>
      </c>
      <c r="G1447" s="1">
        <v>233662</v>
      </c>
      <c r="H1447" s="1" t="s">
        <v>4733</v>
      </c>
      <c r="I1447" s="1" t="s">
        <v>4734</v>
      </c>
      <c r="J1447" s="1" t="s">
        <v>30</v>
      </c>
      <c r="K1447" t="str">
        <f t="shared" si="88"/>
        <v>NULL</v>
      </c>
      <c r="L1447" t="str">
        <f t="shared" si="89"/>
        <v>NULL</v>
      </c>
      <c r="M1447" t="str">
        <f t="shared" si="90"/>
        <v>NULL</v>
      </c>
      <c r="N1447" t="str">
        <f t="shared" si="91"/>
        <v>NULL</v>
      </c>
    </row>
    <row r="1448" spans="1:14" x14ac:dyDescent="0.35">
      <c r="A1448" s="2">
        <v>45652</v>
      </c>
      <c r="B1448" s="1" t="s">
        <v>10</v>
      </c>
      <c r="C1448" s="1" t="s">
        <v>332</v>
      </c>
      <c r="D1448" s="1">
        <v>8951</v>
      </c>
      <c r="E1448" s="1">
        <v>2016</v>
      </c>
      <c r="F1448" s="1" t="s">
        <v>4735</v>
      </c>
      <c r="G1448" s="1">
        <v>3463660</v>
      </c>
      <c r="H1448" s="1" t="s">
        <v>4736</v>
      </c>
      <c r="I1448" s="1" t="s">
        <v>4737</v>
      </c>
      <c r="J1448" s="1" t="s">
        <v>4738</v>
      </c>
      <c r="K1448" t="str">
        <f t="shared" si="88"/>
        <v>NULL</v>
      </c>
      <c r="L1448" t="str">
        <f t="shared" si="89"/>
        <v>NULL</v>
      </c>
      <c r="M1448" t="str">
        <f t="shared" si="90"/>
        <v>NULL</v>
      </c>
      <c r="N1448" t="str">
        <f t="shared" si="91"/>
        <v>NULL</v>
      </c>
    </row>
    <row r="1449" spans="1:14" x14ac:dyDescent="0.35">
      <c r="A1449" s="2">
        <v>45652</v>
      </c>
      <c r="B1449" s="1" t="s">
        <v>10</v>
      </c>
      <c r="C1449" s="1" t="s">
        <v>276</v>
      </c>
      <c r="D1449" s="1">
        <v>633</v>
      </c>
      <c r="E1449" s="1">
        <v>45</v>
      </c>
      <c r="F1449" s="1" t="s">
        <v>4739</v>
      </c>
      <c r="G1449" s="1">
        <v>1493631</v>
      </c>
      <c r="H1449" s="1" t="s">
        <v>4740</v>
      </c>
      <c r="I1449" s="1" t="s">
        <v>4741</v>
      </c>
      <c r="J1449" s="1" t="s">
        <v>30</v>
      </c>
      <c r="K1449" t="str">
        <f t="shared" si="88"/>
        <v>NULL</v>
      </c>
      <c r="L1449" t="str">
        <f t="shared" si="89"/>
        <v>NULL</v>
      </c>
      <c r="M1449" t="str">
        <f t="shared" si="90"/>
        <v>NULL</v>
      </c>
      <c r="N1449" t="str">
        <f t="shared" si="91"/>
        <v>NULL</v>
      </c>
    </row>
    <row r="1450" spans="1:14" x14ac:dyDescent="0.35">
      <c r="A1450" s="2">
        <v>45652</v>
      </c>
      <c r="B1450" s="1" t="s">
        <v>10</v>
      </c>
      <c r="C1450" s="1" t="s">
        <v>230</v>
      </c>
      <c r="D1450" s="1">
        <v>34</v>
      </c>
      <c r="E1450" s="1">
        <v>2</v>
      </c>
      <c r="F1450" s="1" t="s">
        <v>4742</v>
      </c>
      <c r="G1450" s="1">
        <v>3905</v>
      </c>
      <c r="H1450" s="1" t="s">
        <v>4743</v>
      </c>
      <c r="I1450" s="1" t="s">
        <v>4744</v>
      </c>
      <c r="J1450" s="1" t="s">
        <v>30</v>
      </c>
      <c r="K1450" t="str">
        <f t="shared" si="88"/>
        <v>NULL</v>
      </c>
      <c r="L1450" t="str">
        <f t="shared" si="89"/>
        <v>NULL</v>
      </c>
      <c r="M1450" t="str">
        <f t="shared" si="90"/>
        <v>NULL</v>
      </c>
      <c r="N1450" t="str">
        <f t="shared" si="91"/>
        <v>NULL</v>
      </c>
    </row>
    <row r="1451" spans="1:14" x14ac:dyDescent="0.35">
      <c r="A1451" s="2">
        <v>45652</v>
      </c>
      <c r="B1451" s="1" t="s">
        <v>10</v>
      </c>
      <c r="C1451" s="1" t="s">
        <v>75</v>
      </c>
      <c r="D1451" s="1">
        <v>2179</v>
      </c>
      <c r="E1451" s="1">
        <v>208</v>
      </c>
      <c r="F1451" s="1" t="s">
        <v>4745</v>
      </c>
      <c r="G1451" s="1">
        <v>2034708</v>
      </c>
      <c r="H1451" s="1" t="s">
        <v>4746</v>
      </c>
      <c r="I1451" s="1" t="s">
        <v>4747</v>
      </c>
      <c r="J1451" s="1" t="s">
        <v>4748</v>
      </c>
      <c r="K1451" t="str">
        <f t="shared" si="88"/>
        <v>NULL</v>
      </c>
      <c r="L1451" t="str">
        <f t="shared" si="89"/>
        <v>NULL</v>
      </c>
      <c r="M1451" t="str">
        <f t="shared" si="90"/>
        <v>NULL</v>
      </c>
      <c r="N1451" t="str">
        <f t="shared" si="91"/>
        <v>NULL</v>
      </c>
    </row>
    <row r="1452" spans="1:14" x14ac:dyDescent="0.35">
      <c r="A1452" s="2">
        <v>45653</v>
      </c>
      <c r="B1452" s="1" t="s">
        <v>10</v>
      </c>
      <c r="C1452" s="1" t="s">
        <v>376</v>
      </c>
      <c r="D1452" s="1">
        <v>1576</v>
      </c>
      <c r="E1452" s="1">
        <v>686</v>
      </c>
      <c r="F1452" s="1" t="s">
        <v>4749</v>
      </c>
      <c r="G1452" s="1">
        <v>14878943</v>
      </c>
      <c r="H1452" s="1" t="s">
        <v>4750</v>
      </c>
      <c r="I1452" s="1" t="s">
        <v>4751</v>
      </c>
      <c r="J1452" s="1" t="s">
        <v>4752</v>
      </c>
      <c r="K1452" t="str">
        <f t="shared" si="88"/>
        <v>NULL</v>
      </c>
      <c r="L1452" t="str">
        <f t="shared" si="89"/>
        <v>NULL</v>
      </c>
      <c r="M1452" t="str">
        <f t="shared" si="90"/>
        <v>NULL</v>
      </c>
      <c r="N1452" t="str">
        <f t="shared" si="91"/>
        <v>NULL</v>
      </c>
    </row>
    <row r="1453" spans="1:14" x14ac:dyDescent="0.35">
      <c r="A1453" s="2">
        <v>45653</v>
      </c>
      <c r="B1453" s="1" t="s">
        <v>10</v>
      </c>
      <c r="C1453" s="1" t="s">
        <v>337</v>
      </c>
      <c r="D1453" s="1">
        <v>495</v>
      </c>
      <c r="E1453" s="1">
        <v>74</v>
      </c>
      <c r="F1453" s="1" t="s">
        <v>4753</v>
      </c>
      <c r="G1453" s="1">
        <v>642478</v>
      </c>
      <c r="H1453" s="1" t="s">
        <v>4754</v>
      </c>
      <c r="I1453" s="1" t="s">
        <v>4755</v>
      </c>
      <c r="J1453" s="1" t="s">
        <v>30</v>
      </c>
      <c r="K1453" t="str">
        <f t="shared" si="88"/>
        <v>NULL</v>
      </c>
      <c r="L1453" t="str">
        <f t="shared" si="89"/>
        <v>NULL</v>
      </c>
      <c r="M1453" t="str">
        <f t="shared" si="90"/>
        <v>NULL</v>
      </c>
      <c r="N1453" t="str">
        <f t="shared" si="91"/>
        <v>NULL</v>
      </c>
    </row>
    <row r="1454" spans="1:14" x14ac:dyDescent="0.35">
      <c r="A1454" s="2">
        <v>45653</v>
      </c>
      <c r="B1454" s="1" t="s">
        <v>10</v>
      </c>
      <c r="C1454" s="1" t="s">
        <v>47</v>
      </c>
      <c r="D1454" s="1">
        <v>14124</v>
      </c>
      <c r="E1454" s="1">
        <v>3141</v>
      </c>
      <c r="F1454" s="1" t="s">
        <v>4756</v>
      </c>
      <c r="G1454" s="1">
        <v>315802890</v>
      </c>
      <c r="H1454" s="1" t="s">
        <v>4757</v>
      </c>
      <c r="I1454" s="1" t="s">
        <v>4758</v>
      </c>
      <c r="J1454" s="1" t="s">
        <v>4759</v>
      </c>
      <c r="K1454" t="str">
        <f t="shared" si="88"/>
        <v>NULL</v>
      </c>
      <c r="L1454" t="str">
        <f t="shared" si="89"/>
        <v>NULL</v>
      </c>
      <c r="M1454" t="str">
        <f t="shared" si="90"/>
        <v>NULL</v>
      </c>
      <c r="N1454" t="str">
        <f t="shared" si="91"/>
        <v>NULL</v>
      </c>
    </row>
    <row r="1455" spans="1:14" x14ac:dyDescent="0.35">
      <c r="A1455" s="2">
        <v>45653</v>
      </c>
      <c r="B1455" s="1" t="s">
        <v>10</v>
      </c>
      <c r="C1455" s="1" t="s">
        <v>308</v>
      </c>
      <c r="D1455" s="1">
        <v>6598</v>
      </c>
      <c r="E1455" s="1">
        <v>3028</v>
      </c>
      <c r="F1455" s="1" t="s">
        <v>4760</v>
      </c>
      <c r="G1455" s="1">
        <v>48674054</v>
      </c>
      <c r="H1455" s="1" t="s">
        <v>4761</v>
      </c>
      <c r="I1455" s="1" t="s">
        <v>4762</v>
      </c>
      <c r="J1455" s="1" t="s">
        <v>4763</v>
      </c>
      <c r="K1455" t="str">
        <f t="shared" si="88"/>
        <v>NULL</v>
      </c>
      <c r="L1455" t="str">
        <f t="shared" si="89"/>
        <v>NULL</v>
      </c>
      <c r="M1455" t="str">
        <f t="shared" si="90"/>
        <v>NULL</v>
      </c>
      <c r="N1455" t="str">
        <f t="shared" si="91"/>
        <v>NULL</v>
      </c>
    </row>
    <row r="1456" spans="1:14" x14ac:dyDescent="0.35">
      <c r="A1456" s="2">
        <v>45653</v>
      </c>
      <c r="B1456" s="1" t="s">
        <v>10</v>
      </c>
      <c r="C1456" s="1" t="s">
        <v>87</v>
      </c>
      <c r="D1456" s="1">
        <v>58</v>
      </c>
      <c r="E1456" s="1">
        <v>8</v>
      </c>
      <c r="F1456" s="1" t="s">
        <v>4764</v>
      </c>
      <c r="G1456" s="1">
        <v>287700</v>
      </c>
      <c r="H1456" s="1" t="s">
        <v>4765</v>
      </c>
      <c r="I1456" s="1" t="s">
        <v>4766</v>
      </c>
      <c r="J1456" s="1" t="s">
        <v>30</v>
      </c>
      <c r="K1456" t="str">
        <f t="shared" si="88"/>
        <v>NULL</v>
      </c>
      <c r="L1456" t="str">
        <f t="shared" si="89"/>
        <v>NULL</v>
      </c>
      <c r="M1456" t="str">
        <f t="shared" si="90"/>
        <v>NULL</v>
      </c>
      <c r="N1456" t="str">
        <f t="shared" si="91"/>
        <v>NULL</v>
      </c>
    </row>
    <row r="1457" spans="1:14" x14ac:dyDescent="0.35">
      <c r="A1457" s="2">
        <v>45653</v>
      </c>
      <c r="B1457" s="1" t="s">
        <v>10</v>
      </c>
      <c r="C1457" s="1" t="s">
        <v>345</v>
      </c>
      <c r="D1457" s="1">
        <v>748</v>
      </c>
      <c r="E1457" s="1">
        <v>265</v>
      </c>
      <c r="F1457" s="1" t="s">
        <v>4767</v>
      </c>
      <c r="G1457" s="1">
        <v>681959</v>
      </c>
      <c r="H1457" s="1" t="s">
        <v>4768</v>
      </c>
      <c r="I1457" s="1" t="s">
        <v>4769</v>
      </c>
      <c r="J1457" s="1" t="s">
        <v>4770</v>
      </c>
      <c r="K1457" t="str">
        <f t="shared" si="88"/>
        <v>NULL</v>
      </c>
      <c r="L1457" t="str">
        <f t="shared" si="89"/>
        <v>NULL</v>
      </c>
      <c r="M1457" t="str">
        <f t="shared" si="90"/>
        <v>NULL</v>
      </c>
      <c r="N1457" t="str">
        <f t="shared" si="91"/>
        <v>NULL</v>
      </c>
    </row>
    <row r="1458" spans="1:14" x14ac:dyDescent="0.35">
      <c r="A1458" s="2">
        <v>45653</v>
      </c>
      <c r="B1458" s="1" t="s">
        <v>10</v>
      </c>
      <c r="C1458" s="1" t="s">
        <v>294</v>
      </c>
      <c r="D1458" s="1">
        <v>15693</v>
      </c>
      <c r="E1458" s="1">
        <v>4405</v>
      </c>
      <c r="F1458" s="1" t="s">
        <v>4771</v>
      </c>
      <c r="G1458" s="1">
        <v>9690197</v>
      </c>
      <c r="H1458" s="1" t="s">
        <v>4772</v>
      </c>
      <c r="I1458" s="1" t="s">
        <v>4773</v>
      </c>
      <c r="J1458" s="1" t="s">
        <v>4774</v>
      </c>
      <c r="K1458" t="str">
        <f t="shared" si="88"/>
        <v>NULL</v>
      </c>
      <c r="L1458" t="str">
        <f t="shared" si="89"/>
        <v>NULL</v>
      </c>
      <c r="M1458" t="str">
        <f t="shared" si="90"/>
        <v>NULL</v>
      </c>
      <c r="N1458" t="str">
        <f t="shared" si="91"/>
        <v>NULL</v>
      </c>
    </row>
    <row r="1459" spans="1:14" x14ac:dyDescent="0.35">
      <c r="A1459" s="2">
        <v>45653</v>
      </c>
      <c r="B1459" s="1" t="s">
        <v>10</v>
      </c>
      <c r="C1459" s="1" t="s">
        <v>232</v>
      </c>
      <c r="D1459" s="1">
        <v>169109</v>
      </c>
      <c r="E1459" s="1">
        <v>2623</v>
      </c>
      <c r="F1459" s="1" t="s">
        <v>4775</v>
      </c>
      <c r="G1459" s="1">
        <v>6697642</v>
      </c>
      <c r="H1459" s="1" t="s">
        <v>4776</v>
      </c>
      <c r="I1459" s="1" t="s">
        <v>4777</v>
      </c>
      <c r="J1459" s="1" t="s">
        <v>4778</v>
      </c>
      <c r="K1459" t="str">
        <f t="shared" si="88"/>
        <v>NULL</v>
      </c>
      <c r="L1459" t="str">
        <f t="shared" si="89"/>
        <v>NULL</v>
      </c>
      <c r="M1459" t="str">
        <f t="shared" si="90"/>
        <v>NULL</v>
      </c>
      <c r="N1459" t="str">
        <f t="shared" si="91"/>
        <v>NULL</v>
      </c>
    </row>
    <row r="1460" spans="1:14" x14ac:dyDescent="0.35">
      <c r="A1460" s="2">
        <v>45653</v>
      </c>
      <c r="B1460" s="1" t="s">
        <v>10</v>
      </c>
      <c r="C1460" s="1" t="s">
        <v>237</v>
      </c>
      <c r="D1460" s="1">
        <v>12</v>
      </c>
      <c r="E1460" s="1">
        <v>1</v>
      </c>
      <c r="F1460" s="1" t="s">
        <v>4779</v>
      </c>
      <c r="G1460" s="1">
        <v>2447</v>
      </c>
      <c r="H1460" s="1" t="s">
        <v>4780</v>
      </c>
      <c r="I1460" s="1" t="s">
        <v>4781</v>
      </c>
      <c r="J1460" s="1" t="s">
        <v>30</v>
      </c>
      <c r="K1460" t="str">
        <f t="shared" si="88"/>
        <v>NULL</v>
      </c>
      <c r="L1460" t="str">
        <f t="shared" si="89"/>
        <v>NULL</v>
      </c>
      <c r="M1460" t="str">
        <f t="shared" si="90"/>
        <v>NULL</v>
      </c>
      <c r="N1460" t="str">
        <f t="shared" si="91"/>
        <v>NULL</v>
      </c>
    </row>
    <row r="1461" spans="1:14" x14ac:dyDescent="0.35">
      <c r="A1461" s="2">
        <v>45653</v>
      </c>
      <c r="B1461" s="1" t="s">
        <v>10</v>
      </c>
      <c r="C1461" s="1" t="s">
        <v>39</v>
      </c>
      <c r="D1461" s="1">
        <v>68</v>
      </c>
      <c r="E1461" s="1">
        <v>5</v>
      </c>
      <c r="F1461" s="1" t="s">
        <v>4782</v>
      </c>
      <c r="G1461" s="1">
        <v>25361</v>
      </c>
      <c r="H1461" s="1" t="s">
        <v>4783</v>
      </c>
      <c r="I1461" s="1" t="s">
        <v>4784</v>
      </c>
      <c r="J1461" s="1" t="s">
        <v>30</v>
      </c>
      <c r="K1461" t="str">
        <f t="shared" si="88"/>
        <v>NULL</v>
      </c>
      <c r="L1461" t="str">
        <f t="shared" si="89"/>
        <v>NULL</v>
      </c>
      <c r="M1461" t="str">
        <f t="shared" si="90"/>
        <v>NULL</v>
      </c>
      <c r="N1461" t="str">
        <f t="shared" si="91"/>
        <v>NULL</v>
      </c>
    </row>
    <row r="1462" spans="1:14" x14ac:dyDescent="0.35">
      <c r="A1462" s="2">
        <v>45653</v>
      </c>
      <c r="B1462" s="1" t="s">
        <v>10</v>
      </c>
      <c r="C1462" s="1" t="s">
        <v>313</v>
      </c>
      <c r="D1462" s="1">
        <v>1321</v>
      </c>
      <c r="E1462" s="1">
        <v>68</v>
      </c>
      <c r="F1462" s="1" t="s">
        <v>4785</v>
      </c>
      <c r="G1462" s="1">
        <v>364470</v>
      </c>
      <c r="H1462" s="1" t="s">
        <v>4786</v>
      </c>
      <c r="I1462" s="1" t="s">
        <v>4787</v>
      </c>
      <c r="J1462" s="1" t="s">
        <v>30</v>
      </c>
      <c r="K1462" t="str">
        <f t="shared" si="88"/>
        <v>NULL</v>
      </c>
      <c r="L1462" t="str">
        <f t="shared" si="89"/>
        <v>NULL</v>
      </c>
      <c r="M1462" t="str">
        <f t="shared" si="90"/>
        <v>NULL</v>
      </c>
      <c r="N1462" t="str">
        <f t="shared" si="91"/>
        <v>NULL</v>
      </c>
    </row>
    <row r="1463" spans="1:14" x14ac:dyDescent="0.35">
      <c r="A1463" s="2">
        <v>45653</v>
      </c>
      <c r="B1463" s="1" t="s">
        <v>10</v>
      </c>
      <c r="C1463" s="1" t="s">
        <v>249</v>
      </c>
      <c r="D1463" s="1">
        <v>65612</v>
      </c>
      <c r="E1463" s="1">
        <v>35738</v>
      </c>
      <c r="F1463" s="1" t="s">
        <v>4788</v>
      </c>
      <c r="G1463" s="1">
        <v>1148294500</v>
      </c>
      <c r="H1463" s="1" t="s">
        <v>4789</v>
      </c>
      <c r="I1463" s="1" t="s">
        <v>4790</v>
      </c>
      <c r="J1463" s="1" t="s">
        <v>4791</v>
      </c>
      <c r="K1463" t="str">
        <f t="shared" si="88"/>
        <v>NULL</v>
      </c>
      <c r="L1463" t="str">
        <f t="shared" si="89"/>
        <v>NULL</v>
      </c>
      <c r="M1463" t="str">
        <f t="shared" si="90"/>
        <v>NULL</v>
      </c>
      <c r="N1463" t="str">
        <f t="shared" si="91"/>
        <v>NULL</v>
      </c>
    </row>
    <row r="1464" spans="1:14" x14ac:dyDescent="0.35">
      <c r="A1464" s="2">
        <v>45653</v>
      </c>
      <c r="B1464" s="1" t="s">
        <v>10</v>
      </c>
      <c r="C1464" s="1" t="s">
        <v>95</v>
      </c>
      <c r="D1464" s="1">
        <v>28613</v>
      </c>
      <c r="E1464" s="1">
        <v>2980</v>
      </c>
      <c r="F1464" s="1" t="s">
        <v>4792</v>
      </c>
      <c r="G1464" s="1">
        <v>36618823</v>
      </c>
      <c r="H1464" s="1" t="s">
        <v>4793</v>
      </c>
      <c r="I1464" s="1" t="s">
        <v>4794</v>
      </c>
      <c r="J1464" s="1" t="s">
        <v>4795</v>
      </c>
      <c r="K1464" t="str">
        <f t="shared" si="88"/>
        <v>NULL</v>
      </c>
      <c r="L1464" t="str">
        <f t="shared" si="89"/>
        <v>NULL</v>
      </c>
      <c r="M1464" t="str">
        <f t="shared" si="90"/>
        <v>NULL</v>
      </c>
      <c r="N1464" t="str">
        <f t="shared" si="91"/>
        <v>NULL</v>
      </c>
    </row>
    <row r="1465" spans="1:14" x14ac:dyDescent="0.35">
      <c r="A1465" s="2">
        <v>45653</v>
      </c>
      <c r="B1465" s="1" t="s">
        <v>10</v>
      </c>
      <c r="C1465" s="1" t="s">
        <v>285</v>
      </c>
      <c r="D1465" s="1">
        <v>4564</v>
      </c>
      <c r="E1465" s="1">
        <v>432</v>
      </c>
      <c r="F1465" s="1" t="s">
        <v>4796</v>
      </c>
      <c r="G1465" s="1">
        <v>3153973</v>
      </c>
      <c r="H1465" s="1" t="s">
        <v>4797</v>
      </c>
      <c r="I1465" s="1" t="s">
        <v>4798</v>
      </c>
      <c r="J1465" s="1" t="s">
        <v>4799</v>
      </c>
      <c r="K1465" t="str">
        <f t="shared" si="88"/>
        <v>NULL</v>
      </c>
      <c r="L1465" t="str">
        <f t="shared" si="89"/>
        <v>NULL</v>
      </c>
      <c r="M1465" t="str">
        <f t="shared" si="90"/>
        <v>NULL</v>
      </c>
      <c r="N1465" t="str">
        <f t="shared" si="91"/>
        <v>NULL</v>
      </c>
    </row>
    <row r="1466" spans="1:14" x14ac:dyDescent="0.35">
      <c r="A1466" s="2">
        <v>45653</v>
      </c>
      <c r="B1466" s="1" t="s">
        <v>10</v>
      </c>
      <c r="C1466" s="1" t="s">
        <v>332</v>
      </c>
      <c r="D1466" s="1">
        <v>9621</v>
      </c>
      <c r="E1466" s="1">
        <v>2134</v>
      </c>
      <c r="F1466" s="1" t="s">
        <v>4800</v>
      </c>
      <c r="G1466" s="1">
        <v>5060997</v>
      </c>
      <c r="H1466" s="1" t="s">
        <v>4801</v>
      </c>
      <c r="I1466" s="1" t="s">
        <v>4802</v>
      </c>
      <c r="J1466" s="1" t="s">
        <v>4803</v>
      </c>
      <c r="K1466" t="str">
        <f t="shared" si="88"/>
        <v>NULL</v>
      </c>
      <c r="L1466" t="str">
        <f t="shared" si="89"/>
        <v>NULL</v>
      </c>
      <c r="M1466" t="str">
        <f t="shared" si="90"/>
        <v>NULL</v>
      </c>
      <c r="N1466" t="str">
        <f t="shared" si="91"/>
        <v>NULL</v>
      </c>
    </row>
    <row r="1467" spans="1:14" x14ac:dyDescent="0.35">
      <c r="A1467" s="2">
        <v>45653</v>
      </c>
      <c r="B1467" s="1" t="s">
        <v>10</v>
      </c>
      <c r="C1467" s="1" t="s">
        <v>272</v>
      </c>
      <c r="D1467" s="1">
        <v>2490</v>
      </c>
      <c r="E1467" s="1">
        <v>407</v>
      </c>
      <c r="F1467" s="1" t="s">
        <v>4804</v>
      </c>
      <c r="G1467" s="1">
        <v>788993</v>
      </c>
      <c r="H1467" s="1" t="s">
        <v>4805</v>
      </c>
      <c r="I1467" s="1" t="s">
        <v>4806</v>
      </c>
      <c r="J1467" s="1" t="s">
        <v>4807</v>
      </c>
      <c r="K1467" t="str">
        <f t="shared" si="88"/>
        <v>NULL</v>
      </c>
      <c r="L1467" t="str">
        <f t="shared" si="89"/>
        <v>NULL</v>
      </c>
      <c r="M1467" t="str">
        <f t="shared" si="90"/>
        <v>NULL</v>
      </c>
      <c r="N1467" t="str">
        <f t="shared" si="91"/>
        <v>NULL</v>
      </c>
    </row>
    <row r="1468" spans="1:14" x14ac:dyDescent="0.35">
      <c r="A1468" s="2">
        <v>45653</v>
      </c>
      <c r="B1468" s="1" t="s">
        <v>10</v>
      </c>
      <c r="C1468" s="1" t="s">
        <v>136</v>
      </c>
      <c r="D1468" s="1">
        <v>3153</v>
      </c>
      <c r="E1468" s="1">
        <v>395</v>
      </c>
      <c r="F1468" s="1" t="s">
        <v>4808</v>
      </c>
      <c r="G1468" s="1">
        <v>2336403</v>
      </c>
      <c r="H1468" s="1" t="s">
        <v>4809</v>
      </c>
      <c r="I1468" s="1" t="s">
        <v>4810</v>
      </c>
      <c r="J1468" s="1" t="s">
        <v>30</v>
      </c>
      <c r="K1468" t="str">
        <f t="shared" si="88"/>
        <v>NULL</v>
      </c>
      <c r="L1468" t="str">
        <f t="shared" si="89"/>
        <v>NULL</v>
      </c>
      <c r="M1468" t="str">
        <f t="shared" si="90"/>
        <v>NULL</v>
      </c>
      <c r="N1468" t="str">
        <f t="shared" si="91"/>
        <v>NULL</v>
      </c>
    </row>
    <row r="1469" spans="1:14" x14ac:dyDescent="0.35">
      <c r="A1469" s="2">
        <v>45653</v>
      </c>
      <c r="B1469" s="1" t="s">
        <v>10</v>
      </c>
      <c r="C1469" s="1" t="s">
        <v>152</v>
      </c>
      <c r="D1469" s="1">
        <v>15857</v>
      </c>
      <c r="E1469" s="1">
        <v>4523</v>
      </c>
      <c r="F1469" s="1" t="s">
        <v>4811</v>
      </c>
      <c r="G1469" s="1">
        <v>93912261</v>
      </c>
      <c r="H1469" s="1" t="s">
        <v>4812</v>
      </c>
      <c r="I1469" s="1" t="s">
        <v>4813</v>
      </c>
      <c r="J1469" s="1" t="s">
        <v>4814</v>
      </c>
      <c r="K1469" t="str">
        <f t="shared" si="88"/>
        <v>NULL</v>
      </c>
      <c r="L1469" t="str">
        <f t="shared" si="89"/>
        <v>NULL</v>
      </c>
      <c r="M1469" t="str">
        <f t="shared" si="90"/>
        <v>NULL</v>
      </c>
      <c r="N1469" t="str">
        <f t="shared" si="91"/>
        <v>NULL</v>
      </c>
    </row>
    <row r="1470" spans="1:14" x14ac:dyDescent="0.35">
      <c r="A1470" s="2">
        <v>45653</v>
      </c>
      <c r="B1470" s="1" t="s">
        <v>10</v>
      </c>
      <c r="C1470" s="1" t="s">
        <v>51</v>
      </c>
      <c r="D1470" s="1">
        <v>1005</v>
      </c>
      <c r="E1470" s="1">
        <v>342</v>
      </c>
      <c r="F1470" s="1" t="s">
        <v>4815</v>
      </c>
      <c r="G1470" s="1">
        <v>3598860</v>
      </c>
      <c r="H1470" s="1" t="s">
        <v>4816</v>
      </c>
      <c r="I1470" s="1" t="s">
        <v>4817</v>
      </c>
      <c r="J1470" s="1" t="s">
        <v>4818</v>
      </c>
      <c r="K1470" t="str">
        <f t="shared" si="88"/>
        <v>NULL</v>
      </c>
      <c r="L1470" t="str">
        <f t="shared" si="89"/>
        <v>NULL</v>
      </c>
      <c r="M1470" t="str">
        <f t="shared" si="90"/>
        <v>NULL</v>
      </c>
      <c r="N1470" t="str">
        <f t="shared" si="91"/>
        <v>NULL</v>
      </c>
    </row>
    <row r="1471" spans="1:14" x14ac:dyDescent="0.35">
      <c r="A1471" s="2">
        <v>45653</v>
      </c>
      <c r="B1471" s="1" t="s">
        <v>10</v>
      </c>
      <c r="C1471" s="1" t="s">
        <v>367</v>
      </c>
      <c r="D1471" s="1">
        <v>2215</v>
      </c>
      <c r="E1471" s="1">
        <v>686</v>
      </c>
      <c r="F1471" s="1" t="s">
        <v>4819</v>
      </c>
      <c r="G1471" s="1">
        <v>9891719</v>
      </c>
      <c r="H1471" s="1" t="s">
        <v>4820</v>
      </c>
      <c r="I1471" s="1" t="s">
        <v>4821</v>
      </c>
      <c r="J1471" s="1" t="s">
        <v>30</v>
      </c>
      <c r="K1471" t="str">
        <f t="shared" si="88"/>
        <v>NULL</v>
      </c>
      <c r="L1471" t="str">
        <f t="shared" si="89"/>
        <v>NULL</v>
      </c>
      <c r="M1471" t="str">
        <f t="shared" si="90"/>
        <v>NULL</v>
      </c>
      <c r="N1471" t="str">
        <f t="shared" si="91"/>
        <v>NULL</v>
      </c>
    </row>
    <row r="1472" spans="1:14" x14ac:dyDescent="0.35">
      <c r="A1472" s="2">
        <v>45653</v>
      </c>
      <c r="B1472" s="1" t="s">
        <v>10</v>
      </c>
      <c r="C1472" s="1" t="s">
        <v>63</v>
      </c>
      <c r="D1472" s="1">
        <v>248</v>
      </c>
      <c r="E1472" s="1">
        <v>57</v>
      </c>
      <c r="F1472" s="1" t="s">
        <v>4822</v>
      </c>
      <c r="G1472" s="1">
        <v>129613</v>
      </c>
      <c r="H1472" s="1" t="s">
        <v>4823</v>
      </c>
      <c r="I1472" s="1" t="s">
        <v>4824</v>
      </c>
      <c r="J1472" s="1" t="s">
        <v>4825</v>
      </c>
      <c r="K1472" t="str">
        <f t="shared" si="88"/>
        <v>NULL</v>
      </c>
      <c r="L1472" t="str">
        <f t="shared" si="89"/>
        <v>NULL</v>
      </c>
      <c r="M1472" t="str">
        <f t="shared" si="90"/>
        <v>NULL</v>
      </c>
      <c r="N1472" t="str">
        <f t="shared" si="91"/>
        <v>NULL</v>
      </c>
    </row>
    <row r="1473" spans="1:14" x14ac:dyDescent="0.35">
      <c r="A1473" s="2">
        <v>45653</v>
      </c>
      <c r="B1473" s="1" t="s">
        <v>10</v>
      </c>
      <c r="C1473" s="1" t="s">
        <v>299</v>
      </c>
      <c r="D1473" s="1">
        <v>73</v>
      </c>
      <c r="E1473" s="1">
        <v>5</v>
      </c>
      <c r="F1473" s="1" t="s">
        <v>4826</v>
      </c>
      <c r="G1473" s="1">
        <v>36485</v>
      </c>
      <c r="H1473" s="1" t="s">
        <v>4827</v>
      </c>
      <c r="I1473" s="1" t="s">
        <v>4828</v>
      </c>
      <c r="J1473" s="1" t="s">
        <v>162</v>
      </c>
      <c r="K1473" t="str">
        <f t="shared" si="88"/>
        <v>NULL</v>
      </c>
      <c r="L1473" t="str">
        <f t="shared" si="89"/>
        <v>NULL</v>
      </c>
      <c r="M1473" t="str">
        <f t="shared" si="90"/>
        <v>NULL</v>
      </c>
      <c r="N1473" t="str">
        <f t="shared" si="91"/>
        <v>NULL</v>
      </c>
    </row>
    <row r="1474" spans="1:14" x14ac:dyDescent="0.35">
      <c r="A1474" s="2">
        <v>45653</v>
      </c>
      <c r="B1474" s="1" t="s">
        <v>10</v>
      </c>
      <c r="C1474" s="1" t="s">
        <v>391</v>
      </c>
      <c r="D1474" s="1">
        <v>421</v>
      </c>
      <c r="E1474" s="1">
        <v>20</v>
      </c>
      <c r="F1474" s="1" t="s">
        <v>4829</v>
      </c>
      <c r="G1474" s="1">
        <v>9227</v>
      </c>
      <c r="H1474" s="1" t="s">
        <v>4830</v>
      </c>
      <c r="I1474" s="1" t="s">
        <v>4831</v>
      </c>
      <c r="J1474" s="1" t="s">
        <v>30</v>
      </c>
      <c r="K1474" t="str">
        <f t="shared" si="88"/>
        <v>NULL</v>
      </c>
      <c r="L1474" t="str">
        <f t="shared" si="89"/>
        <v>NULL</v>
      </c>
      <c r="M1474" t="str">
        <f t="shared" si="90"/>
        <v>NULL</v>
      </c>
      <c r="N1474" t="str">
        <f t="shared" si="91"/>
        <v>NULL</v>
      </c>
    </row>
    <row r="1475" spans="1:14" x14ac:dyDescent="0.35">
      <c r="A1475" s="2">
        <v>45653</v>
      </c>
      <c r="B1475" s="1" t="s">
        <v>10</v>
      </c>
      <c r="C1475" s="1" t="s">
        <v>399</v>
      </c>
      <c r="D1475" s="1">
        <v>5795</v>
      </c>
      <c r="E1475" s="1">
        <v>1988</v>
      </c>
      <c r="F1475" s="1" t="s">
        <v>4832</v>
      </c>
      <c r="G1475" s="1">
        <v>17142561</v>
      </c>
      <c r="H1475" s="1" t="s">
        <v>4833</v>
      </c>
      <c r="I1475" s="1" t="s">
        <v>4834</v>
      </c>
      <c r="J1475" s="1" t="s">
        <v>4835</v>
      </c>
      <c r="K1475" t="str">
        <f t="shared" ref="K1475:K1538" si="92">K1474</f>
        <v>NULL</v>
      </c>
      <c r="L1475" t="str">
        <f t="shared" ref="L1475:L1538" si="93">L1474</f>
        <v>NULL</v>
      </c>
      <c r="M1475" t="str">
        <f t="shared" ref="M1475:M1538" si="94">M1474</f>
        <v>NULL</v>
      </c>
      <c r="N1475" t="str">
        <f t="shared" ref="N1475:N1538" si="95">N1474</f>
        <v>NULL</v>
      </c>
    </row>
    <row r="1476" spans="1:14" x14ac:dyDescent="0.35">
      <c r="A1476" s="2">
        <v>45653</v>
      </c>
      <c r="B1476" s="1" t="s">
        <v>10</v>
      </c>
      <c r="C1476" s="1" t="s">
        <v>59</v>
      </c>
      <c r="D1476" s="1">
        <v>137</v>
      </c>
      <c r="E1476" s="1">
        <v>69</v>
      </c>
      <c r="F1476" s="1" t="s">
        <v>4836</v>
      </c>
      <c r="G1476" s="1">
        <v>465332</v>
      </c>
      <c r="H1476" s="1" t="s">
        <v>4837</v>
      </c>
      <c r="I1476" s="1" t="s">
        <v>4838</v>
      </c>
      <c r="J1476" s="1" t="s">
        <v>4839</v>
      </c>
      <c r="K1476" t="str">
        <f t="shared" si="92"/>
        <v>NULL</v>
      </c>
      <c r="L1476" t="str">
        <f t="shared" si="93"/>
        <v>NULL</v>
      </c>
      <c r="M1476" t="str">
        <f t="shared" si="94"/>
        <v>NULL</v>
      </c>
      <c r="N1476" t="str">
        <f t="shared" si="95"/>
        <v>NULL</v>
      </c>
    </row>
    <row r="1477" spans="1:14" x14ac:dyDescent="0.35">
      <c r="A1477" s="2">
        <v>45653</v>
      </c>
      <c r="B1477" s="1" t="s">
        <v>10</v>
      </c>
      <c r="C1477" s="1" t="s">
        <v>704</v>
      </c>
      <c r="D1477" s="1">
        <v>2</v>
      </c>
      <c r="E1477" s="1">
        <v>1</v>
      </c>
      <c r="F1477" s="1" t="s">
        <v>4840</v>
      </c>
      <c r="G1477" s="1">
        <v>12</v>
      </c>
      <c r="H1477" s="1" t="s">
        <v>4841</v>
      </c>
      <c r="I1477" s="1" t="s">
        <v>162</v>
      </c>
      <c r="J1477" s="1" t="s">
        <v>162</v>
      </c>
      <c r="K1477" t="str">
        <f t="shared" si="92"/>
        <v>NULL</v>
      </c>
      <c r="L1477" t="str">
        <f t="shared" si="93"/>
        <v>NULL</v>
      </c>
      <c r="M1477" t="str">
        <f t="shared" si="94"/>
        <v>NULL</v>
      </c>
      <c r="N1477" t="str">
        <f t="shared" si="95"/>
        <v>NULL</v>
      </c>
    </row>
    <row r="1478" spans="1:14" x14ac:dyDescent="0.35">
      <c r="A1478" s="2">
        <v>45653</v>
      </c>
      <c r="B1478" s="1" t="s">
        <v>10</v>
      </c>
      <c r="C1478" s="1" t="s">
        <v>412</v>
      </c>
      <c r="D1478" s="1">
        <v>245</v>
      </c>
      <c r="E1478" s="1">
        <v>44</v>
      </c>
      <c r="F1478" s="1" t="s">
        <v>4842</v>
      </c>
      <c r="G1478" s="1">
        <v>701272</v>
      </c>
      <c r="H1478" s="1" t="s">
        <v>4843</v>
      </c>
      <c r="I1478" s="1" t="s">
        <v>4844</v>
      </c>
      <c r="J1478" s="1" t="s">
        <v>4845</v>
      </c>
      <c r="K1478" t="str">
        <f t="shared" si="92"/>
        <v>NULL</v>
      </c>
      <c r="L1478" t="str">
        <f t="shared" si="93"/>
        <v>NULL</v>
      </c>
      <c r="M1478" t="str">
        <f t="shared" si="94"/>
        <v>NULL</v>
      </c>
      <c r="N1478" t="str">
        <f t="shared" si="95"/>
        <v>NULL</v>
      </c>
    </row>
    <row r="1479" spans="1:14" x14ac:dyDescent="0.35">
      <c r="A1479" s="2">
        <v>45653</v>
      </c>
      <c r="B1479" s="1" t="s">
        <v>10</v>
      </c>
      <c r="C1479" s="1" t="s">
        <v>75</v>
      </c>
      <c r="D1479" s="1">
        <v>2259</v>
      </c>
      <c r="E1479" s="1">
        <v>257</v>
      </c>
      <c r="F1479" s="1" t="s">
        <v>4846</v>
      </c>
      <c r="G1479" s="1">
        <v>2058698</v>
      </c>
      <c r="H1479" s="1" t="s">
        <v>4847</v>
      </c>
      <c r="I1479" s="1" t="s">
        <v>4848</v>
      </c>
      <c r="J1479" s="1" t="s">
        <v>4849</v>
      </c>
      <c r="K1479" t="str">
        <f t="shared" si="92"/>
        <v>NULL</v>
      </c>
      <c r="L1479" t="str">
        <f t="shared" si="93"/>
        <v>NULL</v>
      </c>
      <c r="M1479" t="str">
        <f t="shared" si="94"/>
        <v>NULL</v>
      </c>
      <c r="N1479" t="str">
        <f t="shared" si="95"/>
        <v>NULL</v>
      </c>
    </row>
    <row r="1480" spans="1:14" x14ac:dyDescent="0.35">
      <c r="A1480" s="2">
        <v>45653</v>
      </c>
      <c r="B1480" s="1" t="s">
        <v>10</v>
      </c>
      <c r="C1480" s="1" t="s">
        <v>112</v>
      </c>
      <c r="D1480" s="1">
        <v>3561</v>
      </c>
      <c r="E1480" s="1">
        <v>1508</v>
      </c>
      <c r="F1480" s="1" t="s">
        <v>4850</v>
      </c>
      <c r="G1480" s="1">
        <v>12802302</v>
      </c>
      <c r="H1480" s="1" t="s">
        <v>4851</v>
      </c>
      <c r="I1480" s="1" t="s">
        <v>4852</v>
      </c>
      <c r="J1480" s="1" t="s">
        <v>4853</v>
      </c>
      <c r="K1480" t="str">
        <f t="shared" si="92"/>
        <v>NULL</v>
      </c>
      <c r="L1480" t="str">
        <f t="shared" si="93"/>
        <v>NULL</v>
      </c>
      <c r="M1480" t="str">
        <f t="shared" si="94"/>
        <v>NULL</v>
      </c>
      <c r="N1480" t="str">
        <f t="shared" si="95"/>
        <v>NULL</v>
      </c>
    </row>
    <row r="1481" spans="1:14" x14ac:dyDescent="0.35">
      <c r="A1481" s="2">
        <v>45653</v>
      </c>
      <c r="B1481" s="1" t="s">
        <v>10</v>
      </c>
      <c r="C1481" s="1" t="s">
        <v>67</v>
      </c>
      <c r="D1481" s="1">
        <v>437</v>
      </c>
      <c r="E1481" s="1">
        <v>95</v>
      </c>
      <c r="F1481" s="1" t="s">
        <v>4854</v>
      </c>
      <c r="G1481" s="1">
        <v>819930</v>
      </c>
      <c r="H1481" s="1" t="s">
        <v>4855</v>
      </c>
      <c r="I1481" s="1" t="s">
        <v>4856</v>
      </c>
      <c r="J1481" s="1" t="s">
        <v>4857</v>
      </c>
      <c r="K1481" t="str">
        <f t="shared" si="92"/>
        <v>NULL</v>
      </c>
      <c r="L1481" t="str">
        <f t="shared" si="93"/>
        <v>NULL</v>
      </c>
      <c r="M1481" t="str">
        <f t="shared" si="94"/>
        <v>NULL</v>
      </c>
      <c r="N1481" t="str">
        <f t="shared" si="95"/>
        <v>NULL</v>
      </c>
    </row>
    <row r="1482" spans="1:14" x14ac:dyDescent="0.35">
      <c r="A1482" s="2">
        <v>45653</v>
      </c>
      <c r="B1482" s="1" t="s">
        <v>10</v>
      </c>
      <c r="C1482" s="1" t="s">
        <v>326</v>
      </c>
      <c r="D1482" s="1">
        <v>11</v>
      </c>
      <c r="E1482" s="1">
        <v>0</v>
      </c>
      <c r="F1482" s="1" t="s">
        <v>162</v>
      </c>
      <c r="G1482" s="1">
        <v>1011</v>
      </c>
      <c r="H1482" s="1" t="s">
        <v>162</v>
      </c>
      <c r="I1482" s="1" t="s">
        <v>327</v>
      </c>
      <c r="J1482" s="1" t="s">
        <v>162</v>
      </c>
      <c r="K1482" t="str">
        <f t="shared" si="92"/>
        <v>NULL</v>
      </c>
      <c r="L1482" t="str">
        <f t="shared" si="93"/>
        <v>NULL</v>
      </c>
      <c r="M1482" t="str">
        <f t="shared" si="94"/>
        <v>NULL</v>
      </c>
      <c r="N1482" t="str">
        <f t="shared" si="95"/>
        <v>NULL</v>
      </c>
    </row>
    <row r="1483" spans="1:14" x14ac:dyDescent="0.35">
      <c r="A1483" s="2">
        <v>45653</v>
      </c>
      <c r="B1483" s="1" t="s">
        <v>10</v>
      </c>
      <c r="C1483" s="1" t="s">
        <v>83</v>
      </c>
      <c r="D1483" s="1">
        <v>362</v>
      </c>
      <c r="E1483" s="1">
        <v>14</v>
      </c>
      <c r="F1483" s="1" t="s">
        <v>4858</v>
      </c>
      <c r="G1483" s="1">
        <v>122556</v>
      </c>
      <c r="H1483" s="1" t="s">
        <v>4859</v>
      </c>
      <c r="I1483" s="1" t="s">
        <v>4860</v>
      </c>
      <c r="J1483" s="1" t="s">
        <v>4861</v>
      </c>
      <c r="K1483" t="str">
        <f t="shared" si="92"/>
        <v>NULL</v>
      </c>
      <c r="L1483" t="str">
        <f t="shared" si="93"/>
        <v>NULL</v>
      </c>
      <c r="M1483" t="str">
        <f t="shared" si="94"/>
        <v>NULL</v>
      </c>
      <c r="N1483" t="str">
        <f t="shared" si="95"/>
        <v>NULL</v>
      </c>
    </row>
    <row r="1484" spans="1:14" x14ac:dyDescent="0.35">
      <c r="A1484" s="2">
        <v>45653</v>
      </c>
      <c r="B1484" s="1" t="s">
        <v>10</v>
      </c>
      <c r="C1484" s="1" t="s">
        <v>408</v>
      </c>
      <c r="D1484" s="1">
        <v>36</v>
      </c>
      <c r="E1484" s="1">
        <v>5</v>
      </c>
      <c r="F1484" s="1" t="s">
        <v>4862</v>
      </c>
      <c r="G1484" s="1">
        <v>9856</v>
      </c>
      <c r="H1484" s="1" t="s">
        <v>4863</v>
      </c>
      <c r="I1484" s="1" t="s">
        <v>4864</v>
      </c>
      <c r="J1484" s="1" t="s">
        <v>30</v>
      </c>
      <c r="K1484" t="str">
        <f t="shared" si="92"/>
        <v>NULL</v>
      </c>
      <c r="L1484" t="str">
        <f t="shared" si="93"/>
        <v>NULL</v>
      </c>
      <c r="M1484" t="str">
        <f t="shared" si="94"/>
        <v>NULL</v>
      </c>
      <c r="N1484" t="str">
        <f t="shared" si="95"/>
        <v>NULL</v>
      </c>
    </row>
    <row r="1485" spans="1:14" x14ac:dyDescent="0.35">
      <c r="A1485" s="2">
        <v>45653</v>
      </c>
      <c r="B1485" s="1" t="s">
        <v>10</v>
      </c>
      <c r="C1485" s="1" t="s">
        <v>317</v>
      </c>
      <c r="D1485" s="1">
        <v>47592</v>
      </c>
      <c r="E1485" s="1">
        <v>23094</v>
      </c>
      <c r="F1485" s="1" t="s">
        <v>4865</v>
      </c>
      <c r="G1485" s="1">
        <v>48525413</v>
      </c>
      <c r="H1485" s="1" t="s">
        <v>4866</v>
      </c>
      <c r="I1485" s="1" t="s">
        <v>4867</v>
      </c>
      <c r="J1485" s="1" t="s">
        <v>4868</v>
      </c>
      <c r="K1485" t="str">
        <f t="shared" si="92"/>
        <v>NULL</v>
      </c>
      <c r="L1485" t="str">
        <f t="shared" si="93"/>
        <v>NULL</v>
      </c>
      <c r="M1485" t="str">
        <f t="shared" si="94"/>
        <v>NULL</v>
      </c>
      <c r="N1485" t="str">
        <f t="shared" si="95"/>
        <v>NULL</v>
      </c>
    </row>
    <row r="1486" spans="1:14" x14ac:dyDescent="0.35">
      <c r="A1486" s="2">
        <v>45653</v>
      </c>
      <c r="B1486" s="1" t="s">
        <v>10</v>
      </c>
      <c r="C1486" s="1" t="s">
        <v>230</v>
      </c>
      <c r="D1486" s="1">
        <v>25</v>
      </c>
      <c r="E1486" s="1">
        <v>1</v>
      </c>
      <c r="F1486" s="1" t="s">
        <v>4869</v>
      </c>
      <c r="G1486" s="1">
        <v>2214</v>
      </c>
      <c r="H1486" s="1" t="s">
        <v>4870</v>
      </c>
      <c r="I1486" s="1" t="s">
        <v>4871</v>
      </c>
      <c r="J1486" s="1" t="s">
        <v>30</v>
      </c>
      <c r="K1486" t="str">
        <f t="shared" si="92"/>
        <v>NULL</v>
      </c>
      <c r="L1486" t="str">
        <f t="shared" si="93"/>
        <v>NULL</v>
      </c>
      <c r="M1486" t="str">
        <f t="shared" si="94"/>
        <v>NULL</v>
      </c>
      <c r="N1486" t="str">
        <f t="shared" si="95"/>
        <v>NULL</v>
      </c>
    </row>
    <row r="1487" spans="1:14" x14ac:dyDescent="0.35">
      <c r="A1487" s="2">
        <v>45653</v>
      </c>
      <c r="B1487" s="1" t="s">
        <v>10</v>
      </c>
      <c r="C1487" s="1" t="s">
        <v>164</v>
      </c>
      <c r="D1487" s="1">
        <v>4185</v>
      </c>
      <c r="E1487" s="1">
        <v>1629</v>
      </c>
      <c r="F1487" s="1" t="s">
        <v>4872</v>
      </c>
      <c r="G1487" s="1">
        <v>7919715</v>
      </c>
      <c r="H1487" s="1" t="s">
        <v>4873</v>
      </c>
      <c r="I1487" s="1" t="s">
        <v>4874</v>
      </c>
      <c r="J1487" s="1" t="s">
        <v>4875</v>
      </c>
      <c r="K1487" t="str">
        <f t="shared" si="92"/>
        <v>NULL</v>
      </c>
      <c r="L1487" t="str">
        <f t="shared" si="93"/>
        <v>NULL</v>
      </c>
      <c r="M1487" t="str">
        <f t="shared" si="94"/>
        <v>NULL</v>
      </c>
      <c r="N1487" t="str">
        <f t="shared" si="95"/>
        <v>NULL</v>
      </c>
    </row>
    <row r="1488" spans="1:14" x14ac:dyDescent="0.35">
      <c r="A1488" s="2">
        <v>45653</v>
      </c>
      <c r="B1488" s="1" t="s">
        <v>10</v>
      </c>
      <c r="C1488" s="1" t="s">
        <v>185</v>
      </c>
      <c r="D1488" s="1">
        <v>10763</v>
      </c>
      <c r="E1488" s="1">
        <v>4384</v>
      </c>
      <c r="F1488" s="1" t="s">
        <v>4876</v>
      </c>
      <c r="G1488" s="1">
        <v>7398834</v>
      </c>
      <c r="H1488" s="1" t="s">
        <v>4877</v>
      </c>
      <c r="I1488" s="1" t="s">
        <v>4878</v>
      </c>
      <c r="J1488" s="1" t="s">
        <v>4879</v>
      </c>
      <c r="K1488" t="str">
        <f t="shared" si="92"/>
        <v>NULL</v>
      </c>
      <c r="L1488" t="str">
        <f t="shared" si="93"/>
        <v>NULL</v>
      </c>
      <c r="M1488" t="str">
        <f t="shared" si="94"/>
        <v>NULL</v>
      </c>
      <c r="N1488" t="str">
        <f t="shared" si="95"/>
        <v>NULL</v>
      </c>
    </row>
    <row r="1489" spans="1:14" x14ac:dyDescent="0.35">
      <c r="A1489" s="2">
        <v>45653</v>
      </c>
      <c r="B1489" s="1" t="s">
        <v>10</v>
      </c>
      <c r="C1489" s="1" t="s">
        <v>304</v>
      </c>
      <c r="D1489" s="1">
        <v>857</v>
      </c>
      <c r="E1489" s="1">
        <v>273</v>
      </c>
      <c r="F1489" s="1" t="s">
        <v>4880</v>
      </c>
      <c r="G1489" s="1">
        <v>2920414</v>
      </c>
      <c r="H1489" s="1" t="s">
        <v>4881</v>
      </c>
      <c r="I1489" s="1" t="s">
        <v>4882</v>
      </c>
      <c r="J1489" s="1" t="s">
        <v>4883</v>
      </c>
      <c r="K1489" t="str">
        <f t="shared" si="92"/>
        <v>NULL</v>
      </c>
      <c r="L1489" t="str">
        <f t="shared" si="93"/>
        <v>NULL</v>
      </c>
      <c r="M1489" t="str">
        <f t="shared" si="94"/>
        <v>NULL</v>
      </c>
      <c r="N1489" t="str">
        <f t="shared" si="95"/>
        <v>NULL</v>
      </c>
    </row>
    <row r="1490" spans="1:14" x14ac:dyDescent="0.35">
      <c r="A1490" s="2">
        <v>45653</v>
      </c>
      <c r="B1490" s="1" t="s">
        <v>10</v>
      </c>
      <c r="C1490" s="1" t="s">
        <v>11</v>
      </c>
      <c r="D1490" s="1">
        <v>136589</v>
      </c>
      <c r="E1490" s="1">
        <v>38337</v>
      </c>
      <c r="F1490" s="1" t="s">
        <v>4884</v>
      </c>
      <c r="G1490" s="1">
        <v>728613746</v>
      </c>
      <c r="H1490" s="1" t="s">
        <v>4885</v>
      </c>
      <c r="I1490" s="1" t="s">
        <v>4886</v>
      </c>
      <c r="J1490" s="1" t="s">
        <v>4887</v>
      </c>
      <c r="K1490" t="str">
        <f t="shared" si="92"/>
        <v>NULL</v>
      </c>
      <c r="L1490" t="str">
        <f t="shared" si="93"/>
        <v>NULL</v>
      </c>
      <c r="M1490" t="str">
        <f t="shared" si="94"/>
        <v>NULL</v>
      </c>
      <c r="N1490" t="str">
        <f t="shared" si="95"/>
        <v>NULL</v>
      </c>
    </row>
    <row r="1491" spans="1:14" x14ac:dyDescent="0.35">
      <c r="A1491" s="2">
        <v>45653</v>
      </c>
      <c r="B1491" s="1" t="s">
        <v>10</v>
      </c>
      <c r="C1491" s="1" t="s">
        <v>290</v>
      </c>
      <c r="D1491" s="1">
        <v>198</v>
      </c>
      <c r="E1491" s="1">
        <v>12</v>
      </c>
      <c r="F1491" s="1" t="s">
        <v>4888</v>
      </c>
      <c r="G1491" s="1">
        <v>305562</v>
      </c>
      <c r="H1491" s="1" t="s">
        <v>4889</v>
      </c>
      <c r="I1491" s="1" t="s">
        <v>4890</v>
      </c>
      <c r="J1491" s="1" t="s">
        <v>4891</v>
      </c>
      <c r="K1491" t="str">
        <f t="shared" si="92"/>
        <v>NULL</v>
      </c>
      <c r="L1491" t="str">
        <f t="shared" si="93"/>
        <v>NULL</v>
      </c>
      <c r="M1491" t="str">
        <f t="shared" si="94"/>
        <v>NULL</v>
      </c>
      <c r="N1491" t="str">
        <f t="shared" si="95"/>
        <v>NULL</v>
      </c>
    </row>
    <row r="1492" spans="1:14" x14ac:dyDescent="0.35">
      <c r="A1492" s="2">
        <v>45653</v>
      </c>
      <c r="B1492" s="1" t="s">
        <v>10</v>
      </c>
      <c r="C1492" s="1" t="s">
        <v>197</v>
      </c>
      <c r="D1492" s="1">
        <v>11465</v>
      </c>
      <c r="E1492" s="1">
        <v>2667</v>
      </c>
      <c r="F1492" s="1" t="s">
        <v>4892</v>
      </c>
      <c r="G1492" s="1">
        <v>20467005</v>
      </c>
      <c r="H1492" s="1" t="s">
        <v>4893</v>
      </c>
      <c r="I1492" s="1" t="s">
        <v>4894</v>
      </c>
      <c r="J1492" s="1" t="s">
        <v>4895</v>
      </c>
      <c r="K1492" t="str">
        <f t="shared" si="92"/>
        <v>NULL</v>
      </c>
      <c r="L1492" t="str">
        <f t="shared" si="93"/>
        <v>NULL</v>
      </c>
      <c r="M1492" t="str">
        <f t="shared" si="94"/>
        <v>NULL</v>
      </c>
      <c r="N1492" t="str">
        <f t="shared" si="95"/>
        <v>NULL</v>
      </c>
    </row>
    <row r="1493" spans="1:14" x14ac:dyDescent="0.35">
      <c r="A1493" s="2">
        <v>45653</v>
      </c>
      <c r="B1493" s="1" t="s">
        <v>10</v>
      </c>
      <c r="C1493" s="1" t="s">
        <v>382</v>
      </c>
      <c r="D1493" s="1">
        <v>15838</v>
      </c>
      <c r="E1493" s="1">
        <v>4626</v>
      </c>
      <c r="F1493" s="1" t="s">
        <v>4896</v>
      </c>
      <c r="G1493" s="1">
        <v>427731961</v>
      </c>
      <c r="H1493" s="1" t="s">
        <v>4897</v>
      </c>
      <c r="I1493" s="1" t="s">
        <v>4898</v>
      </c>
      <c r="J1493" s="1" t="s">
        <v>4899</v>
      </c>
      <c r="K1493" t="str">
        <f t="shared" si="92"/>
        <v>NULL</v>
      </c>
      <c r="L1493" t="str">
        <f t="shared" si="93"/>
        <v>NULL</v>
      </c>
      <c r="M1493" t="str">
        <f t="shared" si="94"/>
        <v>NULL</v>
      </c>
      <c r="N1493" t="str">
        <f t="shared" si="95"/>
        <v>NULL</v>
      </c>
    </row>
    <row r="1494" spans="1:14" x14ac:dyDescent="0.35">
      <c r="A1494" s="2">
        <v>45653</v>
      </c>
      <c r="B1494" s="1" t="s">
        <v>10</v>
      </c>
      <c r="C1494" s="1" t="s">
        <v>132</v>
      </c>
      <c r="D1494" s="1">
        <v>113</v>
      </c>
      <c r="E1494" s="1">
        <v>34</v>
      </c>
      <c r="F1494" s="1" t="s">
        <v>4900</v>
      </c>
      <c r="G1494" s="1">
        <v>349554</v>
      </c>
      <c r="H1494" s="1" t="s">
        <v>4901</v>
      </c>
      <c r="I1494" s="1" t="s">
        <v>4902</v>
      </c>
      <c r="J1494" s="1" t="s">
        <v>30</v>
      </c>
      <c r="K1494" t="str">
        <f t="shared" si="92"/>
        <v>NULL</v>
      </c>
      <c r="L1494" t="str">
        <f t="shared" si="93"/>
        <v>NULL</v>
      </c>
      <c r="M1494" t="str">
        <f t="shared" si="94"/>
        <v>NULL</v>
      </c>
      <c r="N1494" t="str">
        <f t="shared" si="95"/>
        <v>NULL</v>
      </c>
    </row>
    <row r="1495" spans="1:14" x14ac:dyDescent="0.35">
      <c r="A1495" s="2">
        <v>45653</v>
      </c>
      <c r="B1495" s="1" t="s">
        <v>10</v>
      </c>
      <c r="C1495" s="1" t="s">
        <v>91</v>
      </c>
      <c r="D1495" s="1">
        <v>115</v>
      </c>
      <c r="E1495" s="1">
        <v>18</v>
      </c>
      <c r="F1495" s="1" t="s">
        <v>4903</v>
      </c>
      <c r="G1495" s="1">
        <v>25435</v>
      </c>
      <c r="H1495" s="1" t="s">
        <v>4904</v>
      </c>
      <c r="I1495" s="1" t="s">
        <v>4905</v>
      </c>
      <c r="J1495" s="1" t="s">
        <v>30</v>
      </c>
      <c r="K1495" t="str">
        <f t="shared" si="92"/>
        <v>NULL</v>
      </c>
      <c r="L1495" t="str">
        <f t="shared" si="93"/>
        <v>NULL</v>
      </c>
      <c r="M1495" t="str">
        <f t="shared" si="94"/>
        <v>NULL</v>
      </c>
      <c r="N1495" t="str">
        <f t="shared" si="95"/>
        <v>NULL</v>
      </c>
    </row>
    <row r="1496" spans="1:14" x14ac:dyDescent="0.35">
      <c r="A1496" s="2">
        <v>45653</v>
      </c>
      <c r="B1496" s="1" t="s">
        <v>10</v>
      </c>
      <c r="C1496" s="1" t="s">
        <v>55</v>
      </c>
      <c r="D1496" s="1">
        <v>51</v>
      </c>
      <c r="E1496" s="1">
        <v>25</v>
      </c>
      <c r="F1496" s="1" t="s">
        <v>4906</v>
      </c>
      <c r="G1496" s="1">
        <v>30622</v>
      </c>
      <c r="H1496" s="1" t="s">
        <v>4907</v>
      </c>
      <c r="I1496" s="1" t="s">
        <v>4908</v>
      </c>
      <c r="J1496" s="1" t="s">
        <v>30</v>
      </c>
      <c r="K1496" t="str">
        <f t="shared" si="92"/>
        <v>NULL</v>
      </c>
      <c r="L1496" t="str">
        <f t="shared" si="93"/>
        <v>NULL</v>
      </c>
      <c r="M1496" t="str">
        <f t="shared" si="94"/>
        <v>NULL</v>
      </c>
      <c r="N1496" t="str">
        <f t="shared" si="95"/>
        <v>NULL</v>
      </c>
    </row>
    <row r="1497" spans="1:14" x14ac:dyDescent="0.35">
      <c r="A1497" s="2">
        <v>45653</v>
      </c>
      <c r="B1497" s="1" t="s">
        <v>10</v>
      </c>
      <c r="C1497" s="1" t="s">
        <v>157</v>
      </c>
      <c r="D1497" s="1">
        <v>100</v>
      </c>
      <c r="E1497" s="1">
        <v>5</v>
      </c>
      <c r="F1497" s="1" t="s">
        <v>4909</v>
      </c>
      <c r="G1497" s="1">
        <v>15094</v>
      </c>
      <c r="H1497" s="1" t="s">
        <v>4910</v>
      </c>
      <c r="I1497" s="1" t="s">
        <v>4911</v>
      </c>
      <c r="J1497" s="1" t="s">
        <v>30</v>
      </c>
      <c r="K1497" t="str">
        <f t="shared" si="92"/>
        <v>NULL</v>
      </c>
      <c r="L1497" t="str">
        <f t="shared" si="93"/>
        <v>NULL</v>
      </c>
      <c r="M1497" t="str">
        <f t="shared" si="94"/>
        <v>NULL</v>
      </c>
      <c r="N1497" t="str">
        <f t="shared" si="95"/>
        <v>NULL</v>
      </c>
    </row>
    <row r="1498" spans="1:14" x14ac:dyDescent="0.35">
      <c r="A1498" s="2">
        <v>45653</v>
      </c>
      <c r="B1498" s="1" t="s">
        <v>10</v>
      </c>
      <c r="C1498" s="1" t="s">
        <v>99</v>
      </c>
      <c r="D1498" s="1">
        <v>104</v>
      </c>
      <c r="E1498" s="1">
        <v>52</v>
      </c>
      <c r="F1498" s="1" t="s">
        <v>4912</v>
      </c>
      <c r="G1498" s="1">
        <v>343235</v>
      </c>
      <c r="H1498" s="1" t="s">
        <v>4913</v>
      </c>
      <c r="I1498" s="1" t="s">
        <v>4914</v>
      </c>
      <c r="J1498" s="1" t="s">
        <v>30</v>
      </c>
      <c r="K1498" t="str">
        <f t="shared" si="92"/>
        <v>NULL</v>
      </c>
      <c r="L1498" t="str">
        <f t="shared" si="93"/>
        <v>NULL</v>
      </c>
      <c r="M1498" t="str">
        <f t="shared" si="94"/>
        <v>NULL</v>
      </c>
      <c r="N1498" t="str">
        <f t="shared" si="95"/>
        <v>NULL</v>
      </c>
    </row>
    <row r="1499" spans="1:14" x14ac:dyDescent="0.35">
      <c r="A1499" s="2">
        <v>45653</v>
      </c>
      <c r="B1499" s="1" t="s">
        <v>10</v>
      </c>
      <c r="C1499" s="1" t="s">
        <v>218</v>
      </c>
      <c r="D1499" s="1">
        <v>8136</v>
      </c>
      <c r="E1499" s="1">
        <v>2282</v>
      </c>
      <c r="F1499" s="1" t="s">
        <v>4915</v>
      </c>
      <c r="G1499" s="1">
        <v>7331125</v>
      </c>
      <c r="H1499" s="1" t="s">
        <v>4916</v>
      </c>
      <c r="I1499" s="1" t="s">
        <v>4917</v>
      </c>
      <c r="J1499" s="1" t="s">
        <v>4918</v>
      </c>
      <c r="K1499" t="str">
        <f t="shared" si="92"/>
        <v>NULL</v>
      </c>
      <c r="L1499" t="str">
        <f t="shared" si="93"/>
        <v>NULL</v>
      </c>
      <c r="M1499" t="str">
        <f t="shared" si="94"/>
        <v>NULL</v>
      </c>
      <c r="N1499" t="str">
        <f t="shared" si="95"/>
        <v>NULL</v>
      </c>
    </row>
    <row r="1500" spans="1:14" x14ac:dyDescent="0.35">
      <c r="A1500" s="2">
        <v>45653</v>
      </c>
      <c r="B1500" s="1" t="s">
        <v>10</v>
      </c>
      <c r="C1500" s="1" t="s">
        <v>254</v>
      </c>
      <c r="D1500" s="1">
        <v>20</v>
      </c>
      <c r="E1500" s="1">
        <v>0</v>
      </c>
      <c r="F1500" s="1" t="s">
        <v>162</v>
      </c>
      <c r="G1500" s="1">
        <v>1185</v>
      </c>
      <c r="H1500" s="1" t="s">
        <v>162</v>
      </c>
      <c r="I1500" s="1" t="s">
        <v>4919</v>
      </c>
      <c r="J1500" s="1" t="s">
        <v>30</v>
      </c>
      <c r="K1500" t="str">
        <f t="shared" si="92"/>
        <v>NULL</v>
      </c>
      <c r="L1500" t="str">
        <f t="shared" si="93"/>
        <v>NULL</v>
      </c>
      <c r="M1500" t="str">
        <f t="shared" si="94"/>
        <v>NULL</v>
      </c>
      <c r="N1500" t="str">
        <f t="shared" si="95"/>
        <v>NULL</v>
      </c>
    </row>
    <row r="1501" spans="1:14" x14ac:dyDescent="0.35">
      <c r="A1501" s="2">
        <v>45653</v>
      </c>
      <c r="B1501" s="1" t="s">
        <v>10</v>
      </c>
      <c r="C1501" s="1" t="s">
        <v>168</v>
      </c>
      <c r="D1501" s="1">
        <v>423</v>
      </c>
      <c r="E1501" s="1">
        <v>160</v>
      </c>
      <c r="F1501" s="1" t="s">
        <v>4920</v>
      </c>
      <c r="G1501" s="1">
        <v>196314</v>
      </c>
      <c r="H1501" s="1" t="s">
        <v>4921</v>
      </c>
      <c r="I1501" s="1" t="s">
        <v>4922</v>
      </c>
      <c r="J1501" s="1" t="s">
        <v>4923</v>
      </c>
      <c r="K1501" t="str">
        <f t="shared" si="92"/>
        <v>NULL</v>
      </c>
      <c r="L1501" t="str">
        <f t="shared" si="93"/>
        <v>NULL</v>
      </c>
      <c r="M1501" t="str">
        <f t="shared" si="94"/>
        <v>NULL</v>
      </c>
      <c r="N1501" t="str">
        <f t="shared" si="95"/>
        <v>NULL</v>
      </c>
    </row>
    <row r="1502" spans="1:14" x14ac:dyDescent="0.35">
      <c r="A1502" s="2">
        <v>45653</v>
      </c>
      <c r="B1502" s="1" t="s">
        <v>10</v>
      </c>
      <c r="C1502" s="1" t="s">
        <v>353</v>
      </c>
      <c r="D1502" s="1">
        <v>49688</v>
      </c>
      <c r="E1502" s="1">
        <v>7565</v>
      </c>
      <c r="F1502" s="1" t="s">
        <v>4924</v>
      </c>
      <c r="G1502" s="1">
        <v>150920328</v>
      </c>
      <c r="H1502" s="1" t="s">
        <v>4925</v>
      </c>
      <c r="I1502" s="1" t="s">
        <v>4926</v>
      </c>
      <c r="J1502" s="1" t="s">
        <v>4927</v>
      </c>
      <c r="K1502" t="str">
        <f t="shared" si="92"/>
        <v>NULL</v>
      </c>
      <c r="L1502" t="str">
        <f t="shared" si="93"/>
        <v>NULL</v>
      </c>
      <c r="M1502" t="str">
        <f t="shared" si="94"/>
        <v>NULL</v>
      </c>
      <c r="N1502" t="str">
        <f t="shared" si="95"/>
        <v>NULL</v>
      </c>
    </row>
    <row r="1503" spans="1:14" x14ac:dyDescent="0.35">
      <c r="A1503" s="2">
        <v>45653</v>
      </c>
      <c r="B1503" s="1" t="s">
        <v>10</v>
      </c>
      <c r="C1503" s="1" t="s">
        <v>116</v>
      </c>
      <c r="D1503" s="1">
        <v>838</v>
      </c>
      <c r="E1503" s="1">
        <v>100</v>
      </c>
      <c r="F1503" s="1" t="s">
        <v>4928</v>
      </c>
      <c r="G1503" s="1">
        <v>381015</v>
      </c>
      <c r="H1503" s="1" t="s">
        <v>4929</v>
      </c>
      <c r="I1503" s="1" t="s">
        <v>4930</v>
      </c>
      <c r="J1503" s="1" t="s">
        <v>4931</v>
      </c>
      <c r="K1503" t="str">
        <f t="shared" si="92"/>
        <v>NULL</v>
      </c>
      <c r="L1503" t="str">
        <f t="shared" si="93"/>
        <v>NULL</v>
      </c>
      <c r="M1503" t="str">
        <f t="shared" si="94"/>
        <v>NULL</v>
      </c>
      <c r="N1503" t="str">
        <f t="shared" si="95"/>
        <v>NULL</v>
      </c>
    </row>
    <row r="1504" spans="1:14" x14ac:dyDescent="0.35">
      <c r="A1504" s="2">
        <v>45653</v>
      </c>
      <c r="B1504" s="1" t="s">
        <v>10</v>
      </c>
      <c r="C1504" s="1" t="s">
        <v>424</v>
      </c>
      <c r="D1504" s="1">
        <v>8</v>
      </c>
      <c r="E1504" s="1">
        <v>4</v>
      </c>
      <c r="F1504" s="1" t="s">
        <v>4932</v>
      </c>
      <c r="G1504" s="1">
        <v>41686</v>
      </c>
      <c r="H1504" s="1" t="s">
        <v>4933</v>
      </c>
      <c r="I1504" s="1" t="s">
        <v>4934</v>
      </c>
      <c r="J1504" s="1" t="s">
        <v>30</v>
      </c>
      <c r="K1504" t="str">
        <f t="shared" si="92"/>
        <v>NULL</v>
      </c>
      <c r="L1504" t="str">
        <f t="shared" si="93"/>
        <v>NULL</v>
      </c>
      <c r="M1504" t="str">
        <f t="shared" si="94"/>
        <v>NULL</v>
      </c>
      <c r="N1504" t="str">
        <f t="shared" si="95"/>
        <v>NULL</v>
      </c>
    </row>
    <row r="1505" spans="1:14" x14ac:dyDescent="0.35">
      <c r="A1505" s="2">
        <v>45653</v>
      </c>
      <c r="B1505" s="1" t="s">
        <v>10</v>
      </c>
      <c r="C1505" s="1" t="s">
        <v>190</v>
      </c>
      <c r="D1505" s="1">
        <v>399</v>
      </c>
      <c r="E1505" s="1">
        <v>38</v>
      </c>
      <c r="F1505" s="1" t="s">
        <v>4935</v>
      </c>
      <c r="G1505" s="1">
        <v>50403</v>
      </c>
      <c r="H1505" s="1" t="s">
        <v>4936</v>
      </c>
      <c r="I1505" s="1" t="s">
        <v>4937</v>
      </c>
      <c r="J1505" s="1" t="s">
        <v>30</v>
      </c>
      <c r="K1505" t="str">
        <f t="shared" si="92"/>
        <v>NULL</v>
      </c>
      <c r="L1505" t="str">
        <f t="shared" si="93"/>
        <v>NULL</v>
      </c>
      <c r="M1505" t="str">
        <f t="shared" si="94"/>
        <v>NULL</v>
      </c>
      <c r="N1505" t="str">
        <f t="shared" si="95"/>
        <v>NULL</v>
      </c>
    </row>
    <row r="1506" spans="1:14" x14ac:dyDescent="0.35">
      <c r="A1506" s="2">
        <v>45653</v>
      </c>
      <c r="B1506" s="1" t="s">
        <v>10</v>
      </c>
      <c r="C1506" s="1" t="s">
        <v>371</v>
      </c>
      <c r="D1506" s="1">
        <v>604</v>
      </c>
      <c r="E1506" s="1">
        <v>150</v>
      </c>
      <c r="F1506" s="1" t="s">
        <v>4938</v>
      </c>
      <c r="G1506" s="1">
        <v>1406837</v>
      </c>
      <c r="H1506" s="1" t="s">
        <v>4939</v>
      </c>
      <c r="I1506" s="1" t="s">
        <v>4940</v>
      </c>
      <c r="J1506" s="1" t="s">
        <v>4941</v>
      </c>
      <c r="K1506" t="str">
        <f t="shared" si="92"/>
        <v>NULL</v>
      </c>
      <c r="L1506" t="str">
        <f t="shared" si="93"/>
        <v>NULL</v>
      </c>
      <c r="M1506" t="str">
        <f t="shared" si="94"/>
        <v>NULL</v>
      </c>
      <c r="N1506" t="str">
        <f t="shared" si="95"/>
        <v>NULL</v>
      </c>
    </row>
    <row r="1507" spans="1:14" x14ac:dyDescent="0.35">
      <c r="A1507" s="2">
        <v>45653</v>
      </c>
      <c r="B1507" s="1" t="s">
        <v>10</v>
      </c>
      <c r="C1507" s="1" t="s">
        <v>426</v>
      </c>
      <c r="D1507" s="1">
        <v>579</v>
      </c>
      <c r="E1507" s="1">
        <v>127</v>
      </c>
      <c r="F1507" s="1" t="s">
        <v>4942</v>
      </c>
      <c r="G1507" s="1">
        <v>3553081</v>
      </c>
      <c r="H1507" s="1" t="s">
        <v>4943</v>
      </c>
      <c r="I1507" s="1" t="s">
        <v>4944</v>
      </c>
      <c r="J1507" s="1" t="s">
        <v>4945</v>
      </c>
      <c r="K1507" t="str">
        <f t="shared" si="92"/>
        <v>NULL</v>
      </c>
      <c r="L1507" t="str">
        <f t="shared" si="93"/>
        <v>NULL</v>
      </c>
      <c r="M1507" t="str">
        <f t="shared" si="94"/>
        <v>NULL</v>
      </c>
      <c r="N1507" t="str">
        <f t="shared" si="95"/>
        <v>NULL</v>
      </c>
    </row>
    <row r="1508" spans="1:14" x14ac:dyDescent="0.35">
      <c r="A1508" s="2">
        <v>45653</v>
      </c>
      <c r="B1508" s="1" t="s">
        <v>10</v>
      </c>
      <c r="C1508" s="1" t="s">
        <v>180</v>
      </c>
      <c r="D1508" s="1">
        <v>482</v>
      </c>
      <c r="E1508" s="1">
        <v>32</v>
      </c>
      <c r="F1508" s="1" t="s">
        <v>4946</v>
      </c>
      <c r="G1508" s="1">
        <v>613085</v>
      </c>
      <c r="H1508" s="1" t="s">
        <v>4947</v>
      </c>
      <c r="I1508" s="1" t="s">
        <v>4948</v>
      </c>
      <c r="J1508" s="1" t="s">
        <v>4949</v>
      </c>
      <c r="K1508" t="str">
        <f t="shared" si="92"/>
        <v>NULL</v>
      </c>
      <c r="L1508" t="str">
        <f t="shared" si="93"/>
        <v>NULL</v>
      </c>
      <c r="M1508" t="str">
        <f t="shared" si="94"/>
        <v>NULL</v>
      </c>
      <c r="N1508" t="str">
        <f t="shared" si="95"/>
        <v>NULL</v>
      </c>
    </row>
    <row r="1509" spans="1:14" x14ac:dyDescent="0.35">
      <c r="A1509" s="2">
        <v>45653</v>
      </c>
      <c r="B1509" s="1" t="s">
        <v>10</v>
      </c>
      <c r="C1509" s="1" t="s">
        <v>148</v>
      </c>
      <c r="D1509" s="1">
        <v>767</v>
      </c>
      <c r="E1509" s="1">
        <v>148</v>
      </c>
      <c r="F1509" s="1" t="s">
        <v>4950</v>
      </c>
      <c r="G1509" s="1">
        <v>316069</v>
      </c>
      <c r="H1509" s="1" t="s">
        <v>4951</v>
      </c>
      <c r="I1509" s="1" t="s">
        <v>4952</v>
      </c>
      <c r="J1509" s="1" t="s">
        <v>30</v>
      </c>
      <c r="K1509" t="str">
        <f t="shared" si="92"/>
        <v>NULL</v>
      </c>
      <c r="L1509" t="str">
        <f t="shared" si="93"/>
        <v>NULL</v>
      </c>
      <c r="M1509" t="str">
        <f t="shared" si="94"/>
        <v>NULL</v>
      </c>
      <c r="N1509" t="str">
        <f t="shared" si="95"/>
        <v>NULL</v>
      </c>
    </row>
    <row r="1510" spans="1:14" x14ac:dyDescent="0.35">
      <c r="A1510" s="2">
        <v>45653</v>
      </c>
      <c r="B1510" s="1" t="s">
        <v>10</v>
      </c>
      <c r="C1510" s="1" t="s">
        <v>387</v>
      </c>
      <c r="D1510" s="1">
        <v>1351</v>
      </c>
      <c r="E1510" s="1">
        <v>113</v>
      </c>
      <c r="F1510" s="1" t="s">
        <v>4953</v>
      </c>
      <c r="G1510" s="1">
        <v>729022</v>
      </c>
      <c r="H1510" s="1" t="s">
        <v>4954</v>
      </c>
      <c r="I1510" s="1" t="s">
        <v>4955</v>
      </c>
      <c r="J1510" s="1" t="s">
        <v>4956</v>
      </c>
      <c r="K1510" t="str">
        <f t="shared" si="92"/>
        <v>NULL</v>
      </c>
      <c r="L1510" t="str">
        <f t="shared" si="93"/>
        <v>NULL</v>
      </c>
      <c r="M1510" t="str">
        <f t="shared" si="94"/>
        <v>NULL</v>
      </c>
      <c r="N1510" t="str">
        <f t="shared" si="95"/>
        <v>NULL</v>
      </c>
    </row>
    <row r="1511" spans="1:14" x14ac:dyDescent="0.35">
      <c r="A1511" s="2">
        <v>45653</v>
      </c>
      <c r="B1511" s="1" t="s">
        <v>10</v>
      </c>
      <c r="C1511" s="1" t="s">
        <v>341</v>
      </c>
      <c r="D1511" s="1">
        <v>297</v>
      </c>
      <c r="E1511" s="1">
        <v>21</v>
      </c>
      <c r="F1511" s="1" t="s">
        <v>4957</v>
      </c>
      <c r="G1511" s="1">
        <v>218131</v>
      </c>
      <c r="H1511" s="1" t="s">
        <v>4958</v>
      </c>
      <c r="I1511" s="1" t="s">
        <v>4959</v>
      </c>
      <c r="J1511" s="1" t="s">
        <v>4960</v>
      </c>
      <c r="K1511" t="str">
        <f t="shared" si="92"/>
        <v>NULL</v>
      </c>
      <c r="L1511" t="str">
        <f t="shared" si="93"/>
        <v>NULL</v>
      </c>
      <c r="M1511" t="str">
        <f t="shared" si="94"/>
        <v>NULL</v>
      </c>
      <c r="N1511" t="str">
        <f t="shared" si="95"/>
        <v>NULL</v>
      </c>
    </row>
    <row r="1512" spans="1:14" x14ac:dyDescent="0.35">
      <c r="A1512" s="2">
        <v>45653</v>
      </c>
      <c r="B1512" s="1" t="s">
        <v>10</v>
      </c>
      <c r="C1512" s="1" t="s">
        <v>176</v>
      </c>
      <c r="D1512" s="1">
        <v>685</v>
      </c>
      <c r="E1512" s="1">
        <v>190</v>
      </c>
      <c r="F1512" s="1" t="s">
        <v>4961</v>
      </c>
      <c r="G1512" s="1">
        <v>358708</v>
      </c>
      <c r="H1512" s="1" t="s">
        <v>4962</v>
      </c>
      <c r="I1512" s="1" t="s">
        <v>4963</v>
      </c>
      <c r="J1512" s="1" t="s">
        <v>30</v>
      </c>
      <c r="K1512" t="str">
        <f t="shared" si="92"/>
        <v>NULL</v>
      </c>
      <c r="L1512" t="str">
        <f t="shared" si="93"/>
        <v>NULL</v>
      </c>
      <c r="M1512" t="str">
        <f t="shared" si="94"/>
        <v>NULL</v>
      </c>
      <c r="N1512" t="str">
        <f t="shared" si="95"/>
        <v>NULL</v>
      </c>
    </row>
    <row r="1513" spans="1:14" x14ac:dyDescent="0.35">
      <c r="A1513" s="2">
        <v>45653</v>
      </c>
      <c r="B1513" s="1" t="s">
        <v>10</v>
      </c>
      <c r="C1513" s="1" t="s">
        <v>120</v>
      </c>
      <c r="D1513" s="1">
        <v>113</v>
      </c>
      <c r="E1513" s="1">
        <v>55</v>
      </c>
      <c r="F1513" s="1" t="s">
        <v>4964</v>
      </c>
      <c r="G1513" s="1">
        <v>176177</v>
      </c>
      <c r="H1513" s="1" t="s">
        <v>4965</v>
      </c>
      <c r="I1513" s="1" t="s">
        <v>4966</v>
      </c>
      <c r="J1513" s="1" t="s">
        <v>30</v>
      </c>
      <c r="K1513" t="str">
        <f t="shared" si="92"/>
        <v>NULL</v>
      </c>
      <c r="L1513" t="str">
        <f t="shared" si="93"/>
        <v>NULL</v>
      </c>
      <c r="M1513" t="str">
        <f t="shared" si="94"/>
        <v>NULL</v>
      </c>
      <c r="N1513" t="str">
        <f t="shared" si="95"/>
        <v>NULL</v>
      </c>
    </row>
    <row r="1514" spans="1:14" x14ac:dyDescent="0.35">
      <c r="A1514" s="2">
        <v>45653</v>
      </c>
      <c r="B1514" s="1" t="s">
        <v>10</v>
      </c>
      <c r="C1514" s="1" t="s">
        <v>210</v>
      </c>
      <c r="D1514" s="1">
        <v>46</v>
      </c>
      <c r="E1514" s="1">
        <v>14</v>
      </c>
      <c r="F1514" s="1" t="s">
        <v>4967</v>
      </c>
      <c r="G1514" s="1">
        <v>20647</v>
      </c>
      <c r="H1514" s="1" t="s">
        <v>4968</v>
      </c>
      <c r="I1514" s="1" t="s">
        <v>4969</v>
      </c>
      <c r="J1514" s="1" t="s">
        <v>4970</v>
      </c>
      <c r="K1514" t="str">
        <f t="shared" si="92"/>
        <v>NULL</v>
      </c>
      <c r="L1514" t="str">
        <f t="shared" si="93"/>
        <v>NULL</v>
      </c>
      <c r="M1514" t="str">
        <f t="shared" si="94"/>
        <v>NULL</v>
      </c>
      <c r="N1514" t="str">
        <f t="shared" si="95"/>
        <v>NULL</v>
      </c>
    </row>
    <row r="1515" spans="1:14" x14ac:dyDescent="0.35">
      <c r="A1515" s="2">
        <v>45653</v>
      </c>
      <c r="B1515" s="1" t="s">
        <v>10</v>
      </c>
      <c r="C1515" s="1" t="s">
        <v>144</v>
      </c>
      <c r="D1515" s="1">
        <v>798</v>
      </c>
      <c r="E1515" s="1">
        <v>349</v>
      </c>
      <c r="F1515" s="1" t="s">
        <v>4971</v>
      </c>
      <c r="G1515" s="1">
        <v>629669</v>
      </c>
      <c r="H1515" s="1" t="s">
        <v>4972</v>
      </c>
      <c r="I1515" s="1" t="s">
        <v>4973</v>
      </c>
      <c r="J1515" s="1" t="s">
        <v>30</v>
      </c>
      <c r="K1515" t="str">
        <f t="shared" si="92"/>
        <v>NULL</v>
      </c>
      <c r="L1515" t="str">
        <f t="shared" si="93"/>
        <v>NULL</v>
      </c>
      <c r="M1515" t="str">
        <f t="shared" si="94"/>
        <v>NULL</v>
      </c>
      <c r="N1515" t="str">
        <f t="shared" si="95"/>
        <v>NULL</v>
      </c>
    </row>
    <row r="1516" spans="1:14" x14ac:dyDescent="0.35">
      <c r="A1516" s="2">
        <v>45653</v>
      </c>
      <c r="B1516" s="1" t="s">
        <v>10</v>
      </c>
      <c r="C1516" s="1" t="s">
        <v>206</v>
      </c>
      <c r="D1516" s="1">
        <v>1490</v>
      </c>
      <c r="E1516" s="1">
        <v>483</v>
      </c>
      <c r="F1516" s="1" t="s">
        <v>4974</v>
      </c>
      <c r="G1516" s="1">
        <v>7548468</v>
      </c>
      <c r="H1516" s="1" t="s">
        <v>4975</v>
      </c>
      <c r="I1516" s="1" t="s">
        <v>4976</v>
      </c>
      <c r="J1516" s="1" t="s">
        <v>4977</v>
      </c>
      <c r="K1516" t="str">
        <f t="shared" si="92"/>
        <v>NULL</v>
      </c>
      <c r="L1516" t="str">
        <f t="shared" si="93"/>
        <v>NULL</v>
      </c>
      <c r="M1516" t="str">
        <f t="shared" si="94"/>
        <v>NULL</v>
      </c>
      <c r="N1516" t="str">
        <f t="shared" si="95"/>
        <v>NULL</v>
      </c>
    </row>
    <row r="1517" spans="1:14" x14ac:dyDescent="0.35">
      <c r="A1517" s="2">
        <v>45653</v>
      </c>
      <c r="B1517" s="1" t="s">
        <v>10</v>
      </c>
      <c r="C1517" s="1" t="s">
        <v>161</v>
      </c>
      <c r="D1517" s="1">
        <v>9</v>
      </c>
      <c r="E1517" s="1">
        <v>0</v>
      </c>
      <c r="F1517" s="1" t="s">
        <v>162</v>
      </c>
      <c r="G1517" s="1">
        <v>894</v>
      </c>
      <c r="H1517" s="1" t="s">
        <v>162</v>
      </c>
      <c r="I1517" s="1" t="s">
        <v>4978</v>
      </c>
      <c r="J1517" s="1" t="s">
        <v>30</v>
      </c>
      <c r="K1517" t="str">
        <f t="shared" si="92"/>
        <v>NULL</v>
      </c>
      <c r="L1517" t="str">
        <f t="shared" si="93"/>
        <v>NULL</v>
      </c>
      <c r="M1517" t="str">
        <f t="shared" si="94"/>
        <v>NULL</v>
      </c>
      <c r="N1517" t="str">
        <f t="shared" si="95"/>
        <v>NULL</v>
      </c>
    </row>
    <row r="1518" spans="1:14" x14ac:dyDescent="0.35">
      <c r="A1518" s="2">
        <v>45653</v>
      </c>
      <c r="B1518" s="1" t="s">
        <v>10</v>
      </c>
      <c r="C1518" s="1" t="s">
        <v>244</v>
      </c>
      <c r="D1518" s="1">
        <v>780</v>
      </c>
      <c r="E1518" s="1">
        <v>10</v>
      </c>
      <c r="F1518" s="1" t="s">
        <v>4979</v>
      </c>
      <c r="G1518" s="1">
        <v>769099</v>
      </c>
      <c r="H1518" s="1" t="s">
        <v>4980</v>
      </c>
      <c r="I1518" s="1" t="s">
        <v>4981</v>
      </c>
      <c r="J1518" s="1" t="s">
        <v>4982</v>
      </c>
      <c r="K1518" t="str">
        <f t="shared" si="92"/>
        <v>NULL</v>
      </c>
      <c r="L1518" t="str">
        <f t="shared" si="93"/>
        <v>NULL</v>
      </c>
      <c r="M1518" t="str">
        <f t="shared" si="94"/>
        <v>NULL</v>
      </c>
      <c r="N1518" t="str">
        <f t="shared" si="95"/>
        <v>NULL</v>
      </c>
    </row>
    <row r="1519" spans="1:14" x14ac:dyDescent="0.35">
      <c r="A1519" s="2">
        <v>45653</v>
      </c>
      <c r="B1519" s="1" t="s">
        <v>10</v>
      </c>
      <c r="C1519" s="1" t="s">
        <v>108</v>
      </c>
      <c r="D1519" s="1">
        <v>729</v>
      </c>
      <c r="E1519" s="1">
        <v>135</v>
      </c>
      <c r="F1519" s="1" t="s">
        <v>4983</v>
      </c>
      <c r="G1519" s="1">
        <v>1451696</v>
      </c>
      <c r="H1519" s="1" t="s">
        <v>4984</v>
      </c>
      <c r="I1519" s="1" t="s">
        <v>4985</v>
      </c>
      <c r="J1519" s="1" t="s">
        <v>30</v>
      </c>
      <c r="K1519" t="str">
        <f t="shared" si="92"/>
        <v>NULL</v>
      </c>
      <c r="L1519" t="str">
        <f t="shared" si="93"/>
        <v>NULL</v>
      </c>
      <c r="M1519" t="str">
        <f t="shared" si="94"/>
        <v>NULL</v>
      </c>
      <c r="N1519" t="str">
        <f t="shared" si="95"/>
        <v>NULL</v>
      </c>
    </row>
    <row r="1520" spans="1:14" x14ac:dyDescent="0.35">
      <c r="A1520" s="2">
        <v>45653</v>
      </c>
      <c r="B1520" s="1" t="s">
        <v>10</v>
      </c>
      <c r="C1520" s="1" t="s">
        <v>268</v>
      </c>
      <c r="D1520" s="1">
        <v>971</v>
      </c>
      <c r="E1520" s="1">
        <v>69</v>
      </c>
      <c r="F1520" s="1" t="s">
        <v>4986</v>
      </c>
      <c r="G1520" s="1">
        <v>1766960</v>
      </c>
      <c r="H1520" s="1" t="s">
        <v>4987</v>
      </c>
      <c r="I1520" s="1" t="s">
        <v>4988</v>
      </c>
      <c r="J1520" s="1" t="s">
        <v>4989</v>
      </c>
      <c r="K1520" t="str">
        <f t="shared" si="92"/>
        <v>NULL</v>
      </c>
      <c r="L1520" t="str">
        <f t="shared" si="93"/>
        <v>NULL</v>
      </c>
      <c r="M1520" t="str">
        <f t="shared" si="94"/>
        <v>NULL</v>
      </c>
      <c r="N1520" t="str">
        <f t="shared" si="95"/>
        <v>NULL</v>
      </c>
    </row>
    <row r="1521" spans="1:14" x14ac:dyDescent="0.35">
      <c r="A1521" s="2">
        <v>45653</v>
      </c>
      <c r="B1521" s="1" t="s">
        <v>10</v>
      </c>
      <c r="C1521" s="1" t="s">
        <v>322</v>
      </c>
      <c r="D1521" s="1">
        <v>2429</v>
      </c>
      <c r="E1521" s="1">
        <v>1048</v>
      </c>
      <c r="F1521" s="1" t="s">
        <v>4990</v>
      </c>
      <c r="G1521" s="1">
        <v>8320009</v>
      </c>
      <c r="H1521" s="1" t="s">
        <v>4991</v>
      </c>
      <c r="I1521" s="1" t="s">
        <v>4992</v>
      </c>
      <c r="J1521" s="1" t="s">
        <v>4993</v>
      </c>
      <c r="K1521" t="str">
        <f t="shared" si="92"/>
        <v>NULL</v>
      </c>
      <c r="L1521" t="str">
        <f t="shared" si="93"/>
        <v>NULL</v>
      </c>
      <c r="M1521" t="str">
        <f t="shared" si="94"/>
        <v>NULL</v>
      </c>
      <c r="N1521" t="str">
        <f t="shared" si="95"/>
        <v>NULL</v>
      </c>
    </row>
    <row r="1522" spans="1:14" x14ac:dyDescent="0.35">
      <c r="A1522" s="2">
        <v>45653</v>
      </c>
      <c r="B1522" s="1" t="s">
        <v>10</v>
      </c>
      <c r="C1522" s="1" t="s">
        <v>328</v>
      </c>
      <c r="D1522" s="1">
        <v>120</v>
      </c>
      <c r="E1522" s="1">
        <v>41</v>
      </c>
      <c r="F1522" s="1" t="s">
        <v>4994</v>
      </c>
      <c r="G1522" s="1">
        <v>65098</v>
      </c>
      <c r="H1522" s="1" t="s">
        <v>4995</v>
      </c>
      <c r="I1522" s="1" t="s">
        <v>4996</v>
      </c>
      <c r="J1522" s="1" t="s">
        <v>30</v>
      </c>
      <c r="K1522" t="str">
        <f t="shared" si="92"/>
        <v>NULL</v>
      </c>
      <c r="L1522" t="str">
        <f t="shared" si="93"/>
        <v>NULL</v>
      </c>
      <c r="M1522" t="str">
        <f t="shared" si="94"/>
        <v>NULL</v>
      </c>
      <c r="N1522" t="str">
        <f t="shared" si="95"/>
        <v>NULL</v>
      </c>
    </row>
    <row r="1523" spans="1:14" x14ac:dyDescent="0.35">
      <c r="A1523" s="2">
        <v>45653</v>
      </c>
      <c r="B1523" s="1" t="s">
        <v>10</v>
      </c>
      <c r="C1523" s="1" t="s">
        <v>21</v>
      </c>
      <c r="D1523" s="1">
        <v>1789</v>
      </c>
      <c r="E1523" s="1">
        <v>573</v>
      </c>
      <c r="F1523" s="1" t="s">
        <v>4997</v>
      </c>
      <c r="G1523" s="1">
        <v>5991906</v>
      </c>
      <c r="H1523" s="1" t="s">
        <v>4998</v>
      </c>
      <c r="I1523" s="1" t="s">
        <v>4999</v>
      </c>
      <c r="J1523" s="1" t="s">
        <v>30</v>
      </c>
      <c r="K1523" t="str">
        <f t="shared" si="92"/>
        <v>NULL</v>
      </c>
      <c r="L1523" t="str">
        <f t="shared" si="93"/>
        <v>NULL</v>
      </c>
      <c r="M1523" t="str">
        <f t="shared" si="94"/>
        <v>NULL</v>
      </c>
      <c r="N1523" t="str">
        <f t="shared" si="95"/>
        <v>NULL</v>
      </c>
    </row>
    <row r="1524" spans="1:14" x14ac:dyDescent="0.35">
      <c r="A1524" s="2">
        <v>45653</v>
      </c>
      <c r="B1524" s="1" t="s">
        <v>10</v>
      </c>
      <c r="C1524" s="1" t="s">
        <v>1649</v>
      </c>
      <c r="D1524" s="1">
        <v>1</v>
      </c>
      <c r="E1524" s="1">
        <v>0</v>
      </c>
      <c r="F1524" s="1" t="s">
        <v>162</v>
      </c>
      <c r="G1524" s="1">
        <v>2</v>
      </c>
      <c r="H1524" s="1" t="s">
        <v>162</v>
      </c>
      <c r="I1524" s="1" t="s">
        <v>162</v>
      </c>
      <c r="J1524" s="1" t="s">
        <v>162</v>
      </c>
      <c r="K1524" t="str">
        <f t="shared" si="92"/>
        <v>NULL</v>
      </c>
      <c r="L1524" t="str">
        <f t="shared" si="93"/>
        <v>NULL</v>
      </c>
      <c r="M1524" t="str">
        <f t="shared" si="94"/>
        <v>NULL</v>
      </c>
      <c r="N1524" t="str">
        <f t="shared" si="95"/>
        <v>NULL</v>
      </c>
    </row>
    <row r="1525" spans="1:14" x14ac:dyDescent="0.35">
      <c r="A1525" s="2">
        <v>45653</v>
      </c>
      <c r="B1525" s="1" t="s">
        <v>10</v>
      </c>
      <c r="C1525" s="1" t="s">
        <v>239</v>
      </c>
      <c r="D1525" s="1">
        <v>45243</v>
      </c>
      <c r="E1525" s="1">
        <v>11228</v>
      </c>
      <c r="F1525" s="1" t="s">
        <v>5000</v>
      </c>
      <c r="G1525" s="1">
        <v>567557354</v>
      </c>
      <c r="H1525" s="1" t="s">
        <v>5001</v>
      </c>
      <c r="I1525" s="1" t="s">
        <v>5002</v>
      </c>
      <c r="J1525" s="1" t="s">
        <v>5003</v>
      </c>
      <c r="K1525" t="str">
        <f t="shared" si="92"/>
        <v>NULL</v>
      </c>
      <c r="L1525" t="str">
        <f t="shared" si="93"/>
        <v>NULL</v>
      </c>
      <c r="M1525" t="str">
        <f t="shared" si="94"/>
        <v>NULL</v>
      </c>
      <c r="N1525" t="str">
        <f t="shared" si="95"/>
        <v>NULL</v>
      </c>
    </row>
    <row r="1526" spans="1:14" x14ac:dyDescent="0.35">
      <c r="A1526" s="2">
        <v>45653</v>
      </c>
      <c r="B1526" s="1" t="s">
        <v>10</v>
      </c>
      <c r="C1526" s="1" t="s">
        <v>280</v>
      </c>
      <c r="D1526" s="1">
        <v>40620</v>
      </c>
      <c r="E1526" s="1">
        <v>12921</v>
      </c>
      <c r="F1526" s="1" t="s">
        <v>5004</v>
      </c>
      <c r="G1526" s="1">
        <v>453802317</v>
      </c>
      <c r="H1526" s="1" t="s">
        <v>5005</v>
      </c>
      <c r="I1526" s="1" t="s">
        <v>5006</v>
      </c>
      <c r="J1526" s="1" t="s">
        <v>5007</v>
      </c>
      <c r="K1526" t="str">
        <f t="shared" si="92"/>
        <v>NULL</v>
      </c>
      <c r="L1526" t="str">
        <f t="shared" si="93"/>
        <v>NULL</v>
      </c>
      <c r="M1526" t="str">
        <f t="shared" si="94"/>
        <v>NULL</v>
      </c>
      <c r="N1526" t="str">
        <f t="shared" si="95"/>
        <v>NULL</v>
      </c>
    </row>
    <row r="1527" spans="1:14" x14ac:dyDescent="0.35">
      <c r="A1527" s="2">
        <v>45653</v>
      </c>
      <c r="B1527" s="1" t="s">
        <v>10</v>
      </c>
      <c r="C1527" s="1" t="s">
        <v>223</v>
      </c>
      <c r="D1527" s="1">
        <v>23</v>
      </c>
      <c r="E1527" s="1">
        <v>1</v>
      </c>
      <c r="F1527" s="1" t="s">
        <v>5008</v>
      </c>
      <c r="G1527" s="1">
        <v>10998</v>
      </c>
      <c r="H1527" s="1" t="s">
        <v>5009</v>
      </c>
      <c r="I1527" s="1" t="s">
        <v>5010</v>
      </c>
      <c r="J1527" s="1" t="s">
        <v>5011</v>
      </c>
      <c r="K1527" t="str">
        <f t="shared" si="92"/>
        <v>NULL</v>
      </c>
      <c r="L1527" t="str">
        <f t="shared" si="93"/>
        <v>NULL</v>
      </c>
      <c r="M1527" t="str">
        <f t="shared" si="94"/>
        <v>NULL</v>
      </c>
      <c r="N1527" t="str">
        <f t="shared" si="95"/>
        <v>NULL</v>
      </c>
    </row>
    <row r="1528" spans="1:14" x14ac:dyDescent="0.35">
      <c r="A1528" s="2">
        <v>45653</v>
      </c>
      <c r="B1528" s="1" t="s">
        <v>10</v>
      </c>
      <c r="C1528" s="1" t="s">
        <v>395</v>
      </c>
      <c r="D1528" s="1">
        <v>5815</v>
      </c>
      <c r="E1528" s="1">
        <v>838</v>
      </c>
      <c r="F1528" s="1" t="s">
        <v>5012</v>
      </c>
      <c r="G1528" s="1">
        <v>31491332</v>
      </c>
      <c r="H1528" s="1" t="s">
        <v>5013</v>
      </c>
      <c r="I1528" s="1" t="s">
        <v>5014</v>
      </c>
      <c r="J1528" s="1" t="s">
        <v>5015</v>
      </c>
      <c r="K1528" t="str">
        <f t="shared" si="92"/>
        <v>NULL</v>
      </c>
      <c r="L1528" t="str">
        <f t="shared" si="93"/>
        <v>NULL</v>
      </c>
      <c r="M1528" t="str">
        <f t="shared" si="94"/>
        <v>NULL</v>
      </c>
      <c r="N1528" t="str">
        <f t="shared" si="95"/>
        <v>NULL</v>
      </c>
    </row>
    <row r="1529" spans="1:14" x14ac:dyDescent="0.35">
      <c r="A1529" s="2">
        <v>45653</v>
      </c>
      <c r="B1529" s="1" t="s">
        <v>10</v>
      </c>
      <c r="C1529" s="1" t="s">
        <v>363</v>
      </c>
      <c r="D1529" s="1">
        <v>602</v>
      </c>
      <c r="E1529" s="1">
        <v>212</v>
      </c>
      <c r="F1529" s="1" t="s">
        <v>5016</v>
      </c>
      <c r="G1529" s="1">
        <v>409154</v>
      </c>
      <c r="H1529" s="1" t="s">
        <v>5017</v>
      </c>
      <c r="I1529" s="1" t="s">
        <v>5018</v>
      </c>
      <c r="J1529" s="1" t="s">
        <v>5019</v>
      </c>
      <c r="K1529" t="str">
        <f t="shared" si="92"/>
        <v>NULL</v>
      </c>
      <c r="L1529" t="str">
        <f t="shared" si="93"/>
        <v>NULL</v>
      </c>
      <c r="M1529" t="str">
        <f t="shared" si="94"/>
        <v>NULL</v>
      </c>
      <c r="N1529" t="str">
        <f t="shared" si="95"/>
        <v>NULL</v>
      </c>
    </row>
    <row r="1530" spans="1:14" x14ac:dyDescent="0.35">
      <c r="A1530" s="2">
        <v>45653</v>
      </c>
      <c r="B1530" s="1" t="s">
        <v>10</v>
      </c>
      <c r="C1530" s="1" t="s">
        <v>264</v>
      </c>
      <c r="D1530" s="1">
        <v>1165</v>
      </c>
      <c r="E1530" s="1">
        <v>42</v>
      </c>
      <c r="F1530" s="1" t="s">
        <v>5020</v>
      </c>
      <c r="G1530" s="1">
        <v>105743</v>
      </c>
      <c r="H1530" s="1" t="s">
        <v>5021</v>
      </c>
      <c r="I1530" s="1" t="s">
        <v>5022</v>
      </c>
      <c r="J1530" s="1" t="s">
        <v>5023</v>
      </c>
      <c r="K1530" t="str">
        <f t="shared" si="92"/>
        <v>NULL</v>
      </c>
      <c r="L1530" t="str">
        <f t="shared" si="93"/>
        <v>NULL</v>
      </c>
      <c r="M1530" t="str">
        <f t="shared" si="94"/>
        <v>NULL</v>
      </c>
      <c r="N1530" t="str">
        <f t="shared" si="95"/>
        <v>NULL</v>
      </c>
    </row>
    <row r="1531" spans="1:14" x14ac:dyDescent="0.35">
      <c r="A1531" s="2">
        <v>45653</v>
      </c>
      <c r="B1531" s="1" t="s">
        <v>10</v>
      </c>
      <c r="C1531" s="1" t="s">
        <v>79</v>
      </c>
      <c r="D1531" s="1">
        <v>125</v>
      </c>
      <c r="E1531" s="1">
        <v>7</v>
      </c>
      <c r="F1531" s="1" t="s">
        <v>5024</v>
      </c>
      <c r="G1531" s="1">
        <v>41151</v>
      </c>
      <c r="H1531" s="1" t="s">
        <v>5025</v>
      </c>
      <c r="I1531" s="1" t="s">
        <v>5026</v>
      </c>
      <c r="J1531" s="1" t="s">
        <v>30</v>
      </c>
      <c r="K1531" t="str">
        <f t="shared" si="92"/>
        <v>NULL</v>
      </c>
      <c r="L1531" t="str">
        <f t="shared" si="93"/>
        <v>NULL</v>
      </c>
      <c r="M1531" t="str">
        <f t="shared" si="94"/>
        <v>NULL</v>
      </c>
      <c r="N1531" t="str">
        <f t="shared" si="95"/>
        <v>NULL</v>
      </c>
    </row>
    <row r="1532" spans="1:14" x14ac:dyDescent="0.35">
      <c r="A1532" s="2">
        <v>45653</v>
      </c>
      <c r="B1532" s="1" t="s">
        <v>10</v>
      </c>
      <c r="C1532" s="1" t="s">
        <v>71</v>
      </c>
      <c r="D1532" s="1">
        <v>101</v>
      </c>
      <c r="E1532" s="1">
        <v>2</v>
      </c>
      <c r="F1532" s="1" t="s">
        <v>5027</v>
      </c>
      <c r="G1532" s="1">
        <v>11376</v>
      </c>
      <c r="H1532" s="1" t="s">
        <v>5028</v>
      </c>
      <c r="I1532" s="1" t="s">
        <v>5029</v>
      </c>
      <c r="J1532" s="1" t="s">
        <v>30</v>
      </c>
      <c r="K1532" t="str">
        <f t="shared" si="92"/>
        <v>NULL</v>
      </c>
      <c r="L1532" t="str">
        <f t="shared" si="93"/>
        <v>NULL</v>
      </c>
      <c r="M1532" t="str">
        <f t="shared" si="94"/>
        <v>NULL</v>
      </c>
      <c r="N1532" t="str">
        <f t="shared" si="95"/>
        <v>NULL</v>
      </c>
    </row>
    <row r="1533" spans="1:14" x14ac:dyDescent="0.35">
      <c r="A1533" s="2">
        <v>45653</v>
      </c>
      <c r="B1533" s="1" t="s">
        <v>10</v>
      </c>
      <c r="C1533" s="1" t="s">
        <v>260</v>
      </c>
      <c r="D1533" s="1">
        <v>121</v>
      </c>
      <c r="E1533" s="1">
        <v>13</v>
      </c>
      <c r="F1533" s="1" t="s">
        <v>5030</v>
      </c>
      <c r="G1533" s="1">
        <v>175694</v>
      </c>
      <c r="H1533" s="1" t="s">
        <v>5031</v>
      </c>
      <c r="I1533" s="1" t="s">
        <v>5032</v>
      </c>
      <c r="J1533" s="1" t="s">
        <v>30</v>
      </c>
      <c r="K1533" t="str">
        <f t="shared" si="92"/>
        <v>NULL</v>
      </c>
      <c r="L1533" t="str">
        <f t="shared" si="93"/>
        <v>NULL</v>
      </c>
      <c r="M1533" t="str">
        <f t="shared" si="94"/>
        <v>NULL</v>
      </c>
      <c r="N1533" t="str">
        <f t="shared" si="95"/>
        <v>NULL</v>
      </c>
    </row>
    <row r="1534" spans="1:14" x14ac:dyDescent="0.35">
      <c r="A1534" s="2">
        <v>45653</v>
      </c>
      <c r="B1534" s="1" t="s">
        <v>10</v>
      </c>
      <c r="C1534" s="1" t="s">
        <v>404</v>
      </c>
      <c r="D1534" s="1">
        <v>75</v>
      </c>
      <c r="E1534" s="1">
        <v>17</v>
      </c>
      <c r="F1534" s="1" t="s">
        <v>5033</v>
      </c>
      <c r="G1534" s="1">
        <v>101216</v>
      </c>
      <c r="H1534" s="1" t="s">
        <v>5034</v>
      </c>
      <c r="I1534" s="1" t="s">
        <v>5035</v>
      </c>
      <c r="J1534" s="1" t="s">
        <v>5036</v>
      </c>
      <c r="K1534" t="str">
        <f t="shared" si="92"/>
        <v>NULL</v>
      </c>
      <c r="L1534" t="str">
        <f t="shared" si="93"/>
        <v>NULL</v>
      </c>
      <c r="M1534" t="str">
        <f t="shared" si="94"/>
        <v>NULL</v>
      </c>
      <c r="N1534" t="str">
        <f t="shared" si="95"/>
        <v>NULL</v>
      </c>
    </row>
    <row r="1535" spans="1:14" x14ac:dyDescent="0.35">
      <c r="A1535" s="2">
        <v>45653</v>
      </c>
      <c r="B1535" s="1" t="s">
        <v>10</v>
      </c>
      <c r="C1535" s="1" t="s">
        <v>416</v>
      </c>
      <c r="D1535" s="1">
        <v>62</v>
      </c>
      <c r="E1535" s="1">
        <v>6</v>
      </c>
      <c r="F1535" s="1" t="s">
        <v>5037</v>
      </c>
      <c r="G1535" s="1">
        <v>7557</v>
      </c>
      <c r="H1535" s="1" t="s">
        <v>5038</v>
      </c>
      <c r="I1535" s="1" t="s">
        <v>5039</v>
      </c>
      <c r="J1535" s="1" t="s">
        <v>30</v>
      </c>
      <c r="K1535" t="str">
        <f t="shared" si="92"/>
        <v>NULL</v>
      </c>
      <c r="L1535" t="str">
        <f t="shared" si="93"/>
        <v>NULL</v>
      </c>
      <c r="M1535" t="str">
        <f t="shared" si="94"/>
        <v>NULL</v>
      </c>
      <c r="N1535" t="str">
        <f t="shared" si="95"/>
        <v>NULL</v>
      </c>
    </row>
    <row r="1536" spans="1:14" x14ac:dyDescent="0.35">
      <c r="A1536" s="2">
        <v>45653</v>
      </c>
      <c r="B1536" s="1" t="s">
        <v>10</v>
      </c>
      <c r="C1536" s="1" t="s">
        <v>26</v>
      </c>
      <c r="D1536" s="1">
        <v>5085</v>
      </c>
      <c r="E1536" s="1">
        <v>717</v>
      </c>
      <c r="F1536" s="1" t="s">
        <v>5040</v>
      </c>
      <c r="G1536" s="1">
        <v>3270504</v>
      </c>
      <c r="H1536" s="1" t="s">
        <v>5041</v>
      </c>
      <c r="I1536" s="1" t="s">
        <v>5042</v>
      </c>
      <c r="J1536" s="1" t="s">
        <v>5043</v>
      </c>
      <c r="K1536" t="str">
        <f t="shared" si="92"/>
        <v>NULL</v>
      </c>
      <c r="L1536" t="str">
        <f t="shared" si="93"/>
        <v>NULL</v>
      </c>
      <c r="M1536" t="str">
        <f t="shared" si="94"/>
        <v>NULL</v>
      </c>
      <c r="N1536" t="str">
        <f t="shared" si="95"/>
        <v>NULL</v>
      </c>
    </row>
    <row r="1537" spans="1:14" x14ac:dyDescent="0.35">
      <c r="A1537" s="2">
        <v>45653</v>
      </c>
      <c r="B1537" s="1" t="s">
        <v>10</v>
      </c>
      <c r="C1537" s="1" t="s">
        <v>124</v>
      </c>
      <c r="D1537" s="1">
        <v>275</v>
      </c>
      <c r="E1537" s="1">
        <v>50</v>
      </c>
      <c r="F1537" s="1" t="s">
        <v>5044</v>
      </c>
      <c r="G1537" s="1">
        <v>76303</v>
      </c>
      <c r="H1537" s="1" t="s">
        <v>5045</v>
      </c>
      <c r="I1537" s="1" t="s">
        <v>5046</v>
      </c>
      <c r="J1537" s="1" t="s">
        <v>30</v>
      </c>
      <c r="K1537" t="str">
        <f t="shared" si="92"/>
        <v>NULL</v>
      </c>
      <c r="L1537" t="str">
        <f t="shared" si="93"/>
        <v>NULL</v>
      </c>
      <c r="M1537" t="str">
        <f t="shared" si="94"/>
        <v>NULL</v>
      </c>
      <c r="N1537" t="str">
        <f t="shared" si="95"/>
        <v>NULL</v>
      </c>
    </row>
    <row r="1538" spans="1:14" x14ac:dyDescent="0.35">
      <c r="A1538" s="2">
        <v>45653</v>
      </c>
      <c r="B1538" s="1" t="s">
        <v>10</v>
      </c>
      <c r="C1538" s="1" t="s">
        <v>140</v>
      </c>
      <c r="D1538" s="1">
        <v>170</v>
      </c>
      <c r="E1538" s="1">
        <v>21</v>
      </c>
      <c r="F1538" s="1" t="s">
        <v>5047</v>
      </c>
      <c r="G1538" s="1">
        <v>193455</v>
      </c>
      <c r="H1538" s="1" t="s">
        <v>5048</v>
      </c>
      <c r="I1538" s="1" t="s">
        <v>5049</v>
      </c>
      <c r="J1538" s="1" t="s">
        <v>30</v>
      </c>
      <c r="K1538" t="str">
        <f t="shared" si="92"/>
        <v>NULL</v>
      </c>
      <c r="L1538" t="str">
        <f t="shared" si="93"/>
        <v>NULL</v>
      </c>
      <c r="M1538" t="str">
        <f t="shared" si="94"/>
        <v>NULL</v>
      </c>
      <c r="N1538" t="str">
        <f t="shared" si="95"/>
        <v>NULL</v>
      </c>
    </row>
    <row r="1539" spans="1:14" x14ac:dyDescent="0.35">
      <c r="A1539" s="2">
        <v>45653</v>
      </c>
      <c r="B1539" s="1" t="s">
        <v>10</v>
      </c>
      <c r="C1539" s="1" t="s">
        <v>172</v>
      </c>
      <c r="D1539" s="1">
        <v>569</v>
      </c>
      <c r="E1539" s="1">
        <v>100</v>
      </c>
      <c r="F1539" s="1" t="s">
        <v>5050</v>
      </c>
      <c r="G1539" s="1">
        <v>1960369</v>
      </c>
      <c r="H1539" s="1" t="s">
        <v>5051</v>
      </c>
      <c r="I1539" s="1" t="s">
        <v>5052</v>
      </c>
      <c r="J1539" s="1" t="s">
        <v>5053</v>
      </c>
      <c r="K1539" t="str">
        <f t="shared" ref="K1539:K1602" si="96">K1538</f>
        <v>NULL</v>
      </c>
      <c r="L1539" t="str">
        <f t="shared" ref="L1539:L1602" si="97">L1538</f>
        <v>NULL</v>
      </c>
      <c r="M1539" t="str">
        <f t="shared" ref="M1539:M1602" si="98">M1538</f>
        <v>NULL</v>
      </c>
      <c r="N1539" t="str">
        <f t="shared" ref="N1539:N1602" si="99">N1538</f>
        <v>NULL</v>
      </c>
    </row>
    <row r="1540" spans="1:14" x14ac:dyDescent="0.35">
      <c r="A1540" s="2">
        <v>45653</v>
      </c>
      <c r="B1540" s="1" t="s">
        <v>10</v>
      </c>
      <c r="C1540" s="1" t="s">
        <v>16</v>
      </c>
      <c r="D1540" s="1">
        <v>47</v>
      </c>
      <c r="E1540" s="1">
        <v>2</v>
      </c>
      <c r="F1540" s="1" t="s">
        <v>5054</v>
      </c>
      <c r="G1540" s="1">
        <v>22479</v>
      </c>
      <c r="H1540" s="1" t="s">
        <v>5055</v>
      </c>
      <c r="I1540" s="1" t="s">
        <v>5056</v>
      </c>
      <c r="J1540" s="1" t="s">
        <v>5057</v>
      </c>
      <c r="K1540" t="str">
        <f t="shared" si="96"/>
        <v>NULL</v>
      </c>
      <c r="L1540" t="str">
        <f t="shared" si="97"/>
        <v>NULL</v>
      </c>
      <c r="M1540" t="str">
        <f t="shared" si="98"/>
        <v>NULL</v>
      </c>
      <c r="N1540" t="str">
        <f t="shared" si="99"/>
        <v>NULL</v>
      </c>
    </row>
    <row r="1541" spans="1:14" x14ac:dyDescent="0.35">
      <c r="A1541" s="2">
        <v>45653</v>
      </c>
      <c r="B1541" s="1" t="s">
        <v>10</v>
      </c>
      <c r="C1541" s="1" t="s">
        <v>43</v>
      </c>
      <c r="D1541" s="1">
        <v>257</v>
      </c>
      <c r="E1541" s="1">
        <v>89</v>
      </c>
      <c r="F1541" s="1" t="s">
        <v>5058</v>
      </c>
      <c r="G1541" s="1">
        <v>1211135</v>
      </c>
      <c r="H1541" s="1" t="s">
        <v>5059</v>
      </c>
      <c r="I1541" s="1" t="s">
        <v>5060</v>
      </c>
      <c r="J1541" s="1" t="s">
        <v>30</v>
      </c>
      <c r="K1541" t="str">
        <f t="shared" si="96"/>
        <v>NULL</v>
      </c>
      <c r="L1541" t="str">
        <f t="shared" si="97"/>
        <v>NULL</v>
      </c>
      <c r="M1541" t="str">
        <f t="shared" si="98"/>
        <v>NULL</v>
      </c>
      <c r="N1541" t="str">
        <f t="shared" si="99"/>
        <v>NULL</v>
      </c>
    </row>
    <row r="1542" spans="1:14" x14ac:dyDescent="0.35">
      <c r="A1542" s="2">
        <v>45653</v>
      </c>
      <c r="B1542" s="1" t="s">
        <v>10</v>
      </c>
      <c r="C1542" s="1" t="s">
        <v>256</v>
      </c>
      <c r="D1542" s="1">
        <v>145</v>
      </c>
      <c r="E1542" s="1">
        <v>23</v>
      </c>
      <c r="F1542" s="1" t="s">
        <v>5061</v>
      </c>
      <c r="G1542" s="1">
        <v>479045</v>
      </c>
      <c r="H1542" s="1" t="s">
        <v>5062</v>
      </c>
      <c r="I1542" s="1" t="s">
        <v>5063</v>
      </c>
      <c r="J1542" s="1" t="s">
        <v>30</v>
      </c>
      <c r="K1542" t="str">
        <f t="shared" si="96"/>
        <v>NULL</v>
      </c>
      <c r="L1542" t="str">
        <f t="shared" si="97"/>
        <v>NULL</v>
      </c>
      <c r="M1542" t="str">
        <f t="shared" si="98"/>
        <v>NULL</v>
      </c>
      <c r="N1542" t="str">
        <f t="shared" si="99"/>
        <v>NULL</v>
      </c>
    </row>
    <row r="1543" spans="1:14" x14ac:dyDescent="0.35">
      <c r="A1543" s="2">
        <v>45653</v>
      </c>
      <c r="B1543" s="1" t="s">
        <v>10</v>
      </c>
      <c r="C1543" s="1" t="s">
        <v>276</v>
      </c>
      <c r="D1543" s="1">
        <v>653</v>
      </c>
      <c r="E1543" s="1">
        <v>63</v>
      </c>
      <c r="F1543" s="1" t="s">
        <v>5064</v>
      </c>
      <c r="G1543" s="1">
        <v>1081336</v>
      </c>
      <c r="H1543" s="1" t="s">
        <v>5065</v>
      </c>
      <c r="I1543" s="1" t="s">
        <v>5066</v>
      </c>
      <c r="J1543" s="1" t="s">
        <v>5067</v>
      </c>
      <c r="K1543" t="str">
        <f t="shared" si="96"/>
        <v>NULL</v>
      </c>
      <c r="L1543" t="str">
        <f t="shared" si="97"/>
        <v>NULL</v>
      </c>
      <c r="M1543" t="str">
        <f t="shared" si="98"/>
        <v>NULL</v>
      </c>
      <c r="N1543" t="str">
        <f t="shared" si="99"/>
        <v>NULL</v>
      </c>
    </row>
    <row r="1544" spans="1:14" x14ac:dyDescent="0.35">
      <c r="A1544" s="2">
        <v>45653</v>
      </c>
      <c r="B1544" s="1" t="s">
        <v>10</v>
      </c>
      <c r="C1544" s="1" t="s">
        <v>425</v>
      </c>
      <c r="D1544" s="1">
        <v>2</v>
      </c>
      <c r="E1544" s="1">
        <v>0</v>
      </c>
      <c r="F1544" s="1" t="s">
        <v>162</v>
      </c>
      <c r="G1544" s="1">
        <v>11</v>
      </c>
      <c r="H1544" s="1" t="s">
        <v>162</v>
      </c>
      <c r="I1544" s="1" t="s">
        <v>30</v>
      </c>
      <c r="J1544" s="1" t="s">
        <v>162</v>
      </c>
      <c r="K1544" t="str">
        <f t="shared" si="96"/>
        <v>NULL</v>
      </c>
      <c r="L1544" t="str">
        <f t="shared" si="97"/>
        <v>NULL</v>
      </c>
      <c r="M1544" t="str">
        <f t="shared" si="98"/>
        <v>NULL</v>
      </c>
      <c r="N1544" t="str">
        <f t="shared" si="99"/>
        <v>NULL</v>
      </c>
    </row>
    <row r="1545" spans="1:14" x14ac:dyDescent="0.35">
      <c r="A1545" s="2">
        <v>45653</v>
      </c>
      <c r="B1545" s="1" t="s">
        <v>10</v>
      </c>
      <c r="C1545" s="1" t="s">
        <v>349</v>
      </c>
      <c r="D1545" s="1">
        <v>111</v>
      </c>
      <c r="E1545" s="1">
        <v>21</v>
      </c>
      <c r="F1545" s="1" t="s">
        <v>5068</v>
      </c>
      <c r="G1545" s="1">
        <v>144679</v>
      </c>
      <c r="H1545" s="1" t="s">
        <v>5069</v>
      </c>
      <c r="I1545" s="1" t="s">
        <v>5070</v>
      </c>
      <c r="J1545" s="1" t="s">
        <v>30</v>
      </c>
      <c r="K1545" t="str">
        <f t="shared" si="96"/>
        <v>NULL</v>
      </c>
      <c r="L1545" t="str">
        <f t="shared" si="97"/>
        <v>NULL</v>
      </c>
      <c r="M1545" t="str">
        <f t="shared" si="98"/>
        <v>NULL</v>
      </c>
      <c r="N1545" t="str">
        <f t="shared" si="99"/>
        <v>NULL</v>
      </c>
    </row>
    <row r="1546" spans="1:14" x14ac:dyDescent="0.35">
      <c r="A1546" s="2">
        <v>45653</v>
      </c>
      <c r="B1546" s="1" t="s">
        <v>10</v>
      </c>
      <c r="C1546" s="1" t="s">
        <v>103</v>
      </c>
      <c r="D1546" s="1">
        <v>5365</v>
      </c>
      <c r="E1546" s="1">
        <v>1172</v>
      </c>
      <c r="F1546" s="1" t="s">
        <v>5071</v>
      </c>
      <c r="G1546" s="1">
        <v>10683794</v>
      </c>
      <c r="H1546" s="1" t="s">
        <v>5072</v>
      </c>
      <c r="I1546" s="1" t="s">
        <v>5073</v>
      </c>
      <c r="J1546" s="1" t="s">
        <v>5074</v>
      </c>
      <c r="K1546" t="str">
        <f t="shared" si="96"/>
        <v>NULL</v>
      </c>
      <c r="L1546" t="str">
        <f t="shared" si="97"/>
        <v>NULL</v>
      </c>
      <c r="M1546" t="str">
        <f t="shared" si="98"/>
        <v>NULL</v>
      </c>
      <c r="N1546" t="str">
        <f t="shared" si="99"/>
        <v>NULL</v>
      </c>
    </row>
    <row r="1547" spans="1:14" x14ac:dyDescent="0.35">
      <c r="A1547" s="2">
        <v>45653</v>
      </c>
      <c r="B1547" s="1" t="s">
        <v>10</v>
      </c>
      <c r="C1547" s="1" t="s">
        <v>380</v>
      </c>
      <c r="D1547" s="1">
        <v>31</v>
      </c>
      <c r="E1547" s="1">
        <v>1</v>
      </c>
      <c r="F1547" s="1" t="s">
        <v>5075</v>
      </c>
      <c r="G1547" s="1">
        <v>9366</v>
      </c>
      <c r="H1547" s="1" t="s">
        <v>5076</v>
      </c>
      <c r="I1547" s="1" t="s">
        <v>5077</v>
      </c>
      <c r="J1547" s="1" t="s">
        <v>30</v>
      </c>
      <c r="K1547" t="str">
        <f t="shared" si="96"/>
        <v>NULL</v>
      </c>
      <c r="L1547" t="str">
        <f t="shared" si="97"/>
        <v>NULL</v>
      </c>
      <c r="M1547" t="str">
        <f t="shared" si="98"/>
        <v>NULL</v>
      </c>
      <c r="N1547" t="str">
        <f t="shared" si="99"/>
        <v>NULL</v>
      </c>
    </row>
    <row r="1548" spans="1:14" x14ac:dyDescent="0.35">
      <c r="A1548" s="2">
        <v>45653</v>
      </c>
      <c r="B1548" s="1" t="s">
        <v>10</v>
      </c>
      <c r="C1548" s="1" t="s">
        <v>214</v>
      </c>
      <c r="D1548" s="1">
        <v>913</v>
      </c>
      <c r="E1548" s="1">
        <v>80</v>
      </c>
      <c r="F1548" s="1" t="s">
        <v>5078</v>
      </c>
      <c r="G1548" s="1">
        <v>145985</v>
      </c>
      <c r="H1548" s="1" t="s">
        <v>5079</v>
      </c>
      <c r="I1548" s="1" t="s">
        <v>5080</v>
      </c>
      <c r="J1548" s="1" t="s">
        <v>30</v>
      </c>
      <c r="K1548" t="str">
        <f t="shared" si="96"/>
        <v>NULL</v>
      </c>
      <c r="L1548" t="str">
        <f t="shared" si="97"/>
        <v>NULL</v>
      </c>
      <c r="M1548" t="str">
        <f t="shared" si="98"/>
        <v>NULL</v>
      </c>
      <c r="N1548" t="str">
        <f t="shared" si="99"/>
        <v>NULL</v>
      </c>
    </row>
    <row r="1549" spans="1:14" x14ac:dyDescent="0.35">
      <c r="A1549" s="2">
        <v>45653</v>
      </c>
      <c r="B1549" s="1" t="s">
        <v>10</v>
      </c>
      <c r="C1549" s="1" t="s">
        <v>31</v>
      </c>
      <c r="D1549" s="1">
        <v>748</v>
      </c>
      <c r="E1549" s="1">
        <v>348</v>
      </c>
      <c r="F1549" s="1" t="s">
        <v>5081</v>
      </c>
      <c r="G1549" s="1">
        <v>10236058</v>
      </c>
      <c r="H1549" s="1" t="s">
        <v>5082</v>
      </c>
      <c r="I1549" s="1" t="s">
        <v>5083</v>
      </c>
      <c r="J1549" s="1" t="s">
        <v>5084</v>
      </c>
      <c r="K1549" t="str">
        <f t="shared" si="96"/>
        <v>NULL</v>
      </c>
      <c r="L1549" t="str">
        <f t="shared" si="97"/>
        <v>NULL</v>
      </c>
      <c r="M1549" t="str">
        <f t="shared" si="98"/>
        <v>NULL</v>
      </c>
      <c r="N1549" t="str">
        <f t="shared" si="99"/>
        <v>NULL</v>
      </c>
    </row>
    <row r="1550" spans="1:14" x14ac:dyDescent="0.35">
      <c r="A1550" s="2">
        <v>45653</v>
      </c>
      <c r="B1550" s="1" t="s">
        <v>10</v>
      </c>
      <c r="C1550" s="1" t="s">
        <v>35</v>
      </c>
      <c r="D1550" s="1">
        <v>6064</v>
      </c>
      <c r="E1550" s="1">
        <v>1940</v>
      </c>
      <c r="F1550" s="1" t="s">
        <v>5085</v>
      </c>
      <c r="G1550" s="1">
        <v>17304497</v>
      </c>
      <c r="H1550" s="1" t="s">
        <v>5086</v>
      </c>
      <c r="I1550" s="1" t="s">
        <v>5087</v>
      </c>
      <c r="J1550" s="1" t="s">
        <v>5088</v>
      </c>
      <c r="K1550" t="str">
        <f t="shared" si="96"/>
        <v>NULL</v>
      </c>
      <c r="L1550" t="str">
        <f t="shared" si="97"/>
        <v>NULL</v>
      </c>
      <c r="M1550" t="str">
        <f t="shared" si="98"/>
        <v>NULL</v>
      </c>
      <c r="N1550" t="str">
        <f t="shared" si="99"/>
        <v>NULL</v>
      </c>
    </row>
    <row r="1551" spans="1:14" x14ac:dyDescent="0.35">
      <c r="A1551" s="2">
        <v>45653</v>
      </c>
      <c r="B1551" s="1" t="s">
        <v>10</v>
      </c>
      <c r="C1551" s="1" t="s">
        <v>128</v>
      </c>
      <c r="D1551" s="1">
        <v>132</v>
      </c>
      <c r="E1551" s="1">
        <v>22</v>
      </c>
      <c r="F1551" s="1" t="s">
        <v>5089</v>
      </c>
      <c r="G1551" s="1">
        <v>4846743</v>
      </c>
      <c r="H1551" s="1" t="s">
        <v>5090</v>
      </c>
      <c r="I1551" s="1" t="s">
        <v>5091</v>
      </c>
      <c r="J1551" s="1" t="s">
        <v>30</v>
      </c>
      <c r="K1551" t="str">
        <f t="shared" si="96"/>
        <v>NULL</v>
      </c>
      <c r="L1551" t="str">
        <f t="shared" si="97"/>
        <v>NULL</v>
      </c>
      <c r="M1551" t="str">
        <f t="shared" si="98"/>
        <v>NULL</v>
      </c>
      <c r="N1551" t="str">
        <f t="shared" si="99"/>
        <v>NULL</v>
      </c>
    </row>
    <row r="1552" spans="1:14" x14ac:dyDescent="0.35">
      <c r="A1552" s="2">
        <v>45653</v>
      </c>
      <c r="B1552" s="1" t="s">
        <v>10</v>
      </c>
      <c r="C1552" s="1" t="s">
        <v>358</v>
      </c>
      <c r="D1552" s="1">
        <v>5268</v>
      </c>
      <c r="E1552" s="1">
        <v>1174</v>
      </c>
      <c r="F1552" s="1" t="s">
        <v>5092</v>
      </c>
      <c r="G1552" s="1">
        <v>1662152</v>
      </c>
      <c r="H1552" s="1" t="s">
        <v>5093</v>
      </c>
      <c r="I1552" s="1" t="s">
        <v>5094</v>
      </c>
      <c r="J1552" s="1" t="s">
        <v>5095</v>
      </c>
      <c r="K1552" t="str">
        <f t="shared" si="96"/>
        <v>NULL</v>
      </c>
      <c r="L1552" t="str">
        <f t="shared" si="97"/>
        <v>NULL</v>
      </c>
      <c r="M1552" t="str">
        <f t="shared" si="98"/>
        <v>NULL</v>
      </c>
      <c r="N1552" t="str">
        <f t="shared" si="99"/>
        <v>NULL</v>
      </c>
    </row>
    <row r="1553" spans="1:14" x14ac:dyDescent="0.35">
      <c r="A1553" s="2">
        <v>45653</v>
      </c>
      <c r="B1553" s="1" t="s">
        <v>10</v>
      </c>
      <c r="C1553" s="1" t="s">
        <v>420</v>
      </c>
      <c r="D1553" s="1">
        <v>36</v>
      </c>
      <c r="E1553" s="1">
        <v>6</v>
      </c>
      <c r="F1553" s="1" t="s">
        <v>5096</v>
      </c>
      <c r="G1553" s="1">
        <v>10840</v>
      </c>
      <c r="H1553" s="1" t="s">
        <v>5097</v>
      </c>
      <c r="I1553" s="1" t="s">
        <v>5098</v>
      </c>
      <c r="J1553" s="1" t="s">
        <v>30</v>
      </c>
      <c r="K1553" t="str">
        <f t="shared" si="96"/>
        <v>NULL</v>
      </c>
      <c r="L1553" t="str">
        <f t="shared" si="97"/>
        <v>NULL</v>
      </c>
      <c r="M1553" t="str">
        <f t="shared" si="98"/>
        <v>NULL</v>
      </c>
      <c r="N1553" t="str">
        <f t="shared" si="99"/>
        <v>NULL</v>
      </c>
    </row>
    <row r="1554" spans="1:14" x14ac:dyDescent="0.35">
      <c r="A1554" s="2">
        <v>45653</v>
      </c>
      <c r="B1554" s="1" t="s">
        <v>10</v>
      </c>
      <c r="C1554" s="1" t="s">
        <v>202</v>
      </c>
      <c r="D1554" s="1">
        <v>289</v>
      </c>
      <c r="E1554" s="1">
        <v>17</v>
      </c>
      <c r="F1554" s="1" t="s">
        <v>5099</v>
      </c>
      <c r="G1554" s="1">
        <v>97958</v>
      </c>
      <c r="H1554" s="1" t="s">
        <v>5100</v>
      </c>
      <c r="I1554" s="1" t="s">
        <v>5101</v>
      </c>
      <c r="J1554" s="1" t="s">
        <v>30</v>
      </c>
      <c r="K1554" t="str">
        <f t="shared" si="96"/>
        <v>NULL</v>
      </c>
      <c r="L1554" t="str">
        <f t="shared" si="97"/>
        <v>NULL</v>
      </c>
      <c r="M1554" t="str">
        <f t="shared" si="98"/>
        <v>NULL</v>
      </c>
      <c r="N1554" t="str">
        <f t="shared" si="99"/>
        <v>NULL</v>
      </c>
    </row>
    <row r="1555" spans="1:14" x14ac:dyDescent="0.35">
      <c r="A1555" s="2">
        <v>45653</v>
      </c>
      <c r="B1555" s="1" t="s">
        <v>10</v>
      </c>
      <c r="C1555" s="1" t="s">
        <v>225</v>
      </c>
      <c r="D1555" s="1">
        <v>2429</v>
      </c>
      <c r="E1555" s="1">
        <v>1183</v>
      </c>
      <c r="F1555" s="1" t="s">
        <v>5102</v>
      </c>
      <c r="G1555" s="1">
        <v>20022968</v>
      </c>
      <c r="H1555" s="1" t="s">
        <v>5103</v>
      </c>
      <c r="I1555" s="1" t="s">
        <v>5104</v>
      </c>
      <c r="J1555" s="1" t="s">
        <v>5105</v>
      </c>
      <c r="K1555" t="str">
        <f t="shared" si="96"/>
        <v>NULL</v>
      </c>
      <c r="L1555" t="str">
        <f t="shared" si="97"/>
        <v>NULL</v>
      </c>
      <c r="M1555" t="str">
        <f t="shared" si="98"/>
        <v>NULL</v>
      </c>
      <c r="N1555" t="str">
        <f t="shared" si="99"/>
        <v>NULL</v>
      </c>
    </row>
    <row r="1556" spans="1:14" x14ac:dyDescent="0.35">
      <c r="A1556" s="2">
        <v>45654</v>
      </c>
      <c r="B1556" s="1" t="s">
        <v>10</v>
      </c>
      <c r="C1556" s="1" t="s">
        <v>176</v>
      </c>
      <c r="D1556" s="1">
        <v>657</v>
      </c>
      <c r="E1556" s="1">
        <v>165</v>
      </c>
      <c r="F1556" s="1" t="s">
        <v>5106</v>
      </c>
      <c r="G1556" s="1">
        <v>1592376</v>
      </c>
      <c r="H1556" s="1" t="s">
        <v>5107</v>
      </c>
      <c r="I1556" s="1" t="s">
        <v>5108</v>
      </c>
      <c r="J1556" s="1" t="s">
        <v>30</v>
      </c>
      <c r="K1556" t="str">
        <f t="shared" si="96"/>
        <v>NULL</v>
      </c>
      <c r="L1556" t="str">
        <f t="shared" si="97"/>
        <v>NULL</v>
      </c>
      <c r="M1556" t="str">
        <f t="shared" si="98"/>
        <v>NULL</v>
      </c>
      <c r="N1556" t="str">
        <f t="shared" si="99"/>
        <v>NULL</v>
      </c>
    </row>
    <row r="1557" spans="1:14" x14ac:dyDescent="0.35">
      <c r="A1557" s="2">
        <v>45654</v>
      </c>
      <c r="B1557" s="1" t="s">
        <v>10</v>
      </c>
      <c r="C1557" s="1" t="s">
        <v>190</v>
      </c>
      <c r="D1557" s="1">
        <v>423</v>
      </c>
      <c r="E1557" s="1">
        <v>44</v>
      </c>
      <c r="F1557" s="1" t="s">
        <v>5109</v>
      </c>
      <c r="G1557" s="1">
        <v>203568</v>
      </c>
      <c r="H1557" s="1" t="s">
        <v>5110</v>
      </c>
      <c r="I1557" s="1" t="s">
        <v>5111</v>
      </c>
      <c r="J1557" s="1" t="s">
        <v>30</v>
      </c>
      <c r="K1557" t="str">
        <f t="shared" si="96"/>
        <v>NULL</v>
      </c>
      <c r="L1557" t="str">
        <f t="shared" si="97"/>
        <v>NULL</v>
      </c>
      <c r="M1557" t="str">
        <f t="shared" si="98"/>
        <v>NULL</v>
      </c>
      <c r="N1557" t="str">
        <f t="shared" si="99"/>
        <v>NULL</v>
      </c>
    </row>
    <row r="1558" spans="1:14" x14ac:dyDescent="0.35">
      <c r="A1558" s="2">
        <v>45654</v>
      </c>
      <c r="B1558" s="1" t="s">
        <v>10</v>
      </c>
      <c r="C1558" s="1" t="s">
        <v>254</v>
      </c>
      <c r="D1558" s="1">
        <v>37</v>
      </c>
      <c r="E1558" s="1">
        <v>22</v>
      </c>
      <c r="F1558" s="1" t="s">
        <v>5112</v>
      </c>
      <c r="G1558" s="1">
        <v>10730</v>
      </c>
      <c r="H1558" s="1" t="s">
        <v>5113</v>
      </c>
      <c r="I1558" s="1" t="s">
        <v>5114</v>
      </c>
      <c r="J1558" s="1" t="s">
        <v>30</v>
      </c>
      <c r="K1558" t="str">
        <f t="shared" si="96"/>
        <v>NULL</v>
      </c>
      <c r="L1558" t="str">
        <f t="shared" si="97"/>
        <v>NULL</v>
      </c>
      <c r="M1558" t="str">
        <f t="shared" si="98"/>
        <v>NULL</v>
      </c>
      <c r="N1558" t="str">
        <f t="shared" si="99"/>
        <v>NULL</v>
      </c>
    </row>
    <row r="1559" spans="1:14" x14ac:dyDescent="0.35">
      <c r="A1559" s="2">
        <v>45654</v>
      </c>
      <c r="B1559" s="1" t="s">
        <v>10</v>
      </c>
      <c r="C1559" s="1" t="s">
        <v>382</v>
      </c>
      <c r="D1559" s="1">
        <v>15824</v>
      </c>
      <c r="E1559" s="1">
        <v>4496</v>
      </c>
      <c r="F1559" s="1" t="s">
        <v>5115</v>
      </c>
      <c r="G1559" s="1">
        <v>454536690</v>
      </c>
      <c r="H1559" s="1" t="s">
        <v>5116</v>
      </c>
      <c r="I1559" s="1" t="s">
        <v>5117</v>
      </c>
      <c r="J1559" s="1" t="s">
        <v>5118</v>
      </c>
      <c r="K1559" t="str">
        <f t="shared" si="96"/>
        <v>NULL</v>
      </c>
      <c r="L1559" t="str">
        <f t="shared" si="97"/>
        <v>NULL</v>
      </c>
      <c r="M1559" t="str">
        <f t="shared" si="98"/>
        <v>NULL</v>
      </c>
      <c r="N1559" t="str">
        <f t="shared" si="99"/>
        <v>NULL</v>
      </c>
    </row>
    <row r="1560" spans="1:14" x14ac:dyDescent="0.35">
      <c r="A1560" s="2">
        <v>45654</v>
      </c>
      <c r="B1560" s="1" t="s">
        <v>10</v>
      </c>
      <c r="C1560" s="1" t="s">
        <v>71</v>
      </c>
      <c r="D1560" s="1">
        <v>87</v>
      </c>
      <c r="E1560" s="1">
        <v>9</v>
      </c>
      <c r="F1560" s="1" t="s">
        <v>5119</v>
      </c>
      <c r="G1560" s="1">
        <v>16842</v>
      </c>
      <c r="H1560" s="1" t="s">
        <v>5120</v>
      </c>
      <c r="I1560" s="1" t="s">
        <v>5121</v>
      </c>
      <c r="J1560" s="1" t="s">
        <v>30</v>
      </c>
      <c r="K1560" t="str">
        <f t="shared" si="96"/>
        <v>NULL</v>
      </c>
      <c r="L1560" t="str">
        <f t="shared" si="97"/>
        <v>NULL</v>
      </c>
      <c r="M1560" t="str">
        <f t="shared" si="98"/>
        <v>NULL</v>
      </c>
      <c r="N1560" t="str">
        <f t="shared" si="99"/>
        <v>NULL</v>
      </c>
    </row>
    <row r="1561" spans="1:14" x14ac:dyDescent="0.35">
      <c r="A1561" s="2">
        <v>45654</v>
      </c>
      <c r="B1561" s="1" t="s">
        <v>10</v>
      </c>
      <c r="C1561" s="1" t="s">
        <v>223</v>
      </c>
      <c r="D1561" s="1">
        <v>32</v>
      </c>
      <c r="E1561" s="1">
        <v>4</v>
      </c>
      <c r="F1561" s="1" t="s">
        <v>5122</v>
      </c>
      <c r="G1561" s="1">
        <v>207384</v>
      </c>
      <c r="H1561" s="1" t="s">
        <v>5123</v>
      </c>
      <c r="I1561" s="1" t="s">
        <v>5124</v>
      </c>
      <c r="J1561" s="1" t="s">
        <v>5125</v>
      </c>
      <c r="K1561" t="str">
        <f t="shared" si="96"/>
        <v>NULL</v>
      </c>
      <c r="L1561" t="str">
        <f t="shared" si="97"/>
        <v>NULL</v>
      </c>
      <c r="M1561" t="str">
        <f t="shared" si="98"/>
        <v>NULL</v>
      </c>
      <c r="N1561" t="str">
        <f t="shared" si="99"/>
        <v>NULL</v>
      </c>
    </row>
    <row r="1562" spans="1:14" x14ac:dyDescent="0.35">
      <c r="A1562" s="2">
        <v>45654</v>
      </c>
      <c r="B1562" s="1" t="s">
        <v>10</v>
      </c>
      <c r="C1562" s="1" t="s">
        <v>161</v>
      </c>
      <c r="D1562" s="1">
        <v>19</v>
      </c>
      <c r="E1562" s="1">
        <v>3</v>
      </c>
      <c r="F1562" s="1" t="s">
        <v>5126</v>
      </c>
      <c r="G1562" s="1">
        <v>6445</v>
      </c>
      <c r="H1562" s="1" t="s">
        <v>5127</v>
      </c>
      <c r="I1562" s="1" t="s">
        <v>5128</v>
      </c>
      <c r="J1562" s="1" t="s">
        <v>30</v>
      </c>
      <c r="K1562" t="str">
        <f t="shared" si="96"/>
        <v>NULL</v>
      </c>
      <c r="L1562" t="str">
        <f t="shared" si="97"/>
        <v>NULL</v>
      </c>
      <c r="M1562" t="str">
        <f t="shared" si="98"/>
        <v>NULL</v>
      </c>
      <c r="N1562" t="str">
        <f t="shared" si="99"/>
        <v>NULL</v>
      </c>
    </row>
    <row r="1563" spans="1:14" x14ac:dyDescent="0.35">
      <c r="A1563" s="2">
        <v>45654</v>
      </c>
      <c r="B1563" s="1" t="s">
        <v>10</v>
      </c>
      <c r="C1563" s="1" t="s">
        <v>256</v>
      </c>
      <c r="D1563" s="1">
        <v>157</v>
      </c>
      <c r="E1563" s="1">
        <v>28</v>
      </c>
      <c r="F1563" s="1" t="s">
        <v>5129</v>
      </c>
      <c r="G1563" s="1">
        <v>300564</v>
      </c>
      <c r="H1563" s="1" t="s">
        <v>5130</v>
      </c>
      <c r="I1563" s="1" t="s">
        <v>5131</v>
      </c>
      <c r="J1563" s="1" t="s">
        <v>30</v>
      </c>
      <c r="K1563" t="str">
        <f t="shared" si="96"/>
        <v>NULL</v>
      </c>
      <c r="L1563" t="str">
        <f t="shared" si="97"/>
        <v>NULL</v>
      </c>
      <c r="M1563" t="str">
        <f t="shared" si="98"/>
        <v>NULL</v>
      </c>
      <c r="N1563" t="str">
        <f t="shared" si="99"/>
        <v>NULL</v>
      </c>
    </row>
    <row r="1564" spans="1:14" x14ac:dyDescent="0.35">
      <c r="A1564" s="2">
        <v>45654</v>
      </c>
      <c r="B1564" s="1" t="s">
        <v>10</v>
      </c>
      <c r="C1564" s="1" t="s">
        <v>87</v>
      </c>
      <c r="D1564" s="1">
        <v>53</v>
      </c>
      <c r="E1564" s="1">
        <v>10</v>
      </c>
      <c r="F1564" s="1" t="s">
        <v>5132</v>
      </c>
      <c r="G1564" s="1">
        <v>194801</v>
      </c>
      <c r="H1564" s="1" t="s">
        <v>5133</v>
      </c>
      <c r="I1564" s="1" t="s">
        <v>5134</v>
      </c>
      <c r="J1564" s="1" t="s">
        <v>30</v>
      </c>
      <c r="K1564" t="str">
        <f t="shared" si="96"/>
        <v>NULL</v>
      </c>
      <c r="L1564" t="str">
        <f t="shared" si="97"/>
        <v>NULL</v>
      </c>
      <c r="M1564" t="str">
        <f t="shared" si="98"/>
        <v>NULL</v>
      </c>
      <c r="N1564" t="str">
        <f t="shared" si="99"/>
        <v>NULL</v>
      </c>
    </row>
    <row r="1565" spans="1:14" x14ac:dyDescent="0.35">
      <c r="A1565" s="2">
        <v>45654</v>
      </c>
      <c r="B1565" s="1" t="s">
        <v>10</v>
      </c>
      <c r="C1565" s="1" t="s">
        <v>124</v>
      </c>
      <c r="D1565" s="1">
        <v>254</v>
      </c>
      <c r="E1565" s="1">
        <v>52</v>
      </c>
      <c r="F1565" s="1" t="s">
        <v>5135</v>
      </c>
      <c r="G1565" s="1">
        <v>66847</v>
      </c>
      <c r="H1565" s="1" t="s">
        <v>5136</v>
      </c>
      <c r="I1565" s="1" t="s">
        <v>5137</v>
      </c>
      <c r="J1565" s="1" t="s">
        <v>30</v>
      </c>
      <c r="K1565" t="str">
        <f t="shared" si="96"/>
        <v>NULL</v>
      </c>
      <c r="L1565" t="str">
        <f t="shared" si="97"/>
        <v>NULL</v>
      </c>
      <c r="M1565" t="str">
        <f t="shared" si="98"/>
        <v>NULL</v>
      </c>
      <c r="N1565" t="str">
        <f t="shared" si="99"/>
        <v>NULL</v>
      </c>
    </row>
    <row r="1566" spans="1:14" x14ac:dyDescent="0.35">
      <c r="A1566" s="2">
        <v>45654</v>
      </c>
      <c r="B1566" s="1" t="s">
        <v>10</v>
      </c>
      <c r="C1566" s="1" t="s">
        <v>132</v>
      </c>
      <c r="D1566" s="1">
        <v>105</v>
      </c>
      <c r="E1566" s="1">
        <v>33</v>
      </c>
      <c r="F1566" s="1" t="s">
        <v>5138</v>
      </c>
      <c r="G1566" s="1">
        <v>326127</v>
      </c>
      <c r="H1566" s="1" t="s">
        <v>5139</v>
      </c>
      <c r="I1566" s="1" t="s">
        <v>5140</v>
      </c>
      <c r="J1566" s="1" t="s">
        <v>30</v>
      </c>
      <c r="K1566" t="str">
        <f t="shared" si="96"/>
        <v>NULL</v>
      </c>
      <c r="L1566" t="str">
        <f t="shared" si="97"/>
        <v>NULL</v>
      </c>
      <c r="M1566" t="str">
        <f t="shared" si="98"/>
        <v>NULL</v>
      </c>
      <c r="N1566" t="str">
        <f t="shared" si="99"/>
        <v>NULL</v>
      </c>
    </row>
    <row r="1567" spans="1:14" x14ac:dyDescent="0.35">
      <c r="A1567" s="2">
        <v>45654</v>
      </c>
      <c r="B1567" s="1" t="s">
        <v>10</v>
      </c>
      <c r="C1567" s="1" t="s">
        <v>172</v>
      </c>
      <c r="D1567" s="1">
        <v>584</v>
      </c>
      <c r="E1567" s="1">
        <v>101</v>
      </c>
      <c r="F1567" s="1" t="s">
        <v>5141</v>
      </c>
      <c r="G1567" s="1">
        <v>2687499</v>
      </c>
      <c r="H1567" s="1" t="s">
        <v>5142</v>
      </c>
      <c r="I1567" s="1" t="s">
        <v>5143</v>
      </c>
      <c r="J1567" s="1" t="s">
        <v>5144</v>
      </c>
      <c r="K1567" t="str">
        <f t="shared" si="96"/>
        <v>NULL</v>
      </c>
      <c r="L1567" t="str">
        <f t="shared" si="97"/>
        <v>NULL</v>
      </c>
      <c r="M1567" t="str">
        <f t="shared" si="98"/>
        <v>NULL</v>
      </c>
      <c r="N1567" t="str">
        <f t="shared" si="99"/>
        <v>NULL</v>
      </c>
    </row>
    <row r="1568" spans="1:14" x14ac:dyDescent="0.35">
      <c r="A1568" s="2">
        <v>45654</v>
      </c>
      <c r="B1568" s="1" t="s">
        <v>10</v>
      </c>
      <c r="C1568" s="1" t="s">
        <v>308</v>
      </c>
      <c r="D1568" s="1">
        <v>7013</v>
      </c>
      <c r="E1568" s="1">
        <v>3270</v>
      </c>
      <c r="F1568" s="1" t="s">
        <v>5145</v>
      </c>
      <c r="G1568" s="1">
        <v>50852351</v>
      </c>
      <c r="H1568" s="1" t="s">
        <v>5146</v>
      </c>
      <c r="I1568" s="1" t="s">
        <v>5147</v>
      </c>
      <c r="J1568" s="1" t="s">
        <v>5148</v>
      </c>
      <c r="K1568" t="str">
        <f t="shared" si="96"/>
        <v>NULL</v>
      </c>
      <c r="L1568" t="str">
        <f t="shared" si="97"/>
        <v>NULL</v>
      </c>
      <c r="M1568" t="str">
        <f t="shared" si="98"/>
        <v>NULL</v>
      </c>
      <c r="N1568" t="str">
        <f t="shared" si="99"/>
        <v>NULL</v>
      </c>
    </row>
    <row r="1569" spans="1:14" x14ac:dyDescent="0.35">
      <c r="A1569" s="2">
        <v>45654</v>
      </c>
      <c r="B1569" s="1" t="s">
        <v>10</v>
      </c>
      <c r="C1569" s="1" t="s">
        <v>387</v>
      </c>
      <c r="D1569" s="1">
        <v>1325</v>
      </c>
      <c r="E1569" s="1">
        <v>107</v>
      </c>
      <c r="F1569" s="1" t="s">
        <v>5149</v>
      </c>
      <c r="G1569" s="1">
        <v>571105</v>
      </c>
      <c r="H1569" s="1" t="s">
        <v>5150</v>
      </c>
      <c r="I1569" s="1" t="s">
        <v>5151</v>
      </c>
      <c r="J1569" s="1" t="s">
        <v>5152</v>
      </c>
      <c r="K1569" t="str">
        <f t="shared" si="96"/>
        <v>NULL</v>
      </c>
      <c r="L1569" t="str">
        <f t="shared" si="97"/>
        <v>NULL</v>
      </c>
      <c r="M1569" t="str">
        <f t="shared" si="98"/>
        <v>NULL</v>
      </c>
      <c r="N1569" t="str">
        <f t="shared" si="99"/>
        <v>NULL</v>
      </c>
    </row>
    <row r="1570" spans="1:14" x14ac:dyDescent="0.35">
      <c r="A1570" s="2">
        <v>45654</v>
      </c>
      <c r="B1570" s="1" t="s">
        <v>10</v>
      </c>
      <c r="C1570" s="1" t="s">
        <v>31</v>
      </c>
      <c r="D1570" s="1">
        <v>511</v>
      </c>
      <c r="E1570" s="1">
        <v>210</v>
      </c>
      <c r="F1570" s="1" t="s">
        <v>5153</v>
      </c>
      <c r="G1570" s="1">
        <v>4527233</v>
      </c>
      <c r="H1570" s="1" t="s">
        <v>5154</v>
      </c>
      <c r="I1570" s="1" t="s">
        <v>5155</v>
      </c>
      <c r="J1570" s="1" t="s">
        <v>30</v>
      </c>
      <c r="K1570" t="str">
        <f t="shared" si="96"/>
        <v>NULL</v>
      </c>
      <c r="L1570" t="str">
        <f t="shared" si="97"/>
        <v>NULL</v>
      </c>
      <c r="M1570" t="str">
        <f t="shared" si="98"/>
        <v>NULL</v>
      </c>
      <c r="N1570" t="str">
        <f t="shared" si="99"/>
        <v>NULL</v>
      </c>
    </row>
    <row r="1571" spans="1:14" x14ac:dyDescent="0.35">
      <c r="A1571" s="2">
        <v>45654</v>
      </c>
      <c r="B1571" s="1" t="s">
        <v>10</v>
      </c>
      <c r="C1571" s="1" t="s">
        <v>244</v>
      </c>
      <c r="D1571" s="1">
        <v>764</v>
      </c>
      <c r="E1571" s="1">
        <v>9</v>
      </c>
      <c r="F1571" s="1" t="s">
        <v>5156</v>
      </c>
      <c r="G1571" s="1">
        <v>843006</v>
      </c>
      <c r="H1571" s="1" t="s">
        <v>5157</v>
      </c>
      <c r="I1571" s="1" t="s">
        <v>5158</v>
      </c>
      <c r="J1571" s="1" t="s">
        <v>5159</v>
      </c>
      <c r="K1571" t="str">
        <f t="shared" si="96"/>
        <v>NULL</v>
      </c>
      <c r="L1571" t="str">
        <f t="shared" si="97"/>
        <v>NULL</v>
      </c>
      <c r="M1571" t="str">
        <f t="shared" si="98"/>
        <v>NULL</v>
      </c>
      <c r="N1571" t="str">
        <f t="shared" si="99"/>
        <v>NULL</v>
      </c>
    </row>
    <row r="1572" spans="1:14" x14ac:dyDescent="0.35">
      <c r="A1572" s="2">
        <v>45654</v>
      </c>
      <c r="B1572" s="1" t="s">
        <v>10</v>
      </c>
      <c r="C1572" s="1" t="s">
        <v>197</v>
      </c>
      <c r="D1572" s="1">
        <v>11338</v>
      </c>
      <c r="E1572" s="1">
        <v>2608</v>
      </c>
      <c r="F1572" s="1" t="s">
        <v>5160</v>
      </c>
      <c r="G1572" s="1">
        <v>18464501</v>
      </c>
      <c r="H1572" s="1" t="s">
        <v>5161</v>
      </c>
      <c r="I1572" s="1" t="s">
        <v>5162</v>
      </c>
      <c r="J1572" s="1" t="s">
        <v>5163</v>
      </c>
      <c r="K1572" t="str">
        <f t="shared" si="96"/>
        <v>NULL</v>
      </c>
      <c r="L1572" t="str">
        <f t="shared" si="97"/>
        <v>NULL</v>
      </c>
      <c r="M1572" t="str">
        <f t="shared" si="98"/>
        <v>NULL</v>
      </c>
      <c r="N1572" t="str">
        <f t="shared" si="99"/>
        <v>NULL</v>
      </c>
    </row>
    <row r="1573" spans="1:14" x14ac:dyDescent="0.35">
      <c r="A1573" s="2">
        <v>45654</v>
      </c>
      <c r="B1573" s="1" t="s">
        <v>10</v>
      </c>
      <c r="C1573" s="1" t="s">
        <v>272</v>
      </c>
      <c r="D1573" s="1">
        <v>2470</v>
      </c>
      <c r="E1573" s="1">
        <v>428</v>
      </c>
      <c r="F1573" s="1" t="s">
        <v>5164</v>
      </c>
      <c r="G1573" s="1">
        <v>902641</v>
      </c>
      <c r="H1573" s="1" t="s">
        <v>5165</v>
      </c>
      <c r="I1573" s="1" t="s">
        <v>5166</v>
      </c>
      <c r="J1573" s="1" t="s">
        <v>5167</v>
      </c>
      <c r="K1573" t="str">
        <f t="shared" si="96"/>
        <v>NULL</v>
      </c>
      <c r="L1573" t="str">
        <f t="shared" si="97"/>
        <v>NULL</v>
      </c>
      <c r="M1573" t="str">
        <f t="shared" si="98"/>
        <v>NULL</v>
      </c>
      <c r="N1573" t="str">
        <f t="shared" si="99"/>
        <v>NULL</v>
      </c>
    </row>
    <row r="1574" spans="1:14" x14ac:dyDescent="0.35">
      <c r="A1574" s="2">
        <v>45654</v>
      </c>
      <c r="B1574" s="1" t="s">
        <v>10</v>
      </c>
      <c r="C1574" s="1" t="s">
        <v>75</v>
      </c>
      <c r="D1574" s="1">
        <v>2187</v>
      </c>
      <c r="E1574" s="1">
        <v>207</v>
      </c>
      <c r="F1574" s="1" t="s">
        <v>5168</v>
      </c>
      <c r="G1574" s="1">
        <v>1599725</v>
      </c>
      <c r="H1574" s="1" t="s">
        <v>5169</v>
      </c>
      <c r="I1574" s="1" t="s">
        <v>5170</v>
      </c>
      <c r="J1574" s="1" t="s">
        <v>5171</v>
      </c>
      <c r="K1574" t="str">
        <f t="shared" si="96"/>
        <v>NULL</v>
      </c>
      <c r="L1574" t="str">
        <f t="shared" si="97"/>
        <v>NULL</v>
      </c>
      <c r="M1574" t="str">
        <f t="shared" si="98"/>
        <v>NULL</v>
      </c>
      <c r="N1574" t="str">
        <f t="shared" si="99"/>
        <v>NULL</v>
      </c>
    </row>
    <row r="1575" spans="1:14" x14ac:dyDescent="0.35">
      <c r="A1575" s="2">
        <v>45654</v>
      </c>
      <c r="B1575" s="1" t="s">
        <v>10</v>
      </c>
      <c r="C1575" s="1" t="s">
        <v>349</v>
      </c>
      <c r="D1575" s="1">
        <v>71</v>
      </c>
      <c r="E1575" s="1">
        <v>13</v>
      </c>
      <c r="F1575" s="1" t="s">
        <v>5172</v>
      </c>
      <c r="G1575" s="1">
        <v>676723</v>
      </c>
      <c r="H1575" s="1" t="s">
        <v>5173</v>
      </c>
      <c r="I1575" s="1" t="s">
        <v>5174</v>
      </c>
      <c r="J1575" s="1" t="s">
        <v>5175</v>
      </c>
      <c r="K1575" t="str">
        <f t="shared" si="96"/>
        <v>NULL</v>
      </c>
      <c r="L1575" t="str">
        <f t="shared" si="97"/>
        <v>NULL</v>
      </c>
      <c r="M1575" t="str">
        <f t="shared" si="98"/>
        <v>NULL</v>
      </c>
      <c r="N1575" t="str">
        <f t="shared" si="99"/>
        <v>NULL</v>
      </c>
    </row>
    <row r="1576" spans="1:14" x14ac:dyDescent="0.35">
      <c r="A1576" s="2">
        <v>45654</v>
      </c>
      <c r="B1576" s="1" t="s">
        <v>10</v>
      </c>
      <c r="C1576" s="1" t="s">
        <v>55</v>
      </c>
      <c r="D1576" s="1">
        <v>34</v>
      </c>
      <c r="E1576" s="1">
        <v>13</v>
      </c>
      <c r="F1576" s="1" t="s">
        <v>5176</v>
      </c>
      <c r="G1576" s="1">
        <v>11721</v>
      </c>
      <c r="H1576" s="1" t="s">
        <v>5177</v>
      </c>
      <c r="I1576" s="1" t="s">
        <v>5178</v>
      </c>
      <c r="J1576" s="1" t="s">
        <v>5179</v>
      </c>
      <c r="K1576" t="str">
        <f t="shared" si="96"/>
        <v>NULL</v>
      </c>
      <c r="L1576" t="str">
        <f t="shared" si="97"/>
        <v>NULL</v>
      </c>
      <c r="M1576" t="str">
        <f t="shared" si="98"/>
        <v>NULL</v>
      </c>
      <c r="N1576" t="str">
        <f t="shared" si="99"/>
        <v>NULL</v>
      </c>
    </row>
    <row r="1577" spans="1:14" x14ac:dyDescent="0.35">
      <c r="A1577" s="2">
        <v>45654</v>
      </c>
      <c r="B1577" s="1" t="s">
        <v>10</v>
      </c>
      <c r="C1577" s="1" t="s">
        <v>237</v>
      </c>
      <c r="D1577" s="1">
        <v>12</v>
      </c>
      <c r="E1577" s="1">
        <v>0</v>
      </c>
      <c r="F1577" s="1" t="s">
        <v>162</v>
      </c>
      <c r="G1577" s="1">
        <v>92</v>
      </c>
      <c r="H1577" s="1" t="s">
        <v>162</v>
      </c>
      <c r="I1577" s="1" t="s">
        <v>5180</v>
      </c>
      <c r="J1577" s="1" t="s">
        <v>162</v>
      </c>
      <c r="K1577" t="str">
        <f t="shared" si="96"/>
        <v>NULL</v>
      </c>
      <c r="L1577" t="str">
        <f t="shared" si="97"/>
        <v>NULL</v>
      </c>
      <c r="M1577" t="str">
        <f t="shared" si="98"/>
        <v>NULL</v>
      </c>
      <c r="N1577" t="str">
        <f t="shared" si="99"/>
        <v>NULL</v>
      </c>
    </row>
    <row r="1578" spans="1:14" x14ac:dyDescent="0.35">
      <c r="A1578" s="2">
        <v>45654</v>
      </c>
      <c r="B1578" s="1" t="s">
        <v>10</v>
      </c>
      <c r="C1578" s="1" t="s">
        <v>408</v>
      </c>
      <c r="D1578" s="1">
        <v>46</v>
      </c>
      <c r="E1578" s="1">
        <v>7</v>
      </c>
      <c r="F1578" s="1" t="s">
        <v>5181</v>
      </c>
      <c r="G1578" s="1">
        <v>7936</v>
      </c>
      <c r="H1578" s="1" t="s">
        <v>5182</v>
      </c>
      <c r="I1578" s="1" t="s">
        <v>5183</v>
      </c>
      <c r="J1578" s="1" t="s">
        <v>30</v>
      </c>
      <c r="K1578" t="str">
        <f t="shared" si="96"/>
        <v>NULL</v>
      </c>
      <c r="L1578" t="str">
        <f t="shared" si="97"/>
        <v>NULL</v>
      </c>
      <c r="M1578" t="str">
        <f t="shared" si="98"/>
        <v>NULL</v>
      </c>
      <c r="N1578" t="str">
        <f t="shared" si="99"/>
        <v>NULL</v>
      </c>
    </row>
    <row r="1579" spans="1:14" x14ac:dyDescent="0.35">
      <c r="A1579" s="2">
        <v>45654</v>
      </c>
      <c r="B1579" s="1" t="s">
        <v>10</v>
      </c>
      <c r="C1579" s="1" t="s">
        <v>108</v>
      </c>
      <c r="D1579" s="1">
        <v>591</v>
      </c>
      <c r="E1579" s="1">
        <v>116</v>
      </c>
      <c r="F1579" s="1" t="s">
        <v>5184</v>
      </c>
      <c r="G1579" s="1">
        <v>801403</v>
      </c>
      <c r="H1579" s="1" t="s">
        <v>5185</v>
      </c>
      <c r="I1579" s="1" t="s">
        <v>5186</v>
      </c>
      <c r="J1579" s="1" t="s">
        <v>30</v>
      </c>
      <c r="K1579" t="str">
        <f t="shared" si="96"/>
        <v>NULL</v>
      </c>
      <c r="L1579" t="str">
        <f t="shared" si="97"/>
        <v>NULL</v>
      </c>
      <c r="M1579" t="str">
        <f t="shared" si="98"/>
        <v>NULL</v>
      </c>
      <c r="N1579" t="str">
        <f t="shared" si="99"/>
        <v>NULL</v>
      </c>
    </row>
    <row r="1580" spans="1:14" x14ac:dyDescent="0.35">
      <c r="A1580" s="2">
        <v>45654</v>
      </c>
      <c r="B1580" s="1" t="s">
        <v>10</v>
      </c>
      <c r="C1580" s="1" t="s">
        <v>103</v>
      </c>
      <c r="D1580" s="1">
        <v>5493</v>
      </c>
      <c r="E1580" s="1">
        <v>1273</v>
      </c>
      <c r="F1580" s="1" t="s">
        <v>5187</v>
      </c>
      <c r="G1580" s="1">
        <v>11087575</v>
      </c>
      <c r="H1580" s="1" t="s">
        <v>5188</v>
      </c>
      <c r="I1580" s="1" t="s">
        <v>5189</v>
      </c>
      <c r="J1580" s="1" t="s">
        <v>5190</v>
      </c>
      <c r="K1580" t="str">
        <f t="shared" si="96"/>
        <v>NULL</v>
      </c>
      <c r="L1580" t="str">
        <f t="shared" si="97"/>
        <v>NULL</v>
      </c>
      <c r="M1580" t="str">
        <f t="shared" si="98"/>
        <v>NULL</v>
      </c>
      <c r="N1580" t="str">
        <f t="shared" si="99"/>
        <v>NULL</v>
      </c>
    </row>
    <row r="1581" spans="1:14" x14ac:dyDescent="0.35">
      <c r="A1581" s="2">
        <v>45654</v>
      </c>
      <c r="B1581" s="1" t="s">
        <v>10</v>
      </c>
      <c r="C1581" s="1" t="s">
        <v>395</v>
      </c>
      <c r="D1581" s="1">
        <v>5448</v>
      </c>
      <c r="E1581" s="1">
        <v>815</v>
      </c>
      <c r="F1581" s="1" t="s">
        <v>5191</v>
      </c>
      <c r="G1581" s="1">
        <v>23874682</v>
      </c>
      <c r="H1581" s="1" t="s">
        <v>5192</v>
      </c>
      <c r="I1581" s="1" t="s">
        <v>5193</v>
      </c>
      <c r="J1581" s="1" t="s">
        <v>30</v>
      </c>
      <c r="K1581" t="str">
        <f t="shared" si="96"/>
        <v>NULL</v>
      </c>
      <c r="L1581" t="str">
        <f t="shared" si="97"/>
        <v>NULL</v>
      </c>
      <c r="M1581" t="str">
        <f t="shared" si="98"/>
        <v>NULL</v>
      </c>
      <c r="N1581" t="str">
        <f t="shared" si="99"/>
        <v>NULL</v>
      </c>
    </row>
    <row r="1582" spans="1:14" x14ac:dyDescent="0.35">
      <c r="A1582" s="2">
        <v>45654</v>
      </c>
      <c r="B1582" s="1" t="s">
        <v>10</v>
      </c>
      <c r="C1582" s="1" t="s">
        <v>39</v>
      </c>
      <c r="D1582" s="1">
        <v>68</v>
      </c>
      <c r="E1582" s="1">
        <v>7</v>
      </c>
      <c r="F1582" s="1" t="s">
        <v>5194</v>
      </c>
      <c r="G1582" s="1">
        <v>21862</v>
      </c>
      <c r="H1582" s="1" t="s">
        <v>5195</v>
      </c>
      <c r="I1582" s="1" t="s">
        <v>5196</v>
      </c>
      <c r="J1582" s="1" t="s">
        <v>30</v>
      </c>
      <c r="K1582" t="str">
        <f t="shared" si="96"/>
        <v>NULL</v>
      </c>
      <c r="L1582" t="str">
        <f t="shared" si="97"/>
        <v>NULL</v>
      </c>
      <c r="M1582" t="str">
        <f t="shared" si="98"/>
        <v>NULL</v>
      </c>
      <c r="N1582" t="str">
        <f t="shared" si="99"/>
        <v>NULL</v>
      </c>
    </row>
    <row r="1583" spans="1:14" x14ac:dyDescent="0.35">
      <c r="A1583" s="2">
        <v>45654</v>
      </c>
      <c r="B1583" s="1" t="s">
        <v>10</v>
      </c>
      <c r="C1583" s="1" t="s">
        <v>264</v>
      </c>
      <c r="D1583" s="1">
        <v>645</v>
      </c>
      <c r="E1583" s="1">
        <v>31</v>
      </c>
      <c r="F1583" s="1" t="s">
        <v>5197</v>
      </c>
      <c r="G1583" s="1">
        <v>162544</v>
      </c>
      <c r="H1583" s="1" t="s">
        <v>5198</v>
      </c>
      <c r="I1583" s="1" t="s">
        <v>5199</v>
      </c>
      <c r="J1583" s="1" t="s">
        <v>5200</v>
      </c>
      <c r="K1583" t="str">
        <f t="shared" si="96"/>
        <v>NULL</v>
      </c>
      <c r="L1583" t="str">
        <f t="shared" si="97"/>
        <v>NULL</v>
      </c>
      <c r="M1583" t="str">
        <f t="shared" si="98"/>
        <v>NULL</v>
      </c>
      <c r="N1583" t="str">
        <f t="shared" si="99"/>
        <v>NULL</v>
      </c>
    </row>
    <row r="1584" spans="1:14" x14ac:dyDescent="0.35">
      <c r="A1584" s="2">
        <v>45654</v>
      </c>
      <c r="B1584" s="1" t="s">
        <v>10</v>
      </c>
      <c r="C1584" s="1" t="s">
        <v>328</v>
      </c>
      <c r="D1584" s="1">
        <v>99</v>
      </c>
      <c r="E1584" s="1">
        <v>30</v>
      </c>
      <c r="F1584" s="1" t="s">
        <v>5201</v>
      </c>
      <c r="G1584" s="1">
        <v>102591</v>
      </c>
      <c r="H1584" s="1" t="s">
        <v>5202</v>
      </c>
      <c r="I1584" s="1" t="s">
        <v>5203</v>
      </c>
      <c r="J1584" s="1" t="s">
        <v>30</v>
      </c>
      <c r="K1584" t="str">
        <f t="shared" si="96"/>
        <v>NULL</v>
      </c>
      <c r="L1584" t="str">
        <f t="shared" si="97"/>
        <v>NULL</v>
      </c>
      <c r="M1584" t="str">
        <f t="shared" si="98"/>
        <v>NULL</v>
      </c>
      <c r="N1584" t="str">
        <f t="shared" si="99"/>
        <v>NULL</v>
      </c>
    </row>
    <row r="1585" spans="1:14" x14ac:dyDescent="0.35">
      <c r="A1585" s="2">
        <v>45654</v>
      </c>
      <c r="B1585" s="1" t="s">
        <v>10</v>
      </c>
      <c r="C1585" s="1" t="s">
        <v>35</v>
      </c>
      <c r="D1585" s="1">
        <v>6055</v>
      </c>
      <c r="E1585" s="1">
        <v>1863</v>
      </c>
      <c r="F1585" s="1" t="s">
        <v>5204</v>
      </c>
      <c r="G1585" s="1">
        <v>19581679</v>
      </c>
      <c r="H1585" s="1" t="s">
        <v>5205</v>
      </c>
      <c r="I1585" s="1" t="s">
        <v>5206</v>
      </c>
      <c r="J1585" s="1" t="s">
        <v>5207</v>
      </c>
      <c r="K1585" t="str">
        <f t="shared" si="96"/>
        <v>NULL</v>
      </c>
      <c r="L1585" t="str">
        <f t="shared" si="97"/>
        <v>NULL</v>
      </c>
      <c r="M1585" t="str">
        <f t="shared" si="98"/>
        <v>NULL</v>
      </c>
      <c r="N1585" t="str">
        <f t="shared" si="99"/>
        <v>NULL</v>
      </c>
    </row>
    <row r="1586" spans="1:14" x14ac:dyDescent="0.35">
      <c r="A1586" s="2">
        <v>45654</v>
      </c>
      <c r="B1586" s="1" t="s">
        <v>10</v>
      </c>
      <c r="C1586" s="1" t="s">
        <v>185</v>
      </c>
      <c r="D1586" s="1">
        <v>11160</v>
      </c>
      <c r="E1586" s="1">
        <v>4679</v>
      </c>
      <c r="F1586" s="1" t="s">
        <v>5208</v>
      </c>
      <c r="G1586" s="1">
        <v>9725600</v>
      </c>
      <c r="H1586" s="1" t="s">
        <v>5209</v>
      </c>
      <c r="I1586" s="1" t="s">
        <v>5210</v>
      </c>
      <c r="J1586" s="1" t="s">
        <v>5211</v>
      </c>
      <c r="K1586" t="str">
        <f t="shared" si="96"/>
        <v>NULL</v>
      </c>
      <c r="L1586" t="str">
        <f t="shared" si="97"/>
        <v>NULL</v>
      </c>
      <c r="M1586" t="str">
        <f t="shared" si="98"/>
        <v>NULL</v>
      </c>
      <c r="N1586" t="str">
        <f t="shared" si="99"/>
        <v>NULL</v>
      </c>
    </row>
    <row r="1587" spans="1:14" x14ac:dyDescent="0.35">
      <c r="A1587" s="2">
        <v>45654</v>
      </c>
      <c r="B1587" s="1" t="s">
        <v>10</v>
      </c>
      <c r="C1587" s="1" t="s">
        <v>412</v>
      </c>
      <c r="D1587" s="1">
        <v>266</v>
      </c>
      <c r="E1587" s="1">
        <v>55</v>
      </c>
      <c r="F1587" s="1" t="s">
        <v>5212</v>
      </c>
      <c r="G1587" s="1">
        <v>344910</v>
      </c>
      <c r="H1587" s="1" t="s">
        <v>5213</v>
      </c>
      <c r="I1587" s="1" t="s">
        <v>5214</v>
      </c>
      <c r="J1587" s="1" t="s">
        <v>30</v>
      </c>
      <c r="K1587" t="str">
        <f t="shared" si="96"/>
        <v>NULL</v>
      </c>
      <c r="L1587" t="str">
        <f t="shared" si="97"/>
        <v>NULL</v>
      </c>
      <c r="M1587" t="str">
        <f t="shared" si="98"/>
        <v>NULL</v>
      </c>
      <c r="N1587" t="str">
        <f t="shared" si="99"/>
        <v>NULL</v>
      </c>
    </row>
    <row r="1588" spans="1:14" x14ac:dyDescent="0.35">
      <c r="A1588" s="2">
        <v>45654</v>
      </c>
      <c r="B1588" s="1" t="s">
        <v>10</v>
      </c>
      <c r="C1588" s="1" t="s">
        <v>152</v>
      </c>
      <c r="D1588" s="1">
        <v>15818</v>
      </c>
      <c r="E1588" s="1">
        <v>4542</v>
      </c>
      <c r="F1588" s="1" t="s">
        <v>5215</v>
      </c>
      <c r="G1588" s="1">
        <v>99421129</v>
      </c>
      <c r="H1588" s="1" t="s">
        <v>5216</v>
      </c>
      <c r="I1588" s="1" t="s">
        <v>5217</v>
      </c>
      <c r="J1588" s="1" t="s">
        <v>5218</v>
      </c>
      <c r="K1588" t="str">
        <f t="shared" si="96"/>
        <v>NULL</v>
      </c>
      <c r="L1588" t="str">
        <f t="shared" si="97"/>
        <v>NULL</v>
      </c>
      <c r="M1588" t="str">
        <f t="shared" si="98"/>
        <v>NULL</v>
      </c>
      <c r="N1588" t="str">
        <f t="shared" si="99"/>
        <v>NULL</v>
      </c>
    </row>
    <row r="1589" spans="1:14" x14ac:dyDescent="0.35">
      <c r="A1589" s="2">
        <v>45654</v>
      </c>
      <c r="B1589" s="1" t="s">
        <v>10</v>
      </c>
      <c r="C1589" s="1" t="s">
        <v>112</v>
      </c>
      <c r="D1589" s="1">
        <v>3115</v>
      </c>
      <c r="E1589" s="1">
        <v>1234</v>
      </c>
      <c r="F1589" s="1" t="s">
        <v>5219</v>
      </c>
      <c r="G1589" s="1">
        <v>8999453</v>
      </c>
      <c r="H1589" s="1" t="s">
        <v>5220</v>
      </c>
      <c r="I1589" s="1" t="s">
        <v>5221</v>
      </c>
      <c r="J1589" s="1" t="s">
        <v>5222</v>
      </c>
      <c r="K1589" t="str">
        <f t="shared" si="96"/>
        <v>NULL</v>
      </c>
      <c r="L1589" t="str">
        <f t="shared" si="97"/>
        <v>NULL</v>
      </c>
      <c r="M1589" t="str">
        <f t="shared" si="98"/>
        <v>NULL</v>
      </c>
      <c r="N1589" t="str">
        <f t="shared" si="99"/>
        <v>NULL</v>
      </c>
    </row>
    <row r="1590" spans="1:14" x14ac:dyDescent="0.35">
      <c r="A1590" s="2">
        <v>45654</v>
      </c>
      <c r="B1590" s="1" t="s">
        <v>10</v>
      </c>
      <c r="C1590" s="1" t="s">
        <v>144</v>
      </c>
      <c r="D1590" s="1">
        <v>794</v>
      </c>
      <c r="E1590" s="1">
        <v>346</v>
      </c>
      <c r="F1590" s="1" t="s">
        <v>5223</v>
      </c>
      <c r="G1590" s="1">
        <v>719726</v>
      </c>
      <c r="H1590" s="1" t="s">
        <v>5224</v>
      </c>
      <c r="I1590" s="1" t="s">
        <v>5225</v>
      </c>
      <c r="J1590" s="1" t="s">
        <v>30</v>
      </c>
      <c r="K1590" t="str">
        <f t="shared" si="96"/>
        <v>NULL</v>
      </c>
      <c r="L1590" t="str">
        <f t="shared" si="97"/>
        <v>NULL</v>
      </c>
      <c r="M1590" t="str">
        <f t="shared" si="98"/>
        <v>NULL</v>
      </c>
      <c r="N1590" t="str">
        <f t="shared" si="99"/>
        <v>NULL</v>
      </c>
    </row>
    <row r="1591" spans="1:14" x14ac:dyDescent="0.35">
      <c r="A1591" s="2">
        <v>45654</v>
      </c>
      <c r="B1591" s="1" t="s">
        <v>10</v>
      </c>
      <c r="C1591" s="1" t="s">
        <v>332</v>
      </c>
      <c r="D1591" s="1">
        <v>10361</v>
      </c>
      <c r="E1591" s="1">
        <v>2346</v>
      </c>
      <c r="F1591" s="1" t="s">
        <v>5226</v>
      </c>
      <c r="G1591" s="1">
        <v>5758416</v>
      </c>
      <c r="H1591" s="1" t="s">
        <v>5227</v>
      </c>
      <c r="I1591" s="1" t="s">
        <v>5228</v>
      </c>
      <c r="J1591" s="1" t="s">
        <v>5229</v>
      </c>
      <c r="K1591" t="str">
        <f t="shared" si="96"/>
        <v>NULL</v>
      </c>
      <c r="L1591" t="str">
        <f t="shared" si="97"/>
        <v>NULL</v>
      </c>
      <c r="M1591" t="str">
        <f t="shared" si="98"/>
        <v>NULL</v>
      </c>
      <c r="N1591" t="str">
        <f t="shared" si="99"/>
        <v>NULL</v>
      </c>
    </row>
    <row r="1592" spans="1:14" x14ac:dyDescent="0.35">
      <c r="A1592" s="2">
        <v>45654</v>
      </c>
      <c r="B1592" s="1" t="s">
        <v>10</v>
      </c>
      <c r="C1592" s="1" t="s">
        <v>120</v>
      </c>
      <c r="D1592" s="1">
        <v>108</v>
      </c>
      <c r="E1592" s="1">
        <v>51</v>
      </c>
      <c r="F1592" s="1" t="s">
        <v>5230</v>
      </c>
      <c r="G1592" s="1">
        <v>109926</v>
      </c>
      <c r="H1592" s="1" t="s">
        <v>5231</v>
      </c>
      <c r="I1592" s="1" t="s">
        <v>5232</v>
      </c>
      <c r="J1592" s="1" t="s">
        <v>30</v>
      </c>
      <c r="K1592" t="str">
        <f t="shared" si="96"/>
        <v>NULL</v>
      </c>
      <c r="L1592" t="str">
        <f t="shared" si="97"/>
        <v>NULL</v>
      </c>
      <c r="M1592" t="str">
        <f t="shared" si="98"/>
        <v>NULL</v>
      </c>
      <c r="N1592" t="str">
        <f t="shared" si="99"/>
        <v>NULL</v>
      </c>
    </row>
    <row r="1593" spans="1:14" x14ac:dyDescent="0.35">
      <c r="A1593" s="2">
        <v>45654</v>
      </c>
      <c r="B1593" s="1" t="s">
        <v>10</v>
      </c>
      <c r="C1593" s="1" t="s">
        <v>322</v>
      </c>
      <c r="D1593" s="1">
        <v>2561</v>
      </c>
      <c r="E1593" s="1">
        <v>1216</v>
      </c>
      <c r="F1593" s="1" t="s">
        <v>5233</v>
      </c>
      <c r="G1593" s="1">
        <v>10258188</v>
      </c>
      <c r="H1593" s="1" t="s">
        <v>5234</v>
      </c>
      <c r="I1593" s="1" t="s">
        <v>5235</v>
      </c>
      <c r="J1593" s="1" t="s">
        <v>5236</v>
      </c>
      <c r="K1593" t="str">
        <f t="shared" si="96"/>
        <v>NULL</v>
      </c>
      <c r="L1593" t="str">
        <f t="shared" si="97"/>
        <v>NULL</v>
      </c>
      <c r="M1593" t="str">
        <f t="shared" si="98"/>
        <v>NULL</v>
      </c>
      <c r="N1593" t="str">
        <f t="shared" si="99"/>
        <v>NULL</v>
      </c>
    </row>
    <row r="1594" spans="1:14" x14ac:dyDescent="0.35">
      <c r="A1594" s="2">
        <v>45654</v>
      </c>
      <c r="B1594" s="1" t="s">
        <v>10</v>
      </c>
      <c r="C1594" s="1" t="s">
        <v>420</v>
      </c>
      <c r="D1594" s="1">
        <v>41</v>
      </c>
      <c r="E1594" s="1">
        <v>7</v>
      </c>
      <c r="F1594" s="1" t="s">
        <v>5237</v>
      </c>
      <c r="G1594" s="1">
        <v>3520</v>
      </c>
      <c r="H1594" s="1" t="s">
        <v>5238</v>
      </c>
      <c r="I1594" s="1" t="s">
        <v>5239</v>
      </c>
      <c r="J1594" s="1" t="s">
        <v>162</v>
      </c>
      <c r="K1594" t="str">
        <f t="shared" si="96"/>
        <v>NULL</v>
      </c>
      <c r="L1594" t="str">
        <f t="shared" si="97"/>
        <v>NULL</v>
      </c>
      <c r="M1594" t="str">
        <f t="shared" si="98"/>
        <v>NULL</v>
      </c>
      <c r="N1594" t="str">
        <f t="shared" si="99"/>
        <v>NULL</v>
      </c>
    </row>
    <row r="1595" spans="1:14" x14ac:dyDescent="0.35">
      <c r="A1595" s="2">
        <v>45654</v>
      </c>
      <c r="B1595" s="1" t="s">
        <v>10</v>
      </c>
      <c r="C1595" s="1" t="s">
        <v>67</v>
      </c>
      <c r="D1595" s="1">
        <v>490</v>
      </c>
      <c r="E1595" s="1">
        <v>108</v>
      </c>
      <c r="F1595" s="1" t="s">
        <v>5240</v>
      </c>
      <c r="G1595" s="1">
        <v>1428029</v>
      </c>
      <c r="H1595" s="1" t="s">
        <v>5241</v>
      </c>
      <c r="I1595" s="1" t="s">
        <v>5242</v>
      </c>
      <c r="J1595" s="1" t="s">
        <v>5243</v>
      </c>
      <c r="K1595" t="str">
        <f t="shared" si="96"/>
        <v>NULL</v>
      </c>
      <c r="L1595" t="str">
        <f t="shared" si="97"/>
        <v>NULL</v>
      </c>
      <c r="M1595" t="str">
        <f t="shared" si="98"/>
        <v>NULL</v>
      </c>
      <c r="N1595" t="str">
        <f t="shared" si="99"/>
        <v>NULL</v>
      </c>
    </row>
    <row r="1596" spans="1:14" x14ac:dyDescent="0.35">
      <c r="A1596" s="2">
        <v>45654</v>
      </c>
      <c r="B1596" s="1" t="s">
        <v>10</v>
      </c>
      <c r="C1596" s="1" t="s">
        <v>83</v>
      </c>
      <c r="D1596" s="1">
        <v>362</v>
      </c>
      <c r="E1596" s="1">
        <v>18</v>
      </c>
      <c r="F1596" s="1" t="s">
        <v>5244</v>
      </c>
      <c r="G1596" s="1">
        <v>65985</v>
      </c>
      <c r="H1596" s="1" t="s">
        <v>5245</v>
      </c>
      <c r="I1596" s="1" t="s">
        <v>5246</v>
      </c>
      <c r="J1596" s="1" t="s">
        <v>30</v>
      </c>
      <c r="K1596" t="str">
        <f t="shared" si="96"/>
        <v>NULL</v>
      </c>
      <c r="L1596" t="str">
        <f t="shared" si="97"/>
        <v>NULL</v>
      </c>
      <c r="M1596" t="str">
        <f t="shared" si="98"/>
        <v>NULL</v>
      </c>
      <c r="N1596" t="str">
        <f t="shared" si="99"/>
        <v>NULL</v>
      </c>
    </row>
    <row r="1597" spans="1:14" x14ac:dyDescent="0.35">
      <c r="A1597" s="2">
        <v>45654</v>
      </c>
      <c r="B1597" s="1" t="s">
        <v>10</v>
      </c>
      <c r="C1597" s="1" t="s">
        <v>21</v>
      </c>
      <c r="D1597" s="1">
        <v>1789</v>
      </c>
      <c r="E1597" s="1">
        <v>572</v>
      </c>
      <c r="F1597" s="1" t="s">
        <v>5247</v>
      </c>
      <c r="G1597" s="1">
        <v>2659700</v>
      </c>
      <c r="H1597" s="1" t="s">
        <v>5248</v>
      </c>
      <c r="I1597" s="1" t="s">
        <v>5249</v>
      </c>
      <c r="J1597" s="1" t="s">
        <v>5250</v>
      </c>
      <c r="K1597" t="str">
        <f t="shared" si="96"/>
        <v>NULL</v>
      </c>
      <c r="L1597" t="str">
        <f t="shared" si="97"/>
        <v>NULL</v>
      </c>
      <c r="M1597" t="str">
        <f t="shared" si="98"/>
        <v>NULL</v>
      </c>
      <c r="N1597" t="str">
        <f t="shared" si="99"/>
        <v>NULL</v>
      </c>
    </row>
    <row r="1598" spans="1:14" x14ac:dyDescent="0.35">
      <c r="A1598" s="2">
        <v>45654</v>
      </c>
      <c r="B1598" s="1" t="s">
        <v>10</v>
      </c>
      <c r="C1598" s="1" t="s">
        <v>210</v>
      </c>
      <c r="D1598" s="1">
        <v>52</v>
      </c>
      <c r="E1598" s="1">
        <v>11</v>
      </c>
      <c r="F1598" s="1" t="s">
        <v>5251</v>
      </c>
      <c r="G1598" s="1">
        <v>55075</v>
      </c>
      <c r="H1598" s="1" t="s">
        <v>5252</v>
      </c>
      <c r="I1598" s="1" t="s">
        <v>5253</v>
      </c>
      <c r="J1598" s="1" t="s">
        <v>30</v>
      </c>
      <c r="K1598" t="str">
        <f t="shared" si="96"/>
        <v>NULL</v>
      </c>
      <c r="L1598" t="str">
        <f t="shared" si="97"/>
        <v>NULL</v>
      </c>
      <c r="M1598" t="str">
        <f t="shared" si="98"/>
        <v>NULL</v>
      </c>
      <c r="N1598" t="str">
        <f t="shared" si="99"/>
        <v>NULL</v>
      </c>
    </row>
    <row r="1599" spans="1:14" x14ac:dyDescent="0.35">
      <c r="A1599" s="2">
        <v>45654</v>
      </c>
      <c r="B1599" s="1" t="s">
        <v>10</v>
      </c>
      <c r="C1599" s="1" t="s">
        <v>99</v>
      </c>
      <c r="D1599" s="1">
        <v>84</v>
      </c>
      <c r="E1599" s="1">
        <v>38</v>
      </c>
      <c r="F1599" s="1" t="s">
        <v>5254</v>
      </c>
      <c r="G1599" s="1">
        <v>129965</v>
      </c>
      <c r="H1599" s="1" t="s">
        <v>5255</v>
      </c>
      <c r="I1599" s="1" t="s">
        <v>5256</v>
      </c>
      <c r="J1599" s="1" t="s">
        <v>30</v>
      </c>
      <c r="K1599" t="str">
        <f t="shared" si="96"/>
        <v>NULL</v>
      </c>
      <c r="L1599" t="str">
        <f t="shared" si="97"/>
        <v>NULL</v>
      </c>
      <c r="M1599" t="str">
        <f t="shared" si="98"/>
        <v>NULL</v>
      </c>
      <c r="N1599" t="str">
        <f t="shared" si="99"/>
        <v>NULL</v>
      </c>
    </row>
    <row r="1600" spans="1:14" x14ac:dyDescent="0.35">
      <c r="A1600" s="2">
        <v>45654</v>
      </c>
      <c r="B1600" s="1" t="s">
        <v>10</v>
      </c>
      <c r="C1600" s="1" t="s">
        <v>704</v>
      </c>
      <c r="D1600" s="1">
        <v>1</v>
      </c>
      <c r="E1600" s="1">
        <v>0</v>
      </c>
      <c r="F1600" s="1" t="s">
        <v>162</v>
      </c>
      <c r="G1600" s="1">
        <v>4</v>
      </c>
      <c r="H1600" s="1" t="s">
        <v>162</v>
      </c>
      <c r="I1600" s="1" t="s">
        <v>162</v>
      </c>
      <c r="J1600" s="1" t="s">
        <v>162</v>
      </c>
      <c r="K1600" t="str">
        <f t="shared" si="96"/>
        <v>NULL</v>
      </c>
      <c r="L1600" t="str">
        <f t="shared" si="97"/>
        <v>NULL</v>
      </c>
      <c r="M1600" t="str">
        <f t="shared" si="98"/>
        <v>NULL</v>
      </c>
      <c r="N1600" t="str">
        <f t="shared" si="99"/>
        <v>NULL</v>
      </c>
    </row>
    <row r="1601" spans="1:14" x14ac:dyDescent="0.35">
      <c r="A1601" s="2">
        <v>45654</v>
      </c>
      <c r="B1601" s="1" t="s">
        <v>10</v>
      </c>
      <c r="C1601" s="1" t="s">
        <v>128</v>
      </c>
      <c r="D1601" s="1">
        <v>132</v>
      </c>
      <c r="E1601" s="1">
        <v>16</v>
      </c>
      <c r="F1601" s="1" t="s">
        <v>5257</v>
      </c>
      <c r="G1601" s="1">
        <v>7266760</v>
      </c>
      <c r="H1601" s="1" t="s">
        <v>5258</v>
      </c>
      <c r="I1601" s="1" t="s">
        <v>5259</v>
      </c>
      <c r="J1601" s="1" t="s">
        <v>5260</v>
      </c>
      <c r="K1601" t="str">
        <f t="shared" si="96"/>
        <v>NULL</v>
      </c>
      <c r="L1601" t="str">
        <f t="shared" si="97"/>
        <v>NULL</v>
      </c>
      <c r="M1601" t="str">
        <f t="shared" si="98"/>
        <v>NULL</v>
      </c>
      <c r="N1601" t="str">
        <f t="shared" si="99"/>
        <v>NULL</v>
      </c>
    </row>
    <row r="1602" spans="1:14" x14ac:dyDescent="0.35">
      <c r="A1602" s="2">
        <v>45654</v>
      </c>
      <c r="B1602" s="1" t="s">
        <v>10</v>
      </c>
      <c r="C1602" s="1" t="s">
        <v>214</v>
      </c>
      <c r="D1602" s="1">
        <v>909</v>
      </c>
      <c r="E1602" s="1">
        <v>81</v>
      </c>
      <c r="F1602" s="1" t="s">
        <v>5261</v>
      </c>
      <c r="G1602" s="1">
        <v>460384</v>
      </c>
      <c r="H1602" s="1" t="s">
        <v>5262</v>
      </c>
      <c r="I1602" s="1" t="s">
        <v>5263</v>
      </c>
      <c r="J1602" s="1" t="s">
        <v>30</v>
      </c>
      <c r="K1602" t="str">
        <f t="shared" si="96"/>
        <v>NULL</v>
      </c>
      <c r="L1602" t="str">
        <f t="shared" si="97"/>
        <v>NULL</v>
      </c>
      <c r="M1602" t="str">
        <f t="shared" si="98"/>
        <v>NULL</v>
      </c>
      <c r="N1602" t="str">
        <f t="shared" si="99"/>
        <v>NULL</v>
      </c>
    </row>
    <row r="1603" spans="1:14" x14ac:dyDescent="0.35">
      <c r="A1603" s="2">
        <v>45654</v>
      </c>
      <c r="B1603" s="1" t="s">
        <v>10</v>
      </c>
      <c r="C1603" s="1" t="s">
        <v>16</v>
      </c>
      <c r="D1603" s="1">
        <v>54</v>
      </c>
      <c r="E1603" s="1">
        <v>4</v>
      </c>
      <c r="F1603" s="1" t="s">
        <v>5264</v>
      </c>
      <c r="G1603" s="1">
        <v>38505</v>
      </c>
      <c r="H1603" s="1" t="s">
        <v>5265</v>
      </c>
      <c r="I1603" s="1" t="s">
        <v>5266</v>
      </c>
      <c r="J1603" s="1" t="s">
        <v>30</v>
      </c>
      <c r="K1603" t="str">
        <f t="shared" ref="K1603:K1666" si="100">K1602</f>
        <v>NULL</v>
      </c>
      <c r="L1603" t="str">
        <f t="shared" ref="L1603:L1666" si="101">L1602</f>
        <v>NULL</v>
      </c>
      <c r="M1603" t="str">
        <f t="shared" ref="M1603:M1666" si="102">M1602</f>
        <v>NULL</v>
      </c>
      <c r="N1603" t="str">
        <f t="shared" ref="N1603:N1666" si="103">N1602</f>
        <v>NULL</v>
      </c>
    </row>
    <row r="1604" spans="1:14" x14ac:dyDescent="0.35">
      <c r="A1604" s="2">
        <v>45654</v>
      </c>
      <c r="B1604" s="1" t="s">
        <v>10</v>
      </c>
      <c r="C1604" s="1" t="s">
        <v>268</v>
      </c>
      <c r="D1604" s="1">
        <v>951</v>
      </c>
      <c r="E1604" s="1">
        <v>74</v>
      </c>
      <c r="F1604" s="1" t="s">
        <v>5267</v>
      </c>
      <c r="G1604" s="1">
        <v>1359353</v>
      </c>
      <c r="H1604" s="1" t="s">
        <v>5268</v>
      </c>
      <c r="I1604" s="1" t="s">
        <v>5269</v>
      </c>
      <c r="J1604" s="1" t="s">
        <v>5270</v>
      </c>
      <c r="K1604" t="str">
        <f t="shared" si="100"/>
        <v>NULL</v>
      </c>
      <c r="L1604" t="str">
        <f t="shared" si="101"/>
        <v>NULL</v>
      </c>
      <c r="M1604" t="str">
        <f t="shared" si="102"/>
        <v>NULL</v>
      </c>
      <c r="N1604" t="str">
        <f t="shared" si="103"/>
        <v>NULL</v>
      </c>
    </row>
    <row r="1605" spans="1:14" x14ac:dyDescent="0.35">
      <c r="A1605" s="2">
        <v>45654</v>
      </c>
      <c r="B1605" s="1" t="s">
        <v>10</v>
      </c>
      <c r="C1605" s="1" t="s">
        <v>358</v>
      </c>
      <c r="D1605" s="1">
        <v>5254</v>
      </c>
      <c r="E1605" s="1">
        <v>1131</v>
      </c>
      <c r="F1605" s="1" t="s">
        <v>5271</v>
      </c>
      <c r="G1605" s="1">
        <v>1856984</v>
      </c>
      <c r="H1605" s="1" t="s">
        <v>5272</v>
      </c>
      <c r="I1605" s="1" t="s">
        <v>5273</v>
      </c>
      <c r="J1605" s="1" t="s">
        <v>5274</v>
      </c>
      <c r="K1605" t="str">
        <f t="shared" si="100"/>
        <v>NULL</v>
      </c>
      <c r="L1605" t="str">
        <f t="shared" si="101"/>
        <v>NULL</v>
      </c>
      <c r="M1605" t="str">
        <f t="shared" si="102"/>
        <v>NULL</v>
      </c>
      <c r="N1605" t="str">
        <f t="shared" si="103"/>
        <v>NULL</v>
      </c>
    </row>
    <row r="1606" spans="1:14" x14ac:dyDescent="0.35">
      <c r="A1606" s="2">
        <v>45654</v>
      </c>
      <c r="B1606" s="1" t="s">
        <v>10</v>
      </c>
      <c r="C1606" s="1" t="s">
        <v>157</v>
      </c>
      <c r="D1606" s="1">
        <v>92</v>
      </c>
      <c r="E1606" s="1">
        <v>7</v>
      </c>
      <c r="F1606" s="1" t="s">
        <v>5275</v>
      </c>
      <c r="G1606" s="1">
        <v>8066</v>
      </c>
      <c r="H1606" s="1" t="s">
        <v>5276</v>
      </c>
      <c r="I1606" s="1" t="s">
        <v>5277</v>
      </c>
      <c r="J1606" s="1" t="s">
        <v>30</v>
      </c>
      <c r="K1606" t="str">
        <f t="shared" si="100"/>
        <v>NULL</v>
      </c>
      <c r="L1606" t="str">
        <f t="shared" si="101"/>
        <v>NULL</v>
      </c>
      <c r="M1606" t="str">
        <f t="shared" si="102"/>
        <v>NULL</v>
      </c>
      <c r="N1606" t="str">
        <f t="shared" si="103"/>
        <v>NULL</v>
      </c>
    </row>
    <row r="1607" spans="1:14" x14ac:dyDescent="0.35">
      <c r="A1607" s="2">
        <v>45654</v>
      </c>
      <c r="B1607" s="1" t="s">
        <v>10</v>
      </c>
      <c r="C1607" s="1" t="s">
        <v>303</v>
      </c>
      <c r="D1607" s="1">
        <v>1</v>
      </c>
      <c r="E1607" s="1">
        <v>0</v>
      </c>
      <c r="F1607" s="1" t="s">
        <v>162</v>
      </c>
      <c r="G1607" s="1">
        <v>1</v>
      </c>
      <c r="H1607" s="1" t="s">
        <v>162</v>
      </c>
      <c r="I1607" s="1" t="s">
        <v>30</v>
      </c>
      <c r="J1607" s="1" t="s">
        <v>162</v>
      </c>
      <c r="K1607" t="str">
        <f t="shared" si="100"/>
        <v>NULL</v>
      </c>
      <c r="L1607" t="str">
        <f t="shared" si="101"/>
        <v>NULL</v>
      </c>
      <c r="M1607" t="str">
        <f t="shared" si="102"/>
        <v>NULL</v>
      </c>
      <c r="N1607" t="str">
        <f t="shared" si="103"/>
        <v>NULL</v>
      </c>
    </row>
    <row r="1608" spans="1:14" x14ac:dyDescent="0.35">
      <c r="A1608" s="2">
        <v>45654</v>
      </c>
      <c r="B1608" s="1" t="s">
        <v>10</v>
      </c>
      <c r="C1608" s="1" t="s">
        <v>230</v>
      </c>
      <c r="D1608" s="1">
        <v>34</v>
      </c>
      <c r="E1608" s="1">
        <v>4</v>
      </c>
      <c r="F1608" s="1" t="s">
        <v>5278</v>
      </c>
      <c r="G1608" s="1">
        <v>28351</v>
      </c>
      <c r="H1608" s="1" t="s">
        <v>5279</v>
      </c>
      <c r="I1608" s="1" t="s">
        <v>5280</v>
      </c>
      <c r="J1608" s="1" t="s">
        <v>30</v>
      </c>
      <c r="K1608" t="str">
        <f t="shared" si="100"/>
        <v>NULL</v>
      </c>
      <c r="L1608" t="str">
        <f t="shared" si="101"/>
        <v>NULL</v>
      </c>
      <c r="M1608" t="str">
        <f t="shared" si="102"/>
        <v>NULL</v>
      </c>
      <c r="N1608" t="str">
        <f t="shared" si="103"/>
        <v>NULL</v>
      </c>
    </row>
    <row r="1609" spans="1:14" x14ac:dyDescent="0.35">
      <c r="A1609" s="2">
        <v>45654</v>
      </c>
      <c r="B1609" s="1" t="s">
        <v>10</v>
      </c>
      <c r="C1609" s="1" t="s">
        <v>11</v>
      </c>
      <c r="D1609" s="1">
        <v>139178</v>
      </c>
      <c r="E1609" s="1">
        <v>40516</v>
      </c>
      <c r="F1609" s="1" t="s">
        <v>5281</v>
      </c>
      <c r="G1609" s="1">
        <v>775163087</v>
      </c>
      <c r="H1609" s="1" t="s">
        <v>5282</v>
      </c>
      <c r="I1609" s="1" t="s">
        <v>5283</v>
      </c>
      <c r="J1609" s="1" t="s">
        <v>5284</v>
      </c>
      <c r="K1609" t="str">
        <f t="shared" si="100"/>
        <v>NULL</v>
      </c>
      <c r="L1609" t="str">
        <f t="shared" si="101"/>
        <v>NULL</v>
      </c>
      <c r="M1609" t="str">
        <f t="shared" si="102"/>
        <v>NULL</v>
      </c>
      <c r="N1609" t="str">
        <f t="shared" si="103"/>
        <v>NULL</v>
      </c>
    </row>
    <row r="1610" spans="1:14" x14ac:dyDescent="0.35">
      <c r="A1610" s="2">
        <v>45654</v>
      </c>
      <c r="B1610" s="1" t="s">
        <v>10</v>
      </c>
      <c r="C1610" s="1" t="s">
        <v>63</v>
      </c>
      <c r="D1610" s="1">
        <v>273</v>
      </c>
      <c r="E1610" s="1">
        <v>88</v>
      </c>
      <c r="F1610" s="1" t="s">
        <v>5285</v>
      </c>
      <c r="G1610" s="1">
        <v>253710</v>
      </c>
      <c r="H1610" s="1" t="s">
        <v>5286</v>
      </c>
      <c r="I1610" s="1" t="s">
        <v>5287</v>
      </c>
      <c r="J1610" s="1" t="s">
        <v>5288</v>
      </c>
      <c r="K1610" t="str">
        <f t="shared" si="100"/>
        <v>NULL</v>
      </c>
      <c r="L1610" t="str">
        <f t="shared" si="101"/>
        <v>NULL</v>
      </c>
      <c r="M1610" t="str">
        <f t="shared" si="102"/>
        <v>NULL</v>
      </c>
      <c r="N1610" t="str">
        <f t="shared" si="103"/>
        <v>NULL</v>
      </c>
    </row>
    <row r="1611" spans="1:14" x14ac:dyDescent="0.35">
      <c r="A1611" s="2">
        <v>45654</v>
      </c>
      <c r="B1611" s="1" t="s">
        <v>10</v>
      </c>
      <c r="C1611" s="1" t="s">
        <v>168</v>
      </c>
      <c r="D1611" s="1">
        <v>400</v>
      </c>
      <c r="E1611" s="1">
        <v>129</v>
      </c>
      <c r="F1611" s="1" t="s">
        <v>5289</v>
      </c>
      <c r="G1611" s="1">
        <v>178662</v>
      </c>
      <c r="H1611" s="1" t="s">
        <v>5290</v>
      </c>
      <c r="I1611" s="1" t="s">
        <v>5291</v>
      </c>
      <c r="J1611" s="1" t="s">
        <v>5292</v>
      </c>
      <c r="K1611" t="str">
        <f t="shared" si="100"/>
        <v>NULL</v>
      </c>
      <c r="L1611" t="str">
        <f t="shared" si="101"/>
        <v>NULL</v>
      </c>
      <c r="M1611" t="str">
        <f t="shared" si="102"/>
        <v>NULL</v>
      </c>
      <c r="N1611" t="str">
        <f t="shared" si="103"/>
        <v>NULL</v>
      </c>
    </row>
    <row r="1612" spans="1:14" x14ac:dyDescent="0.35">
      <c r="A1612" s="2">
        <v>45654</v>
      </c>
      <c r="B1612" s="1" t="s">
        <v>10</v>
      </c>
      <c r="C1612" s="1" t="s">
        <v>140</v>
      </c>
      <c r="D1612" s="1">
        <v>154</v>
      </c>
      <c r="E1612" s="1">
        <v>12</v>
      </c>
      <c r="F1612" s="1" t="s">
        <v>5293</v>
      </c>
      <c r="G1612" s="1">
        <v>34724</v>
      </c>
      <c r="H1612" s="1" t="s">
        <v>5294</v>
      </c>
      <c r="I1612" s="1" t="s">
        <v>5295</v>
      </c>
      <c r="J1612" s="1" t="s">
        <v>30</v>
      </c>
      <c r="K1612" t="str">
        <f t="shared" si="100"/>
        <v>NULL</v>
      </c>
      <c r="L1612" t="str">
        <f t="shared" si="101"/>
        <v>NULL</v>
      </c>
      <c r="M1612" t="str">
        <f t="shared" si="102"/>
        <v>NULL</v>
      </c>
      <c r="N1612" t="str">
        <f t="shared" si="103"/>
        <v>NULL</v>
      </c>
    </row>
    <row r="1613" spans="1:14" x14ac:dyDescent="0.35">
      <c r="A1613" s="2">
        <v>45654</v>
      </c>
      <c r="B1613" s="1" t="s">
        <v>10</v>
      </c>
      <c r="C1613" s="1" t="s">
        <v>285</v>
      </c>
      <c r="D1613" s="1">
        <v>4734</v>
      </c>
      <c r="E1613" s="1">
        <v>502</v>
      </c>
      <c r="F1613" s="1" t="s">
        <v>5296</v>
      </c>
      <c r="G1613" s="1">
        <v>5499436</v>
      </c>
      <c r="H1613" s="1" t="s">
        <v>5297</v>
      </c>
      <c r="I1613" s="1" t="s">
        <v>5298</v>
      </c>
      <c r="J1613" s="1" t="s">
        <v>5299</v>
      </c>
      <c r="K1613" t="str">
        <f t="shared" si="100"/>
        <v>NULL</v>
      </c>
      <c r="L1613" t="str">
        <f t="shared" si="101"/>
        <v>NULL</v>
      </c>
      <c r="M1613" t="str">
        <f t="shared" si="102"/>
        <v>NULL</v>
      </c>
      <c r="N1613" t="str">
        <f t="shared" si="103"/>
        <v>NULL</v>
      </c>
    </row>
    <row r="1614" spans="1:14" x14ac:dyDescent="0.35">
      <c r="A1614" s="2">
        <v>45654</v>
      </c>
      <c r="B1614" s="1" t="s">
        <v>10</v>
      </c>
      <c r="C1614" s="1" t="s">
        <v>353</v>
      </c>
      <c r="D1614" s="1">
        <v>52198</v>
      </c>
      <c r="E1614" s="1">
        <v>7790</v>
      </c>
      <c r="F1614" s="1" t="s">
        <v>5300</v>
      </c>
      <c r="G1614" s="1">
        <v>145006278</v>
      </c>
      <c r="H1614" s="1" t="s">
        <v>5301</v>
      </c>
      <c r="I1614" s="1" t="s">
        <v>5302</v>
      </c>
      <c r="J1614" s="1" t="s">
        <v>5303</v>
      </c>
      <c r="K1614" t="str">
        <f t="shared" si="100"/>
        <v>NULL</v>
      </c>
      <c r="L1614" t="str">
        <f t="shared" si="101"/>
        <v>NULL</v>
      </c>
      <c r="M1614" t="str">
        <f t="shared" si="102"/>
        <v>NULL</v>
      </c>
      <c r="N1614" t="str">
        <f t="shared" si="103"/>
        <v>NULL</v>
      </c>
    </row>
    <row r="1615" spans="1:14" x14ac:dyDescent="0.35">
      <c r="A1615" s="2">
        <v>45654</v>
      </c>
      <c r="B1615" s="1" t="s">
        <v>10</v>
      </c>
      <c r="C1615" s="1" t="s">
        <v>164</v>
      </c>
      <c r="D1615" s="1">
        <v>4459</v>
      </c>
      <c r="E1615" s="1">
        <v>1806</v>
      </c>
      <c r="F1615" s="1" t="s">
        <v>5304</v>
      </c>
      <c r="G1615" s="1">
        <v>11956027</v>
      </c>
      <c r="H1615" s="1" t="s">
        <v>5305</v>
      </c>
      <c r="I1615" s="1" t="s">
        <v>5306</v>
      </c>
      <c r="J1615" s="1" t="s">
        <v>5307</v>
      </c>
      <c r="K1615" t="str">
        <f t="shared" si="100"/>
        <v>NULL</v>
      </c>
      <c r="L1615" t="str">
        <f t="shared" si="101"/>
        <v>NULL</v>
      </c>
      <c r="M1615" t="str">
        <f t="shared" si="102"/>
        <v>NULL</v>
      </c>
      <c r="N1615" t="str">
        <f t="shared" si="103"/>
        <v>NULL</v>
      </c>
    </row>
    <row r="1616" spans="1:14" x14ac:dyDescent="0.35">
      <c r="A1616" s="2">
        <v>45654</v>
      </c>
      <c r="B1616" s="1" t="s">
        <v>10</v>
      </c>
      <c r="C1616" s="1" t="s">
        <v>317</v>
      </c>
      <c r="D1616" s="1">
        <v>47770</v>
      </c>
      <c r="E1616" s="1">
        <v>23806</v>
      </c>
      <c r="F1616" s="1" t="s">
        <v>5308</v>
      </c>
      <c r="G1616" s="1">
        <v>52975438</v>
      </c>
      <c r="H1616" s="1" t="s">
        <v>5309</v>
      </c>
      <c r="I1616" s="1" t="s">
        <v>5310</v>
      </c>
      <c r="J1616" s="1" t="s">
        <v>5311</v>
      </c>
      <c r="K1616" t="str">
        <f t="shared" si="100"/>
        <v>NULL</v>
      </c>
      <c r="L1616" t="str">
        <f t="shared" si="101"/>
        <v>NULL</v>
      </c>
      <c r="M1616" t="str">
        <f t="shared" si="102"/>
        <v>NULL</v>
      </c>
      <c r="N1616" t="str">
        <f t="shared" si="103"/>
        <v>NULL</v>
      </c>
    </row>
    <row r="1617" spans="1:14" x14ac:dyDescent="0.35">
      <c r="A1617" s="2">
        <v>45654</v>
      </c>
      <c r="B1617" s="1" t="s">
        <v>10</v>
      </c>
      <c r="C1617" s="1" t="s">
        <v>225</v>
      </c>
      <c r="D1617" s="1">
        <v>2565</v>
      </c>
      <c r="E1617" s="1">
        <v>1255</v>
      </c>
      <c r="F1617" s="1" t="s">
        <v>5312</v>
      </c>
      <c r="G1617" s="1">
        <v>22671196</v>
      </c>
      <c r="H1617" s="1" t="s">
        <v>5313</v>
      </c>
      <c r="I1617" s="1" t="s">
        <v>5314</v>
      </c>
      <c r="J1617" s="1" t="s">
        <v>5315</v>
      </c>
      <c r="K1617" t="str">
        <f t="shared" si="100"/>
        <v>NULL</v>
      </c>
      <c r="L1617" t="str">
        <f t="shared" si="101"/>
        <v>NULL</v>
      </c>
      <c r="M1617" t="str">
        <f t="shared" si="102"/>
        <v>NULL</v>
      </c>
      <c r="N1617" t="str">
        <f t="shared" si="103"/>
        <v>NULL</v>
      </c>
    </row>
    <row r="1618" spans="1:14" x14ac:dyDescent="0.35">
      <c r="A1618" s="2">
        <v>45654</v>
      </c>
      <c r="B1618" s="1" t="s">
        <v>10</v>
      </c>
      <c r="C1618" s="1" t="s">
        <v>391</v>
      </c>
      <c r="D1618" s="1">
        <v>225</v>
      </c>
      <c r="E1618" s="1">
        <v>10</v>
      </c>
      <c r="F1618" s="1" t="s">
        <v>5316</v>
      </c>
      <c r="G1618" s="1">
        <v>5957</v>
      </c>
      <c r="H1618" s="1" t="s">
        <v>5317</v>
      </c>
      <c r="I1618" s="1" t="s">
        <v>5318</v>
      </c>
      <c r="J1618" s="1" t="s">
        <v>30</v>
      </c>
      <c r="K1618" t="str">
        <f t="shared" si="100"/>
        <v>NULL</v>
      </c>
      <c r="L1618" t="str">
        <f t="shared" si="101"/>
        <v>NULL</v>
      </c>
      <c r="M1618" t="str">
        <f t="shared" si="102"/>
        <v>NULL</v>
      </c>
      <c r="N1618" t="str">
        <f t="shared" si="103"/>
        <v>NULL</v>
      </c>
    </row>
    <row r="1619" spans="1:14" x14ac:dyDescent="0.35">
      <c r="A1619" s="2">
        <v>45654</v>
      </c>
      <c r="B1619" s="1" t="s">
        <v>10</v>
      </c>
      <c r="C1619" s="1" t="s">
        <v>116</v>
      </c>
      <c r="D1619" s="1">
        <v>818</v>
      </c>
      <c r="E1619" s="1">
        <v>101</v>
      </c>
      <c r="F1619" s="1" t="s">
        <v>5319</v>
      </c>
      <c r="G1619" s="1">
        <v>335972</v>
      </c>
      <c r="H1619" s="1" t="s">
        <v>5320</v>
      </c>
      <c r="I1619" s="1" t="s">
        <v>5321</v>
      </c>
      <c r="J1619" s="1" t="s">
        <v>5322</v>
      </c>
      <c r="K1619" t="str">
        <f t="shared" si="100"/>
        <v>NULL</v>
      </c>
      <c r="L1619" t="str">
        <f t="shared" si="101"/>
        <v>NULL</v>
      </c>
      <c r="M1619" t="str">
        <f t="shared" si="102"/>
        <v>NULL</v>
      </c>
      <c r="N1619" t="str">
        <f t="shared" si="103"/>
        <v>NULL</v>
      </c>
    </row>
    <row r="1620" spans="1:14" x14ac:dyDescent="0.35">
      <c r="A1620" s="2">
        <v>45654</v>
      </c>
      <c r="B1620" s="1" t="s">
        <v>10</v>
      </c>
      <c r="C1620" s="1" t="s">
        <v>341</v>
      </c>
      <c r="D1620" s="1">
        <v>283</v>
      </c>
      <c r="E1620" s="1">
        <v>22</v>
      </c>
      <c r="F1620" s="1" t="s">
        <v>5323</v>
      </c>
      <c r="G1620" s="1">
        <v>137183</v>
      </c>
      <c r="H1620" s="1" t="s">
        <v>5324</v>
      </c>
      <c r="I1620" s="1" t="s">
        <v>5325</v>
      </c>
      <c r="J1620" s="1" t="s">
        <v>5326</v>
      </c>
      <c r="K1620" t="str">
        <f t="shared" si="100"/>
        <v>NULL</v>
      </c>
      <c r="L1620" t="str">
        <f t="shared" si="101"/>
        <v>NULL</v>
      </c>
      <c r="M1620" t="str">
        <f t="shared" si="102"/>
        <v>NULL</v>
      </c>
      <c r="N1620" t="str">
        <f t="shared" si="103"/>
        <v>NULL</v>
      </c>
    </row>
    <row r="1621" spans="1:14" x14ac:dyDescent="0.35">
      <c r="A1621" s="2">
        <v>45654</v>
      </c>
      <c r="B1621" s="1" t="s">
        <v>10</v>
      </c>
      <c r="C1621" s="1" t="s">
        <v>232</v>
      </c>
      <c r="D1621" s="1">
        <v>169742</v>
      </c>
      <c r="E1621" s="1">
        <v>2855</v>
      </c>
      <c r="F1621" s="1" t="s">
        <v>5327</v>
      </c>
      <c r="G1621" s="1">
        <v>5115885</v>
      </c>
      <c r="H1621" s="1" t="s">
        <v>5328</v>
      </c>
      <c r="I1621" s="1" t="s">
        <v>5329</v>
      </c>
      <c r="J1621" s="1" t="s">
        <v>5330</v>
      </c>
      <c r="K1621" t="str">
        <f t="shared" si="100"/>
        <v>NULL</v>
      </c>
      <c r="L1621" t="str">
        <f t="shared" si="101"/>
        <v>NULL</v>
      </c>
      <c r="M1621" t="str">
        <f t="shared" si="102"/>
        <v>NULL</v>
      </c>
      <c r="N1621" t="str">
        <f t="shared" si="103"/>
        <v>NULL</v>
      </c>
    </row>
    <row r="1622" spans="1:14" x14ac:dyDescent="0.35">
      <c r="A1622" s="2">
        <v>45654</v>
      </c>
      <c r="B1622" s="1" t="s">
        <v>10</v>
      </c>
      <c r="C1622" s="1" t="s">
        <v>294</v>
      </c>
      <c r="D1622" s="1">
        <v>15697</v>
      </c>
      <c r="E1622" s="1">
        <v>4269</v>
      </c>
      <c r="F1622" s="1" t="s">
        <v>5331</v>
      </c>
      <c r="G1622" s="1">
        <v>10813966</v>
      </c>
      <c r="H1622" s="1" t="s">
        <v>5332</v>
      </c>
      <c r="I1622" s="1" t="s">
        <v>5333</v>
      </c>
      <c r="J1622" s="1" t="s">
        <v>5334</v>
      </c>
      <c r="K1622" t="str">
        <f t="shared" si="100"/>
        <v>NULL</v>
      </c>
      <c r="L1622" t="str">
        <f t="shared" si="101"/>
        <v>NULL</v>
      </c>
      <c r="M1622" t="str">
        <f t="shared" si="102"/>
        <v>NULL</v>
      </c>
      <c r="N1622" t="str">
        <f t="shared" si="103"/>
        <v>NULL</v>
      </c>
    </row>
    <row r="1623" spans="1:14" x14ac:dyDescent="0.35">
      <c r="A1623" s="2">
        <v>45654</v>
      </c>
      <c r="B1623" s="1" t="s">
        <v>10</v>
      </c>
      <c r="C1623" s="1" t="s">
        <v>371</v>
      </c>
      <c r="D1623" s="1">
        <v>630</v>
      </c>
      <c r="E1623" s="1">
        <v>139</v>
      </c>
      <c r="F1623" s="1" t="s">
        <v>5335</v>
      </c>
      <c r="G1623" s="1">
        <v>886391</v>
      </c>
      <c r="H1623" s="1" t="s">
        <v>5336</v>
      </c>
      <c r="I1623" s="1" t="s">
        <v>5337</v>
      </c>
      <c r="J1623" s="1" t="s">
        <v>5338</v>
      </c>
      <c r="K1623" t="str">
        <f t="shared" si="100"/>
        <v>NULL</v>
      </c>
      <c r="L1623" t="str">
        <f t="shared" si="101"/>
        <v>NULL</v>
      </c>
      <c r="M1623" t="str">
        <f t="shared" si="102"/>
        <v>NULL</v>
      </c>
      <c r="N1623" t="str">
        <f t="shared" si="103"/>
        <v>NULL</v>
      </c>
    </row>
    <row r="1624" spans="1:14" x14ac:dyDescent="0.35">
      <c r="A1624" s="2">
        <v>45654</v>
      </c>
      <c r="B1624" s="1" t="s">
        <v>10</v>
      </c>
      <c r="C1624" s="1" t="s">
        <v>202</v>
      </c>
      <c r="D1624" s="1">
        <v>300</v>
      </c>
      <c r="E1624" s="1">
        <v>27</v>
      </c>
      <c r="F1624" s="1" t="s">
        <v>5339</v>
      </c>
      <c r="G1624" s="1">
        <v>289931</v>
      </c>
      <c r="H1624" s="1" t="s">
        <v>5340</v>
      </c>
      <c r="I1624" s="1" t="s">
        <v>5341</v>
      </c>
      <c r="J1624" s="1" t="s">
        <v>30</v>
      </c>
      <c r="K1624" t="str">
        <f t="shared" si="100"/>
        <v>NULL</v>
      </c>
      <c r="L1624" t="str">
        <f t="shared" si="101"/>
        <v>NULL</v>
      </c>
      <c r="M1624" t="str">
        <f t="shared" si="102"/>
        <v>NULL</v>
      </c>
      <c r="N1624" t="str">
        <f t="shared" si="103"/>
        <v>NULL</v>
      </c>
    </row>
    <row r="1625" spans="1:14" x14ac:dyDescent="0.35">
      <c r="A1625" s="2">
        <v>45654</v>
      </c>
      <c r="B1625" s="1" t="s">
        <v>10</v>
      </c>
      <c r="C1625" s="1" t="s">
        <v>47</v>
      </c>
      <c r="D1625" s="1">
        <v>14547</v>
      </c>
      <c r="E1625" s="1">
        <v>3046</v>
      </c>
      <c r="F1625" s="1" t="s">
        <v>5342</v>
      </c>
      <c r="G1625" s="1">
        <v>329955525</v>
      </c>
      <c r="H1625" s="1" t="s">
        <v>5343</v>
      </c>
      <c r="I1625" s="1" t="s">
        <v>5344</v>
      </c>
      <c r="J1625" s="1" t="s">
        <v>5345</v>
      </c>
      <c r="K1625" t="str">
        <f t="shared" si="100"/>
        <v>NULL</v>
      </c>
      <c r="L1625" t="str">
        <f t="shared" si="101"/>
        <v>NULL</v>
      </c>
      <c r="M1625" t="str">
        <f t="shared" si="102"/>
        <v>NULL</v>
      </c>
      <c r="N1625" t="str">
        <f t="shared" si="103"/>
        <v>NULL</v>
      </c>
    </row>
    <row r="1626" spans="1:14" x14ac:dyDescent="0.35">
      <c r="A1626" s="2">
        <v>45654</v>
      </c>
      <c r="B1626" s="1" t="s">
        <v>10</v>
      </c>
      <c r="C1626" s="1" t="s">
        <v>276</v>
      </c>
      <c r="D1626" s="1">
        <v>699</v>
      </c>
      <c r="E1626" s="1">
        <v>62</v>
      </c>
      <c r="F1626" s="1" t="s">
        <v>5346</v>
      </c>
      <c r="G1626" s="1">
        <v>361922</v>
      </c>
      <c r="H1626" s="1" t="s">
        <v>5347</v>
      </c>
      <c r="I1626" s="1" t="s">
        <v>5348</v>
      </c>
      <c r="J1626" s="1" t="s">
        <v>30</v>
      </c>
      <c r="K1626" t="str">
        <f t="shared" si="100"/>
        <v>NULL</v>
      </c>
      <c r="L1626" t="str">
        <f t="shared" si="101"/>
        <v>NULL</v>
      </c>
      <c r="M1626" t="str">
        <f t="shared" si="102"/>
        <v>NULL</v>
      </c>
      <c r="N1626" t="str">
        <f t="shared" si="103"/>
        <v>NULL</v>
      </c>
    </row>
    <row r="1627" spans="1:14" x14ac:dyDescent="0.35">
      <c r="A1627" s="2">
        <v>45654</v>
      </c>
      <c r="B1627" s="1" t="s">
        <v>10</v>
      </c>
      <c r="C1627" s="1" t="s">
        <v>424</v>
      </c>
      <c r="D1627" s="1">
        <v>7</v>
      </c>
      <c r="E1627" s="1">
        <v>4</v>
      </c>
      <c r="F1627" s="1" t="s">
        <v>5349</v>
      </c>
      <c r="G1627" s="1">
        <v>20022</v>
      </c>
      <c r="H1627" s="1" t="s">
        <v>5350</v>
      </c>
      <c r="I1627" s="1" t="s">
        <v>5351</v>
      </c>
      <c r="J1627" s="1" t="s">
        <v>162</v>
      </c>
      <c r="K1627" t="str">
        <f t="shared" si="100"/>
        <v>NULL</v>
      </c>
      <c r="L1627" t="str">
        <f t="shared" si="101"/>
        <v>NULL</v>
      </c>
      <c r="M1627" t="str">
        <f t="shared" si="102"/>
        <v>NULL</v>
      </c>
      <c r="N1627" t="str">
        <f t="shared" si="103"/>
        <v>NULL</v>
      </c>
    </row>
    <row r="1628" spans="1:14" x14ac:dyDescent="0.35">
      <c r="A1628" s="2">
        <v>45654</v>
      </c>
      <c r="B1628" s="1" t="s">
        <v>10</v>
      </c>
      <c r="C1628" s="1" t="s">
        <v>280</v>
      </c>
      <c r="D1628" s="1">
        <v>40626</v>
      </c>
      <c r="E1628" s="1">
        <v>13192</v>
      </c>
      <c r="F1628" s="1" t="s">
        <v>5352</v>
      </c>
      <c r="G1628" s="1">
        <v>451191163</v>
      </c>
      <c r="H1628" s="1" t="s">
        <v>5353</v>
      </c>
      <c r="I1628" s="1" t="s">
        <v>5354</v>
      </c>
      <c r="J1628" s="1" t="s">
        <v>5355</v>
      </c>
      <c r="K1628" t="str">
        <f t="shared" si="100"/>
        <v>NULL</v>
      </c>
      <c r="L1628" t="str">
        <f t="shared" si="101"/>
        <v>NULL</v>
      </c>
      <c r="M1628" t="str">
        <f t="shared" si="102"/>
        <v>NULL</v>
      </c>
      <c r="N1628" t="str">
        <f t="shared" si="103"/>
        <v>NULL</v>
      </c>
    </row>
    <row r="1629" spans="1:14" x14ac:dyDescent="0.35">
      <c r="A1629" s="2">
        <v>45654</v>
      </c>
      <c r="B1629" s="1" t="s">
        <v>10</v>
      </c>
      <c r="C1629" s="1" t="s">
        <v>399</v>
      </c>
      <c r="D1629" s="1">
        <v>5852</v>
      </c>
      <c r="E1629" s="1">
        <v>2028</v>
      </c>
      <c r="F1629" s="1" t="s">
        <v>5356</v>
      </c>
      <c r="G1629" s="1">
        <v>17488554</v>
      </c>
      <c r="H1629" s="1" t="s">
        <v>5357</v>
      </c>
      <c r="I1629" s="1" t="s">
        <v>5358</v>
      </c>
      <c r="J1629" s="1" t="s">
        <v>5359</v>
      </c>
      <c r="K1629" t="str">
        <f t="shared" si="100"/>
        <v>NULL</v>
      </c>
      <c r="L1629" t="str">
        <f t="shared" si="101"/>
        <v>NULL</v>
      </c>
      <c r="M1629" t="str">
        <f t="shared" si="102"/>
        <v>NULL</v>
      </c>
      <c r="N1629" t="str">
        <f t="shared" si="103"/>
        <v>NULL</v>
      </c>
    </row>
    <row r="1630" spans="1:14" x14ac:dyDescent="0.35">
      <c r="A1630" s="2">
        <v>45654</v>
      </c>
      <c r="B1630" s="1" t="s">
        <v>10</v>
      </c>
      <c r="C1630" s="1" t="s">
        <v>59</v>
      </c>
      <c r="D1630" s="1">
        <v>151</v>
      </c>
      <c r="E1630" s="1">
        <v>74</v>
      </c>
      <c r="F1630" s="1" t="s">
        <v>5360</v>
      </c>
      <c r="G1630" s="1">
        <v>543140</v>
      </c>
      <c r="H1630" s="1" t="s">
        <v>5361</v>
      </c>
      <c r="I1630" s="1" t="s">
        <v>5362</v>
      </c>
      <c r="J1630" s="1" t="s">
        <v>5363</v>
      </c>
      <c r="K1630" t="str">
        <f t="shared" si="100"/>
        <v>NULL</v>
      </c>
      <c r="L1630" t="str">
        <f t="shared" si="101"/>
        <v>NULL</v>
      </c>
      <c r="M1630" t="str">
        <f t="shared" si="102"/>
        <v>NULL</v>
      </c>
      <c r="N1630" t="str">
        <f t="shared" si="103"/>
        <v>NULL</v>
      </c>
    </row>
    <row r="1631" spans="1:14" x14ac:dyDescent="0.35">
      <c r="A1631" s="2">
        <v>45654</v>
      </c>
      <c r="B1631" s="1" t="s">
        <v>10</v>
      </c>
      <c r="C1631" s="1" t="s">
        <v>380</v>
      </c>
      <c r="D1631" s="1">
        <v>33</v>
      </c>
      <c r="E1631" s="1">
        <v>1</v>
      </c>
      <c r="F1631" s="1" t="s">
        <v>5364</v>
      </c>
      <c r="G1631" s="1">
        <v>6105</v>
      </c>
      <c r="H1631" s="1" t="s">
        <v>5365</v>
      </c>
      <c r="I1631" s="1" t="s">
        <v>5366</v>
      </c>
      <c r="J1631" s="1" t="s">
        <v>30</v>
      </c>
      <c r="K1631" t="str">
        <f t="shared" si="100"/>
        <v>NULL</v>
      </c>
      <c r="L1631" t="str">
        <f t="shared" si="101"/>
        <v>NULL</v>
      </c>
      <c r="M1631" t="str">
        <f t="shared" si="102"/>
        <v>NULL</v>
      </c>
      <c r="N1631" t="str">
        <f t="shared" si="103"/>
        <v>NULL</v>
      </c>
    </row>
    <row r="1632" spans="1:14" x14ac:dyDescent="0.35">
      <c r="A1632" s="2">
        <v>45654</v>
      </c>
      <c r="B1632" s="1" t="s">
        <v>10</v>
      </c>
      <c r="C1632" s="1" t="s">
        <v>194</v>
      </c>
      <c r="D1632" s="1">
        <v>4</v>
      </c>
      <c r="E1632" s="1">
        <v>4</v>
      </c>
      <c r="F1632" s="1" t="s">
        <v>5367</v>
      </c>
      <c r="G1632" s="1">
        <v>1139</v>
      </c>
      <c r="H1632" s="1" t="s">
        <v>5368</v>
      </c>
      <c r="I1632" s="1" t="s">
        <v>162</v>
      </c>
      <c r="J1632" s="1" t="s">
        <v>162</v>
      </c>
      <c r="K1632" t="str">
        <f t="shared" si="100"/>
        <v>NULL</v>
      </c>
      <c r="L1632" t="str">
        <f t="shared" si="101"/>
        <v>NULL</v>
      </c>
      <c r="M1632" t="str">
        <f t="shared" si="102"/>
        <v>NULL</v>
      </c>
      <c r="N1632" t="str">
        <f t="shared" si="103"/>
        <v>NULL</v>
      </c>
    </row>
    <row r="1633" spans="1:14" x14ac:dyDescent="0.35">
      <c r="A1633" s="2">
        <v>45654</v>
      </c>
      <c r="B1633" s="1" t="s">
        <v>10</v>
      </c>
      <c r="C1633" s="1" t="s">
        <v>26</v>
      </c>
      <c r="D1633" s="1">
        <v>5157</v>
      </c>
      <c r="E1633" s="1">
        <v>784</v>
      </c>
      <c r="F1633" s="1" t="s">
        <v>5369</v>
      </c>
      <c r="G1633" s="1">
        <v>12867302</v>
      </c>
      <c r="H1633" s="1" t="s">
        <v>5370</v>
      </c>
      <c r="I1633" s="1" t="s">
        <v>5371</v>
      </c>
      <c r="J1633" s="1" t="s">
        <v>5372</v>
      </c>
      <c r="K1633" t="str">
        <f t="shared" si="100"/>
        <v>NULL</v>
      </c>
      <c r="L1633" t="str">
        <f t="shared" si="101"/>
        <v>NULL</v>
      </c>
      <c r="M1633" t="str">
        <f t="shared" si="102"/>
        <v>NULL</v>
      </c>
      <c r="N1633" t="str">
        <f t="shared" si="103"/>
        <v>NULL</v>
      </c>
    </row>
    <row r="1634" spans="1:14" x14ac:dyDescent="0.35">
      <c r="A1634" s="2">
        <v>45654</v>
      </c>
      <c r="B1634" s="1" t="s">
        <v>10</v>
      </c>
      <c r="C1634" s="1" t="s">
        <v>79</v>
      </c>
      <c r="D1634" s="1">
        <v>118</v>
      </c>
      <c r="E1634" s="1">
        <v>7</v>
      </c>
      <c r="F1634" s="1" t="s">
        <v>5373</v>
      </c>
      <c r="G1634" s="1">
        <v>75616</v>
      </c>
      <c r="H1634" s="1" t="s">
        <v>5374</v>
      </c>
      <c r="I1634" s="1" t="s">
        <v>5375</v>
      </c>
      <c r="J1634" s="1" t="s">
        <v>30</v>
      </c>
      <c r="K1634" t="str">
        <f t="shared" si="100"/>
        <v>NULL</v>
      </c>
      <c r="L1634" t="str">
        <f t="shared" si="101"/>
        <v>NULL</v>
      </c>
      <c r="M1634" t="str">
        <f t="shared" si="102"/>
        <v>NULL</v>
      </c>
      <c r="N1634" t="str">
        <f t="shared" si="103"/>
        <v>NULL</v>
      </c>
    </row>
    <row r="1635" spans="1:14" x14ac:dyDescent="0.35">
      <c r="A1635" s="2">
        <v>45654</v>
      </c>
      <c r="B1635" s="1" t="s">
        <v>10</v>
      </c>
      <c r="C1635" s="1" t="s">
        <v>313</v>
      </c>
      <c r="D1635" s="1">
        <v>1306</v>
      </c>
      <c r="E1635" s="1">
        <v>73</v>
      </c>
      <c r="F1635" s="1" t="s">
        <v>5376</v>
      </c>
      <c r="G1635" s="1">
        <v>305644</v>
      </c>
      <c r="H1635" s="1" t="s">
        <v>5377</v>
      </c>
      <c r="I1635" s="1" t="s">
        <v>5378</v>
      </c>
      <c r="J1635" s="1" t="s">
        <v>30</v>
      </c>
      <c r="K1635" t="str">
        <f t="shared" si="100"/>
        <v>NULL</v>
      </c>
      <c r="L1635" t="str">
        <f t="shared" si="101"/>
        <v>NULL</v>
      </c>
      <c r="M1635" t="str">
        <f t="shared" si="102"/>
        <v>NULL</v>
      </c>
      <c r="N1635" t="str">
        <f t="shared" si="103"/>
        <v>NULL</v>
      </c>
    </row>
    <row r="1636" spans="1:14" x14ac:dyDescent="0.35">
      <c r="A1636" s="2">
        <v>45654</v>
      </c>
      <c r="B1636" s="1" t="s">
        <v>10</v>
      </c>
      <c r="C1636" s="1" t="s">
        <v>337</v>
      </c>
      <c r="D1636" s="1">
        <v>502</v>
      </c>
      <c r="E1636" s="1">
        <v>77</v>
      </c>
      <c r="F1636" s="1" t="s">
        <v>5379</v>
      </c>
      <c r="G1636" s="1">
        <v>1262601</v>
      </c>
      <c r="H1636" s="1" t="s">
        <v>5380</v>
      </c>
      <c r="I1636" s="1" t="s">
        <v>5381</v>
      </c>
      <c r="J1636" s="1" t="s">
        <v>5382</v>
      </c>
      <c r="K1636" t="str">
        <f t="shared" si="100"/>
        <v>NULL</v>
      </c>
      <c r="L1636" t="str">
        <f t="shared" si="101"/>
        <v>NULL</v>
      </c>
      <c r="M1636" t="str">
        <f t="shared" si="102"/>
        <v>NULL</v>
      </c>
      <c r="N1636" t="str">
        <f t="shared" si="103"/>
        <v>NULL</v>
      </c>
    </row>
    <row r="1637" spans="1:14" x14ac:dyDescent="0.35">
      <c r="A1637" s="2">
        <v>45654</v>
      </c>
      <c r="B1637" s="1" t="s">
        <v>10</v>
      </c>
      <c r="C1637" s="1" t="s">
        <v>367</v>
      </c>
      <c r="D1637" s="1">
        <v>2340</v>
      </c>
      <c r="E1637" s="1">
        <v>714</v>
      </c>
      <c r="F1637" s="1" t="s">
        <v>5383</v>
      </c>
      <c r="G1637" s="1">
        <v>10955094</v>
      </c>
      <c r="H1637" s="1" t="s">
        <v>5384</v>
      </c>
      <c r="I1637" s="1" t="s">
        <v>5385</v>
      </c>
      <c r="J1637" s="1" t="s">
        <v>5386</v>
      </c>
      <c r="K1637" t="str">
        <f t="shared" si="100"/>
        <v>NULL</v>
      </c>
      <c r="L1637" t="str">
        <f t="shared" si="101"/>
        <v>NULL</v>
      </c>
      <c r="M1637" t="str">
        <f t="shared" si="102"/>
        <v>NULL</v>
      </c>
      <c r="N1637" t="str">
        <f t="shared" si="103"/>
        <v>NULL</v>
      </c>
    </row>
    <row r="1638" spans="1:14" x14ac:dyDescent="0.35">
      <c r="A1638" s="2">
        <v>45654</v>
      </c>
      <c r="B1638" s="1" t="s">
        <v>10</v>
      </c>
      <c r="C1638" s="1" t="s">
        <v>206</v>
      </c>
      <c r="D1638" s="1">
        <v>1493</v>
      </c>
      <c r="E1638" s="1">
        <v>516</v>
      </c>
      <c r="F1638" s="1" t="s">
        <v>5387</v>
      </c>
      <c r="G1638" s="1">
        <v>9689063</v>
      </c>
      <c r="H1638" s="1" t="s">
        <v>5388</v>
      </c>
      <c r="I1638" s="1" t="s">
        <v>5389</v>
      </c>
      <c r="J1638" s="1" t="s">
        <v>30</v>
      </c>
      <c r="K1638" t="str">
        <f t="shared" si="100"/>
        <v>NULL</v>
      </c>
      <c r="L1638" t="str">
        <f t="shared" si="101"/>
        <v>NULL</v>
      </c>
      <c r="M1638" t="str">
        <f t="shared" si="102"/>
        <v>NULL</v>
      </c>
      <c r="N1638" t="str">
        <f t="shared" si="103"/>
        <v>NULL</v>
      </c>
    </row>
    <row r="1639" spans="1:14" x14ac:dyDescent="0.35">
      <c r="A1639" s="2">
        <v>45654</v>
      </c>
      <c r="B1639" s="1" t="s">
        <v>10</v>
      </c>
      <c r="C1639" s="1" t="s">
        <v>43</v>
      </c>
      <c r="D1639" s="1">
        <v>377</v>
      </c>
      <c r="E1639" s="1">
        <v>219</v>
      </c>
      <c r="F1639" s="1" t="s">
        <v>5390</v>
      </c>
      <c r="G1639" s="1">
        <v>1549687</v>
      </c>
      <c r="H1639" s="1" t="s">
        <v>5391</v>
      </c>
      <c r="I1639" s="1" t="s">
        <v>5392</v>
      </c>
      <c r="J1639" s="1" t="s">
        <v>5393</v>
      </c>
      <c r="K1639" t="str">
        <f t="shared" si="100"/>
        <v>NULL</v>
      </c>
      <c r="L1639" t="str">
        <f t="shared" si="101"/>
        <v>NULL</v>
      </c>
      <c r="M1639" t="str">
        <f t="shared" si="102"/>
        <v>NULL</v>
      </c>
      <c r="N1639" t="str">
        <f t="shared" si="103"/>
        <v>NULL</v>
      </c>
    </row>
    <row r="1640" spans="1:14" x14ac:dyDescent="0.35">
      <c r="A1640" s="2">
        <v>45654</v>
      </c>
      <c r="B1640" s="1" t="s">
        <v>10</v>
      </c>
      <c r="C1640" s="1" t="s">
        <v>299</v>
      </c>
      <c r="D1640" s="1">
        <v>87</v>
      </c>
      <c r="E1640" s="1">
        <v>6</v>
      </c>
      <c r="F1640" s="1" t="s">
        <v>5394</v>
      </c>
      <c r="G1640" s="1">
        <v>45727</v>
      </c>
      <c r="H1640" s="1" t="s">
        <v>5395</v>
      </c>
      <c r="I1640" s="1" t="s">
        <v>5396</v>
      </c>
      <c r="J1640" s="1" t="s">
        <v>30</v>
      </c>
      <c r="K1640" t="str">
        <f t="shared" si="100"/>
        <v>NULL</v>
      </c>
      <c r="L1640" t="str">
        <f t="shared" si="101"/>
        <v>NULL</v>
      </c>
      <c r="M1640" t="str">
        <f t="shared" si="102"/>
        <v>NULL</v>
      </c>
      <c r="N1640" t="str">
        <f t="shared" si="103"/>
        <v>NULL</v>
      </c>
    </row>
    <row r="1641" spans="1:14" x14ac:dyDescent="0.35">
      <c r="A1641" s="2">
        <v>45654</v>
      </c>
      <c r="B1641" s="1" t="s">
        <v>10</v>
      </c>
      <c r="C1641" s="1" t="s">
        <v>376</v>
      </c>
      <c r="D1641" s="1">
        <v>1479</v>
      </c>
      <c r="E1641" s="1">
        <v>673</v>
      </c>
      <c r="F1641" s="1" t="s">
        <v>5397</v>
      </c>
      <c r="G1641" s="1">
        <v>12259258</v>
      </c>
      <c r="H1641" s="1" t="s">
        <v>5398</v>
      </c>
      <c r="I1641" s="1" t="s">
        <v>5399</v>
      </c>
      <c r="J1641" s="1" t="s">
        <v>5400</v>
      </c>
      <c r="K1641" t="str">
        <f t="shared" si="100"/>
        <v>NULL</v>
      </c>
      <c r="L1641" t="str">
        <f t="shared" si="101"/>
        <v>NULL</v>
      </c>
      <c r="M1641" t="str">
        <f t="shared" si="102"/>
        <v>NULL</v>
      </c>
      <c r="N1641" t="str">
        <f t="shared" si="103"/>
        <v>NULL</v>
      </c>
    </row>
    <row r="1642" spans="1:14" x14ac:dyDescent="0.35">
      <c r="A1642" s="2">
        <v>45654</v>
      </c>
      <c r="B1642" s="1" t="s">
        <v>10</v>
      </c>
      <c r="C1642" s="1" t="s">
        <v>148</v>
      </c>
      <c r="D1642" s="1">
        <v>769</v>
      </c>
      <c r="E1642" s="1">
        <v>157</v>
      </c>
      <c r="F1642" s="1" t="s">
        <v>5401</v>
      </c>
      <c r="G1642" s="1">
        <v>650843</v>
      </c>
      <c r="H1642" s="1" t="s">
        <v>5402</v>
      </c>
      <c r="I1642" s="1" t="s">
        <v>5403</v>
      </c>
      <c r="J1642" s="1" t="s">
        <v>30</v>
      </c>
      <c r="K1642" t="str">
        <f t="shared" si="100"/>
        <v>NULL</v>
      </c>
      <c r="L1642" t="str">
        <f t="shared" si="101"/>
        <v>NULL</v>
      </c>
      <c r="M1642" t="str">
        <f t="shared" si="102"/>
        <v>NULL</v>
      </c>
      <c r="N1642" t="str">
        <f t="shared" si="103"/>
        <v>NULL</v>
      </c>
    </row>
    <row r="1643" spans="1:14" x14ac:dyDescent="0.35">
      <c r="A1643" s="2">
        <v>45654</v>
      </c>
      <c r="B1643" s="1" t="s">
        <v>10</v>
      </c>
      <c r="C1643" s="1" t="s">
        <v>249</v>
      </c>
      <c r="D1643" s="1">
        <v>66019</v>
      </c>
      <c r="E1643" s="1">
        <v>36192</v>
      </c>
      <c r="F1643" s="1" t="s">
        <v>5404</v>
      </c>
      <c r="G1643" s="1">
        <v>1308086435</v>
      </c>
      <c r="H1643" s="1" t="s">
        <v>5405</v>
      </c>
      <c r="I1643" s="1" t="s">
        <v>5406</v>
      </c>
      <c r="J1643" s="1" t="s">
        <v>5407</v>
      </c>
      <c r="K1643" t="str">
        <f t="shared" si="100"/>
        <v>NULL</v>
      </c>
      <c r="L1643" t="str">
        <f t="shared" si="101"/>
        <v>NULL</v>
      </c>
      <c r="M1643" t="str">
        <f t="shared" si="102"/>
        <v>NULL</v>
      </c>
      <c r="N1643" t="str">
        <f t="shared" si="103"/>
        <v>NULL</v>
      </c>
    </row>
    <row r="1644" spans="1:14" x14ac:dyDescent="0.35">
      <c r="A1644" s="2">
        <v>45654</v>
      </c>
      <c r="B1644" s="1" t="s">
        <v>10</v>
      </c>
      <c r="C1644" s="1" t="s">
        <v>239</v>
      </c>
      <c r="D1644" s="1">
        <v>45236</v>
      </c>
      <c r="E1644" s="1">
        <v>11411</v>
      </c>
      <c r="F1644" s="1" t="s">
        <v>5408</v>
      </c>
      <c r="G1644" s="1">
        <v>543346521</v>
      </c>
      <c r="H1644" s="1" t="s">
        <v>5409</v>
      </c>
      <c r="I1644" s="1" t="s">
        <v>5410</v>
      </c>
      <c r="J1644" s="1" t="s">
        <v>5411</v>
      </c>
      <c r="K1644" t="str">
        <f t="shared" si="100"/>
        <v>NULL</v>
      </c>
      <c r="L1644" t="str">
        <f t="shared" si="101"/>
        <v>NULL</v>
      </c>
      <c r="M1644" t="str">
        <f t="shared" si="102"/>
        <v>NULL</v>
      </c>
      <c r="N1644" t="str">
        <f t="shared" si="103"/>
        <v>NULL</v>
      </c>
    </row>
    <row r="1645" spans="1:14" x14ac:dyDescent="0.35">
      <c r="A1645" s="2">
        <v>45654</v>
      </c>
      <c r="B1645" s="1" t="s">
        <v>10</v>
      </c>
      <c r="C1645" s="1" t="s">
        <v>426</v>
      </c>
      <c r="D1645" s="1">
        <v>546</v>
      </c>
      <c r="E1645" s="1">
        <v>108</v>
      </c>
      <c r="F1645" s="1" t="s">
        <v>5412</v>
      </c>
      <c r="G1645" s="1">
        <v>1481117</v>
      </c>
      <c r="H1645" s="1" t="s">
        <v>5413</v>
      </c>
      <c r="I1645" s="1" t="s">
        <v>5414</v>
      </c>
      <c r="J1645" s="1" t="s">
        <v>5415</v>
      </c>
      <c r="K1645" t="str">
        <f t="shared" si="100"/>
        <v>NULL</v>
      </c>
      <c r="L1645" t="str">
        <f t="shared" si="101"/>
        <v>NULL</v>
      </c>
      <c r="M1645" t="str">
        <f t="shared" si="102"/>
        <v>NULL</v>
      </c>
      <c r="N1645" t="str">
        <f t="shared" si="103"/>
        <v>NULL</v>
      </c>
    </row>
    <row r="1646" spans="1:14" x14ac:dyDescent="0.35">
      <c r="A1646" s="2">
        <v>45654</v>
      </c>
      <c r="B1646" s="1" t="s">
        <v>10</v>
      </c>
      <c r="C1646" s="1" t="s">
        <v>404</v>
      </c>
      <c r="D1646" s="1">
        <v>86</v>
      </c>
      <c r="E1646" s="1">
        <v>25</v>
      </c>
      <c r="F1646" s="1" t="s">
        <v>5416</v>
      </c>
      <c r="G1646" s="1">
        <v>84994</v>
      </c>
      <c r="H1646" s="1" t="s">
        <v>5417</v>
      </c>
      <c r="I1646" s="1" t="s">
        <v>5418</v>
      </c>
      <c r="J1646" s="1" t="s">
        <v>30</v>
      </c>
      <c r="K1646" t="str">
        <f t="shared" si="100"/>
        <v>NULL</v>
      </c>
      <c r="L1646" t="str">
        <f t="shared" si="101"/>
        <v>NULL</v>
      </c>
      <c r="M1646" t="str">
        <f t="shared" si="102"/>
        <v>NULL</v>
      </c>
      <c r="N1646" t="str">
        <f t="shared" si="103"/>
        <v>NULL</v>
      </c>
    </row>
    <row r="1647" spans="1:14" x14ac:dyDescent="0.35">
      <c r="A1647" s="2">
        <v>45654</v>
      </c>
      <c r="B1647" s="1" t="s">
        <v>10</v>
      </c>
      <c r="C1647" s="1" t="s">
        <v>363</v>
      </c>
      <c r="D1647" s="1">
        <v>582</v>
      </c>
      <c r="E1647" s="1">
        <v>207</v>
      </c>
      <c r="F1647" s="1" t="s">
        <v>5419</v>
      </c>
      <c r="G1647" s="1">
        <v>469429</v>
      </c>
      <c r="H1647" s="1" t="s">
        <v>5420</v>
      </c>
      <c r="I1647" s="1" t="s">
        <v>5421</v>
      </c>
      <c r="J1647" s="1" t="s">
        <v>5422</v>
      </c>
      <c r="K1647" t="str">
        <f t="shared" si="100"/>
        <v>NULL</v>
      </c>
      <c r="L1647" t="str">
        <f t="shared" si="101"/>
        <v>NULL</v>
      </c>
      <c r="M1647" t="str">
        <f t="shared" si="102"/>
        <v>NULL</v>
      </c>
      <c r="N1647" t="str">
        <f t="shared" si="103"/>
        <v>NULL</v>
      </c>
    </row>
    <row r="1648" spans="1:14" x14ac:dyDescent="0.35">
      <c r="A1648" s="2">
        <v>45654</v>
      </c>
      <c r="B1648" s="1" t="s">
        <v>10</v>
      </c>
      <c r="C1648" s="1" t="s">
        <v>290</v>
      </c>
      <c r="D1648" s="1">
        <v>174</v>
      </c>
      <c r="E1648" s="1">
        <v>4</v>
      </c>
      <c r="F1648" s="1" t="s">
        <v>5423</v>
      </c>
      <c r="G1648" s="1">
        <v>143695</v>
      </c>
      <c r="H1648" s="1" t="s">
        <v>5424</v>
      </c>
      <c r="I1648" s="1" t="s">
        <v>5425</v>
      </c>
      <c r="J1648" s="1" t="s">
        <v>5426</v>
      </c>
      <c r="K1648" t="str">
        <f t="shared" si="100"/>
        <v>NULL</v>
      </c>
      <c r="L1648" t="str">
        <f t="shared" si="101"/>
        <v>NULL</v>
      </c>
      <c r="M1648" t="str">
        <f t="shared" si="102"/>
        <v>NULL</v>
      </c>
      <c r="N1648" t="str">
        <f t="shared" si="103"/>
        <v>NULL</v>
      </c>
    </row>
    <row r="1649" spans="1:14" x14ac:dyDescent="0.35">
      <c r="A1649" s="2">
        <v>45654</v>
      </c>
      <c r="B1649" s="1" t="s">
        <v>10</v>
      </c>
      <c r="C1649" s="1" t="s">
        <v>91</v>
      </c>
      <c r="D1649" s="1">
        <v>107</v>
      </c>
      <c r="E1649" s="1">
        <v>13</v>
      </c>
      <c r="F1649" s="1" t="s">
        <v>5427</v>
      </c>
      <c r="G1649" s="1">
        <v>12741</v>
      </c>
      <c r="H1649" s="1" t="s">
        <v>5428</v>
      </c>
      <c r="I1649" s="1" t="s">
        <v>5429</v>
      </c>
      <c r="J1649" s="1" t="s">
        <v>30</v>
      </c>
      <c r="K1649" t="str">
        <f t="shared" si="100"/>
        <v>NULL</v>
      </c>
      <c r="L1649" t="str">
        <f t="shared" si="101"/>
        <v>NULL</v>
      </c>
      <c r="M1649" t="str">
        <f t="shared" si="102"/>
        <v>NULL</v>
      </c>
      <c r="N1649" t="str">
        <f t="shared" si="103"/>
        <v>NULL</v>
      </c>
    </row>
    <row r="1650" spans="1:14" x14ac:dyDescent="0.35">
      <c r="A1650" s="2">
        <v>45654</v>
      </c>
      <c r="B1650" s="1" t="s">
        <v>10</v>
      </c>
      <c r="C1650" s="1" t="s">
        <v>5430</v>
      </c>
      <c r="D1650" s="1">
        <v>1</v>
      </c>
      <c r="E1650" s="1">
        <v>1</v>
      </c>
      <c r="F1650" s="1" t="s">
        <v>5431</v>
      </c>
      <c r="G1650" s="1">
        <v>8</v>
      </c>
      <c r="H1650" s="1" t="s">
        <v>5432</v>
      </c>
      <c r="I1650" s="1" t="s">
        <v>162</v>
      </c>
      <c r="J1650" s="1" t="s">
        <v>162</v>
      </c>
      <c r="K1650" t="str">
        <f t="shared" si="100"/>
        <v>NULL</v>
      </c>
      <c r="L1650" t="str">
        <f t="shared" si="101"/>
        <v>NULL</v>
      </c>
      <c r="M1650" t="str">
        <f t="shared" si="102"/>
        <v>NULL</v>
      </c>
      <c r="N1650" t="str">
        <f t="shared" si="103"/>
        <v>NULL</v>
      </c>
    </row>
    <row r="1651" spans="1:14" x14ac:dyDescent="0.35">
      <c r="A1651" s="2">
        <v>45654</v>
      </c>
      <c r="B1651" s="1" t="s">
        <v>10</v>
      </c>
      <c r="C1651" s="1" t="s">
        <v>136</v>
      </c>
      <c r="D1651" s="1">
        <v>2946</v>
      </c>
      <c r="E1651" s="1">
        <v>372</v>
      </c>
      <c r="F1651" s="1" t="s">
        <v>5433</v>
      </c>
      <c r="G1651" s="1">
        <v>2624040</v>
      </c>
      <c r="H1651" s="1" t="s">
        <v>5434</v>
      </c>
      <c r="I1651" s="1" t="s">
        <v>5435</v>
      </c>
      <c r="J1651" s="1" t="s">
        <v>5436</v>
      </c>
      <c r="K1651" t="str">
        <f t="shared" si="100"/>
        <v>NULL</v>
      </c>
      <c r="L1651" t="str">
        <f t="shared" si="101"/>
        <v>NULL</v>
      </c>
      <c r="M1651" t="str">
        <f t="shared" si="102"/>
        <v>NULL</v>
      </c>
      <c r="N1651" t="str">
        <f t="shared" si="103"/>
        <v>NULL</v>
      </c>
    </row>
    <row r="1652" spans="1:14" x14ac:dyDescent="0.35">
      <c r="A1652" s="2">
        <v>45654</v>
      </c>
      <c r="B1652" s="1" t="s">
        <v>10</v>
      </c>
      <c r="C1652" s="1" t="s">
        <v>95</v>
      </c>
      <c r="D1652" s="1">
        <v>28462</v>
      </c>
      <c r="E1652" s="1">
        <v>2924</v>
      </c>
      <c r="F1652" s="1" t="s">
        <v>5437</v>
      </c>
      <c r="G1652" s="1">
        <v>34024985</v>
      </c>
      <c r="H1652" s="1" t="s">
        <v>5438</v>
      </c>
      <c r="I1652" s="1" t="s">
        <v>5439</v>
      </c>
      <c r="J1652" s="1" t="s">
        <v>5440</v>
      </c>
      <c r="K1652" t="str">
        <f t="shared" si="100"/>
        <v>NULL</v>
      </c>
      <c r="L1652" t="str">
        <f t="shared" si="101"/>
        <v>NULL</v>
      </c>
      <c r="M1652" t="str">
        <f t="shared" si="102"/>
        <v>NULL</v>
      </c>
      <c r="N1652" t="str">
        <f t="shared" si="103"/>
        <v>NULL</v>
      </c>
    </row>
    <row r="1653" spans="1:14" x14ac:dyDescent="0.35">
      <c r="A1653" s="2">
        <v>45654</v>
      </c>
      <c r="B1653" s="1" t="s">
        <v>10</v>
      </c>
      <c r="C1653" s="1" t="s">
        <v>51</v>
      </c>
      <c r="D1653" s="1">
        <v>1256</v>
      </c>
      <c r="E1653" s="1">
        <v>490</v>
      </c>
      <c r="F1653" s="1" t="s">
        <v>5441</v>
      </c>
      <c r="G1653" s="1">
        <v>2665246</v>
      </c>
      <c r="H1653" s="1" t="s">
        <v>5442</v>
      </c>
      <c r="I1653" s="1" t="s">
        <v>5443</v>
      </c>
      <c r="J1653" s="1" t="s">
        <v>5444</v>
      </c>
      <c r="K1653" t="str">
        <f t="shared" si="100"/>
        <v>NULL</v>
      </c>
      <c r="L1653" t="str">
        <f t="shared" si="101"/>
        <v>NULL</v>
      </c>
      <c r="M1653" t="str">
        <f t="shared" si="102"/>
        <v>NULL</v>
      </c>
      <c r="N1653" t="str">
        <f t="shared" si="103"/>
        <v>NULL</v>
      </c>
    </row>
    <row r="1654" spans="1:14" x14ac:dyDescent="0.35">
      <c r="A1654" s="2">
        <v>45654</v>
      </c>
      <c r="B1654" s="1" t="s">
        <v>10</v>
      </c>
      <c r="C1654" s="1" t="s">
        <v>304</v>
      </c>
      <c r="D1654" s="1">
        <v>792</v>
      </c>
      <c r="E1654" s="1">
        <v>237</v>
      </c>
      <c r="F1654" s="1" t="s">
        <v>5445</v>
      </c>
      <c r="G1654" s="1">
        <v>4117251</v>
      </c>
      <c r="H1654" s="1" t="s">
        <v>5446</v>
      </c>
      <c r="I1654" s="1" t="s">
        <v>5447</v>
      </c>
      <c r="J1654" s="1" t="s">
        <v>5448</v>
      </c>
      <c r="K1654" t="str">
        <f t="shared" si="100"/>
        <v>NULL</v>
      </c>
      <c r="L1654" t="str">
        <f t="shared" si="101"/>
        <v>NULL</v>
      </c>
      <c r="M1654" t="str">
        <f t="shared" si="102"/>
        <v>NULL</v>
      </c>
      <c r="N1654" t="str">
        <f t="shared" si="103"/>
        <v>NULL</v>
      </c>
    </row>
    <row r="1655" spans="1:14" x14ac:dyDescent="0.35">
      <c r="A1655" s="2">
        <v>45654</v>
      </c>
      <c r="B1655" s="1" t="s">
        <v>10</v>
      </c>
      <c r="C1655" s="1" t="s">
        <v>260</v>
      </c>
      <c r="D1655" s="1">
        <v>169</v>
      </c>
      <c r="E1655" s="1">
        <v>15</v>
      </c>
      <c r="F1655" s="1" t="s">
        <v>5449</v>
      </c>
      <c r="G1655" s="1">
        <v>169106</v>
      </c>
      <c r="H1655" s="1" t="s">
        <v>5450</v>
      </c>
      <c r="I1655" s="1" t="s">
        <v>5451</v>
      </c>
      <c r="J1655" s="1" t="s">
        <v>30</v>
      </c>
      <c r="K1655" t="str">
        <f t="shared" si="100"/>
        <v>NULL</v>
      </c>
      <c r="L1655" t="str">
        <f t="shared" si="101"/>
        <v>NULL</v>
      </c>
      <c r="M1655" t="str">
        <f t="shared" si="102"/>
        <v>NULL</v>
      </c>
      <c r="N1655" t="str">
        <f t="shared" si="103"/>
        <v>NULL</v>
      </c>
    </row>
    <row r="1656" spans="1:14" x14ac:dyDescent="0.35">
      <c r="A1656" s="2">
        <v>45654</v>
      </c>
      <c r="B1656" s="1" t="s">
        <v>10</v>
      </c>
      <c r="C1656" s="1" t="s">
        <v>345</v>
      </c>
      <c r="D1656" s="1">
        <v>796</v>
      </c>
      <c r="E1656" s="1">
        <v>297</v>
      </c>
      <c r="F1656" s="1" t="s">
        <v>5452</v>
      </c>
      <c r="G1656" s="1">
        <v>5271643</v>
      </c>
      <c r="H1656" s="1" t="s">
        <v>5453</v>
      </c>
      <c r="I1656" s="1" t="s">
        <v>5454</v>
      </c>
      <c r="J1656" s="1" t="s">
        <v>5455</v>
      </c>
      <c r="K1656" t="str">
        <f t="shared" si="100"/>
        <v>NULL</v>
      </c>
      <c r="L1656" t="str">
        <f t="shared" si="101"/>
        <v>NULL</v>
      </c>
      <c r="M1656" t="str">
        <f t="shared" si="102"/>
        <v>NULL</v>
      </c>
      <c r="N1656" t="str">
        <f t="shared" si="103"/>
        <v>NULL</v>
      </c>
    </row>
    <row r="1657" spans="1:14" x14ac:dyDescent="0.35">
      <c r="A1657" s="2">
        <v>45654</v>
      </c>
      <c r="B1657" s="1" t="s">
        <v>10</v>
      </c>
      <c r="C1657" s="1" t="s">
        <v>180</v>
      </c>
      <c r="D1657" s="1">
        <v>479</v>
      </c>
      <c r="E1657" s="1">
        <v>40</v>
      </c>
      <c r="F1657" s="1" t="s">
        <v>5456</v>
      </c>
      <c r="G1657" s="1">
        <v>703316</v>
      </c>
      <c r="H1657" s="1" t="s">
        <v>5457</v>
      </c>
      <c r="I1657" s="1" t="s">
        <v>5458</v>
      </c>
      <c r="J1657" s="1" t="s">
        <v>5459</v>
      </c>
      <c r="K1657" t="str">
        <f t="shared" si="100"/>
        <v>NULL</v>
      </c>
      <c r="L1657" t="str">
        <f t="shared" si="101"/>
        <v>NULL</v>
      </c>
      <c r="M1657" t="str">
        <f t="shared" si="102"/>
        <v>NULL</v>
      </c>
      <c r="N1657" t="str">
        <f t="shared" si="103"/>
        <v>NULL</v>
      </c>
    </row>
    <row r="1658" spans="1:14" x14ac:dyDescent="0.35">
      <c r="A1658" s="2">
        <v>45654</v>
      </c>
      <c r="B1658" s="1" t="s">
        <v>10</v>
      </c>
      <c r="C1658" s="1" t="s">
        <v>416</v>
      </c>
      <c r="D1658" s="1">
        <v>57</v>
      </c>
      <c r="E1658" s="1">
        <v>5</v>
      </c>
      <c r="F1658" s="1" t="s">
        <v>5460</v>
      </c>
      <c r="G1658" s="1">
        <v>5614</v>
      </c>
      <c r="H1658" s="1" t="s">
        <v>5461</v>
      </c>
      <c r="I1658" s="1" t="s">
        <v>5462</v>
      </c>
      <c r="J1658" s="1" t="s">
        <v>30</v>
      </c>
      <c r="K1658" t="str">
        <f t="shared" si="100"/>
        <v>NULL</v>
      </c>
      <c r="L1658" t="str">
        <f t="shared" si="101"/>
        <v>NULL</v>
      </c>
      <c r="M1658" t="str">
        <f t="shared" si="102"/>
        <v>NULL</v>
      </c>
      <c r="N1658" t="str">
        <f t="shared" si="103"/>
        <v>NULL</v>
      </c>
    </row>
    <row r="1659" spans="1:14" x14ac:dyDescent="0.35">
      <c r="A1659" s="2">
        <v>45654</v>
      </c>
      <c r="B1659" s="1" t="s">
        <v>10</v>
      </c>
      <c r="C1659" s="1" t="s">
        <v>218</v>
      </c>
      <c r="D1659" s="1">
        <v>9172</v>
      </c>
      <c r="E1659" s="1">
        <v>2440</v>
      </c>
      <c r="F1659" s="1" t="s">
        <v>5463</v>
      </c>
      <c r="G1659" s="1">
        <v>8157069</v>
      </c>
      <c r="H1659" s="1" t="s">
        <v>5464</v>
      </c>
      <c r="I1659" s="1" t="s">
        <v>5465</v>
      </c>
      <c r="J1659" s="1" t="s">
        <v>5466</v>
      </c>
      <c r="K1659" t="str">
        <f t="shared" si="100"/>
        <v>NULL</v>
      </c>
      <c r="L1659" t="str">
        <f t="shared" si="101"/>
        <v>NULL</v>
      </c>
      <c r="M1659" t="str">
        <f t="shared" si="102"/>
        <v>NULL</v>
      </c>
      <c r="N1659" t="str">
        <f t="shared" si="103"/>
        <v>NULL</v>
      </c>
    </row>
    <row r="1660" spans="1:14" x14ac:dyDescent="0.35">
      <c r="A1660" s="2">
        <v>45655</v>
      </c>
      <c r="B1660" s="1" t="s">
        <v>10</v>
      </c>
      <c r="C1660" s="1" t="s">
        <v>83</v>
      </c>
      <c r="D1660" s="1">
        <v>360</v>
      </c>
      <c r="E1660" s="1">
        <v>13</v>
      </c>
      <c r="F1660" s="1" t="s">
        <v>5467</v>
      </c>
      <c r="G1660" s="1">
        <v>59831</v>
      </c>
      <c r="H1660" s="1" t="s">
        <v>5468</v>
      </c>
      <c r="I1660" s="1" t="s">
        <v>5469</v>
      </c>
      <c r="J1660" s="1" t="s">
        <v>30</v>
      </c>
      <c r="K1660" t="str">
        <f t="shared" si="100"/>
        <v>NULL</v>
      </c>
      <c r="L1660" t="str">
        <f t="shared" si="101"/>
        <v>NULL</v>
      </c>
      <c r="M1660" t="str">
        <f t="shared" si="102"/>
        <v>NULL</v>
      </c>
      <c r="N1660" t="str">
        <f t="shared" si="103"/>
        <v>NULL</v>
      </c>
    </row>
    <row r="1661" spans="1:14" x14ac:dyDescent="0.35">
      <c r="A1661" s="2">
        <v>45655</v>
      </c>
      <c r="B1661" s="1" t="s">
        <v>10</v>
      </c>
      <c r="C1661" s="1" t="s">
        <v>128</v>
      </c>
      <c r="D1661" s="1">
        <v>125</v>
      </c>
      <c r="E1661" s="1">
        <v>17</v>
      </c>
      <c r="F1661" s="1" t="s">
        <v>5470</v>
      </c>
      <c r="G1661" s="1">
        <v>8982951</v>
      </c>
      <c r="H1661" s="1" t="s">
        <v>5471</v>
      </c>
      <c r="I1661" s="1" t="s">
        <v>5472</v>
      </c>
      <c r="J1661" s="1" t="s">
        <v>5473</v>
      </c>
      <c r="K1661" t="str">
        <f t="shared" si="100"/>
        <v>NULL</v>
      </c>
      <c r="L1661" t="str">
        <f t="shared" si="101"/>
        <v>NULL</v>
      </c>
      <c r="M1661" t="str">
        <f t="shared" si="102"/>
        <v>NULL</v>
      </c>
      <c r="N1661" t="str">
        <f t="shared" si="103"/>
        <v>NULL</v>
      </c>
    </row>
    <row r="1662" spans="1:14" x14ac:dyDescent="0.35">
      <c r="A1662" s="2">
        <v>45655</v>
      </c>
      <c r="B1662" s="1" t="s">
        <v>10</v>
      </c>
      <c r="C1662" s="1" t="s">
        <v>244</v>
      </c>
      <c r="D1662" s="1">
        <v>796</v>
      </c>
      <c r="E1662" s="1">
        <v>18</v>
      </c>
      <c r="F1662" s="1" t="s">
        <v>5474</v>
      </c>
      <c r="G1662" s="1">
        <v>854017</v>
      </c>
      <c r="H1662" s="1" t="s">
        <v>5475</v>
      </c>
      <c r="I1662" s="1" t="s">
        <v>5476</v>
      </c>
      <c r="J1662" s="1" t="s">
        <v>5477</v>
      </c>
      <c r="K1662" t="str">
        <f t="shared" si="100"/>
        <v>NULL</v>
      </c>
      <c r="L1662" t="str">
        <f t="shared" si="101"/>
        <v>NULL</v>
      </c>
      <c r="M1662" t="str">
        <f t="shared" si="102"/>
        <v>NULL</v>
      </c>
      <c r="N1662" t="str">
        <f t="shared" si="103"/>
        <v>NULL</v>
      </c>
    </row>
    <row r="1663" spans="1:14" x14ac:dyDescent="0.35">
      <c r="A1663" s="2">
        <v>45655</v>
      </c>
      <c r="B1663" s="1" t="s">
        <v>10</v>
      </c>
      <c r="C1663" s="1" t="s">
        <v>116</v>
      </c>
      <c r="D1663" s="1">
        <v>859</v>
      </c>
      <c r="E1663" s="1">
        <v>108</v>
      </c>
      <c r="F1663" s="1" t="s">
        <v>5478</v>
      </c>
      <c r="G1663" s="1">
        <v>648807</v>
      </c>
      <c r="H1663" s="1" t="s">
        <v>5479</v>
      </c>
      <c r="I1663" s="1" t="s">
        <v>5480</v>
      </c>
      <c r="J1663" s="1" t="s">
        <v>30</v>
      </c>
      <c r="K1663" t="str">
        <f t="shared" si="100"/>
        <v>NULL</v>
      </c>
      <c r="L1663" t="str">
        <f t="shared" si="101"/>
        <v>NULL</v>
      </c>
      <c r="M1663" t="str">
        <f t="shared" si="102"/>
        <v>NULL</v>
      </c>
      <c r="N1663" t="str">
        <f t="shared" si="103"/>
        <v>NULL</v>
      </c>
    </row>
    <row r="1664" spans="1:14" x14ac:dyDescent="0.35">
      <c r="A1664" s="2">
        <v>45655</v>
      </c>
      <c r="B1664" s="1" t="s">
        <v>10</v>
      </c>
      <c r="C1664" s="1" t="s">
        <v>260</v>
      </c>
      <c r="D1664" s="1">
        <v>207</v>
      </c>
      <c r="E1664" s="1">
        <v>13</v>
      </c>
      <c r="F1664" s="1" t="s">
        <v>5481</v>
      </c>
      <c r="G1664" s="1">
        <v>104081</v>
      </c>
      <c r="H1664" s="1" t="s">
        <v>5482</v>
      </c>
      <c r="I1664" s="1" t="s">
        <v>5483</v>
      </c>
      <c r="J1664" s="1" t="s">
        <v>30</v>
      </c>
      <c r="K1664" t="str">
        <f t="shared" si="100"/>
        <v>NULL</v>
      </c>
      <c r="L1664" t="str">
        <f t="shared" si="101"/>
        <v>NULL</v>
      </c>
      <c r="M1664" t="str">
        <f t="shared" si="102"/>
        <v>NULL</v>
      </c>
      <c r="N1664" t="str">
        <f t="shared" si="103"/>
        <v>NULL</v>
      </c>
    </row>
    <row r="1665" spans="1:14" x14ac:dyDescent="0.35">
      <c r="A1665" s="2">
        <v>45655</v>
      </c>
      <c r="B1665" s="1" t="s">
        <v>10</v>
      </c>
      <c r="C1665" s="1" t="s">
        <v>424</v>
      </c>
      <c r="D1665" s="1">
        <v>9</v>
      </c>
      <c r="E1665" s="1">
        <v>4</v>
      </c>
      <c r="F1665" s="1" t="s">
        <v>5484</v>
      </c>
      <c r="G1665" s="1">
        <v>3444</v>
      </c>
      <c r="H1665" s="1" t="s">
        <v>5485</v>
      </c>
      <c r="I1665" s="1" t="s">
        <v>5486</v>
      </c>
      <c r="J1665" s="1" t="s">
        <v>30</v>
      </c>
      <c r="K1665" t="str">
        <f t="shared" si="100"/>
        <v>NULL</v>
      </c>
      <c r="L1665" t="str">
        <f t="shared" si="101"/>
        <v>NULL</v>
      </c>
      <c r="M1665" t="str">
        <f t="shared" si="102"/>
        <v>NULL</v>
      </c>
      <c r="N1665" t="str">
        <f t="shared" si="103"/>
        <v>NULL</v>
      </c>
    </row>
    <row r="1666" spans="1:14" x14ac:dyDescent="0.35">
      <c r="A1666" s="2">
        <v>45655</v>
      </c>
      <c r="B1666" s="1" t="s">
        <v>10</v>
      </c>
      <c r="C1666" s="1" t="s">
        <v>391</v>
      </c>
      <c r="D1666" s="1">
        <v>186</v>
      </c>
      <c r="E1666" s="1">
        <v>7</v>
      </c>
      <c r="F1666" s="1" t="s">
        <v>5487</v>
      </c>
      <c r="G1666" s="1">
        <v>4418</v>
      </c>
      <c r="H1666" s="1" t="s">
        <v>5488</v>
      </c>
      <c r="I1666" s="1" t="s">
        <v>5489</v>
      </c>
      <c r="J1666" s="1" t="s">
        <v>30</v>
      </c>
      <c r="K1666" t="str">
        <f t="shared" si="100"/>
        <v>NULL</v>
      </c>
      <c r="L1666" t="str">
        <f t="shared" si="101"/>
        <v>NULL</v>
      </c>
      <c r="M1666" t="str">
        <f t="shared" si="102"/>
        <v>NULL</v>
      </c>
      <c r="N1666" t="str">
        <f t="shared" si="103"/>
        <v>NULL</v>
      </c>
    </row>
    <row r="1667" spans="1:14" x14ac:dyDescent="0.35">
      <c r="A1667" s="2">
        <v>45655</v>
      </c>
      <c r="B1667" s="1" t="s">
        <v>10</v>
      </c>
      <c r="C1667" s="1" t="s">
        <v>367</v>
      </c>
      <c r="D1667" s="1">
        <v>2257</v>
      </c>
      <c r="E1667" s="1">
        <v>658</v>
      </c>
      <c r="F1667" s="1" t="s">
        <v>5490</v>
      </c>
      <c r="G1667" s="1">
        <v>7618834</v>
      </c>
      <c r="H1667" s="1" t="s">
        <v>5491</v>
      </c>
      <c r="I1667" s="1" t="s">
        <v>5492</v>
      </c>
      <c r="J1667" s="1" t="s">
        <v>5493</v>
      </c>
      <c r="K1667" t="str">
        <f t="shared" ref="K1667:K1730" si="104">K1666</f>
        <v>NULL</v>
      </c>
      <c r="L1667" t="str">
        <f t="shared" ref="L1667:L1730" si="105">L1666</f>
        <v>NULL</v>
      </c>
      <c r="M1667" t="str">
        <f t="shared" ref="M1667:M1730" si="106">M1666</f>
        <v>NULL</v>
      </c>
      <c r="N1667" t="str">
        <f t="shared" ref="N1667:N1730" si="107">N1666</f>
        <v>NULL</v>
      </c>
    </row>
    <row r="1668" spans="1:14" x14ac:dyDescent="0.35">
      <c r="A1668" s="2">
        <v>45655</v>
      </c>
      <c r="B1668" s="1" t="s">
        <v>10</v>
      </c>
      <c r="C1668" s="1" t="s">
        <v>341</v>
      </c>
      <c r="D1668" s="1">
        <v>292</v>
      </c>
      <c r="E1668" s="1">
        <v>17</v>
      </c>
      <c r="F1668" s="1" t="s">
        <v>5494</v>
      </c>
      <c r="G1668" s="1">
        <v>137267</v>
      </c>
      <c r="H1668" s="1" t="s">
        <v>5495</v>
      </c>
      <c r="I1668" s="1" t="s">
        <v>5496</v>
      </c>
      <c r="J1668" s="1" t="s">
        <v>5497</v>
      </c>
      <c r="K1668" t="str">
        <f t="shared" si="104"/>
        <v>NULL</v>
      </c>
      <c r="L1668" t="str">
        <f t="shared" si="105"/>
        <v>NULL</v>
      </c>
      <c r="M1668" t="str">
        <f t="shared" si="106"/>
        <v>NULL</v>
      </c>
      <c r="N1668" t="str">
        <f t="shared" si="107"/>
        <v>NULL</v>
      </c>
    </row>
    <row r="1669" spans="1:14" x14ac:dyDescent="0.35">
      <c r="A1669" s="2">
        <v>45655</v>
      </c>
      <c r="B1669" s="1" t="s">
        <v>10</v>
      </c>
      <c r="C1669" s="1" t="s">
        <v>317</v>
      </c>
      <c r="D1669" s="1">
        <v>47418</v>
      </c>
      <c r="E1669" s="1">
        <v>23238</v>
      </c>
      <c r="F1669" s="1" t="s">
        <v>5498</v>
      </c>
      <c r="G1669" s="1">
        <v>44515404</v>
      </c>
      <c r="H1669" s="1" t="s">
        <v>5499</v>
      </c>
      <c r="I1669" s="1" t="s">
        <v>5500</v>
      </c>
      <c r="J1669" s="1" t="s">
        <v>5501</v>
      </c>
      <c r="K1669" t="str">
        <f t="shared" si="104"/>
        <v>NULL</v>
      </c>
      <c r="L1669" t="str">
        <f t="shared" si="105"/>
        <v>NULL</v>
      </c>
      <c r="M1669" t="str">
        <f t="shared" si="106"/>
        <v>NULL</v>
      </c>
      <c r="N1669" t="str">
        <f t="shared" si="107"/>
        <v>NULL</v>
      </c>
    </row>
    <row r="1670" spans="1:14" x14ac:dyDescent="0.35">
      <c r="A1670" s="2">
        <v>45655</v>
      </c>
      <c r="B1670" s="1" t="s">
        <v>10</v>
      </c>
      <c r="C1670" s="1" t="s">
        <v>11</v>
      </c>
      <c r="D1670" s="1">
        <v>139249</v>
      </c>
      <c r="E1670" s="1">
        <v>40819</v>
      </c>
      <c r="F1670" s="1" t="s">
        <v>5502</v>
      </c>
      <c r="G1670" s="1">
        <v>765476238</v>
      </c>
      <c r="H1670" s="1" t="s">
        <v>5503</v>
      </c>
      <c r="I1670" s="1" t="s">
        <v>5504</v>
      </c>
      <c r="J1670" s="1" t="s">
        <v>5505</v>
      </c>
      <c r="K1670" t="str">
        <f t="shared" si="104"/>
        <v>NULL</v>
      </c>
      <c r="L1670" t="str">
        <f t="shared" si="105"/>
        <v>NULL</v>
      </c>
      <c r="M1670" t="str">
        <f t="shared" si="106"/>
        <v>NULL</v>
      </c>
      <c r="N1670" t="str">
        <f t="shared" si="107"/>
        <v>NULL</v>
      </c>
    </row>
    <row r="1671" spans="1:14" x14ac:dyDescent="0.35">
      <c r="A1671" s="2">
        <v>45655</v>
      </c>
      <c r="B1671" s="1" t="s">
        <v>10</v>
      </c>
      <c r="C1671" s="1" t="s">
        <v>332</v>
      </c>
      <c r="D1671" s="1">
        <v>10373</v>
      </c>
      <c r="E1671" s="1">
        <v>2096</v>
      </c>
      <c r="F1671" s="1" t="s">
        <v>5506</v>
      </c>
      <c r="G1671" s="1">
        <v>7804549</v>
      </c>
      <c r="H1671" s="1" t="s">
        <v>5507</v>
      </c>
      <c r="I1671" s="1" t="s">
        <v>5508</v>
      </c>
      <c r="J1671" s="1" t="s">
        <v>5509</v>
      </c>
      <c r="K1671" t="str">
        <f t="shared" si="104"/>
        <v>NULL</v>
      </c>
      <c r="L1671" t="str">
        <f t="shared" si="105"/>
        <v>NULL</v>
      </c>
      <c r="M1671" t="str">
        <f t="shared" si="106"/>
        <v>NULL</v>
      </c>
      <c r="N1671" t="str">
        <f t="shared" si="107"/>
        <v>NULL</v>
      </c>
    </row>
    <row r="1672" spans="1:14" x14ac:dyDescent="0.35">
      <c r="A1672" s="2">
        <v>45655</v>
      </c>
      <c r="B1672" s="1" t="s">
        <v>10</v>
      </c>
      <c r="C1672" s="1" t="s">
        <v>95</v>
      </c>
      <c r="D1672" s="1">
        <v>28194</v>
      </c>
      <c r="E1672" s="1">
        <v>2704</v>
      </c>
      <c r="F1672" s="1" t="s">
        <v>5510</v>
      </c>
      <c r="G1672" s="1">
        <v>33323614</v>
      </c>
      <c r="H1672" s="1" t="s">
        <v>5511</v>
      </c>
      <c r="I1672" s="1" t="s">
        <v>5512</v>
      </c>
      <c r="J1672" s="1" t="s">
        <v>5513</v>
      </c>
      <c r="K1672" t="str">
        <f t="shared" si="104"/>
        <v>NULL</v>
      </c>
      <c r="L1672" t="str">
        <f t="shared" si="105"/>
        <v>NULL</v>
      </c>
      <c r="M1672" t="str">
        <f t="shared" si="106"/>
        <v>NULL</v>
      </c>
      <c r="N1672" t="str">
        <f t="shared" si="107"/>
        <v>NULL</v>
      </c>
    </row>
    <row r="1673" spans="1:14" x14ac:dyDescent="0.35">
      <c r="A1673" s="2">
        <v>45655</v>
      </c>
      <c r="B1673" s="1" t="s">
        <v>10</v>
      </c>
      <c r="C1673" s="1" t="s">
        <v>272</v>
      </c>
      <c r="D1673" s="1">
        <v>2512</v>
      </c>
      <c r="E1673" s="1">
        <v>445</v>
      </c>
      <c r="F1673" s="1" t="s">
        <v>5514</v>
      </c>
      <c r="G1673" s="1">
        <v>826952</v>
      </c>
      <c r="H1673" s="1" t="s">
        <v>5515</v>
      </c>
      <c r="I1673" s="1" t="s">
        <v>5516</v>
      </c>
      <c r="J1673" s="1" t="s">
        <v>30</v>
      </c>
      <c r="K1673" t="str">
        <f t="shared" si="104"/>
        <v>NULL</v>
      </c>
      <c r="L1673" t="str">
        <f t="shared" si="105"/>
        <v>NULL</v>
      </c>
      <c r="M1673" t="str">
        <f t="shared" si="106"/>
        <v>NULL</v>
      </c>
      <c r="N1673" t="str">
        <f t="shared" si="107"/>
        <v>NULL</v>
      </c>
    </row>
    <row r="1674" spans="1:14" x14ac:dyDescent="0.35">
      <c r="A1674" s="2">
        <v>45655</v>
      </c>
      <c r="B1674" s="1" t="s">
        <v>10</v>
      </c>
      <c r="C1674" s="1" t="s">
        <v>345</v>
      </c>
      <c r="D1674" s="1">
        <v>786</v>
      </c>
      <c r="E1674" s="1">
        <v>301</v>
      </c>
      <c r="F1674" s="1" t="s">
        <v>5517</v>
      </c>
      <c r="G1674" s="1">
        <v>5291189</v>
      </c>
      <c r="H1674" s="1" t="s">
        <v>5518</v>
      </c>
      <c r="I1674" s="1" t="s">
        <v>5519</v>
      </c>
      <c r="J1674" s="1" t="s">
        <v>5520</v>
      </c>
      <c r="K1674" t="str">
        <f t="shared" si="104"/>
        <v>NULL</v>
      </c>
      <c r="L1674" t="str">
        <f t="shared" si="105"/>
        <v>NULL</v>
      </c>
      <c r="M1674" t="str">
        <f t="shared" si="106"/>
        <v>NULL</v>
      </c>
      <c r="N1674" t="str">
        <f t="shared" si="107"/>
        <v>NULL</v>
      </c>
    </row>
    <row r="1675" spans="1:14" x14ac:dyDescent="0.35">
      <c r="A1675" s="2">
        <v>45655</v>
      </c>
      <c r="B1675" s="1" t="s">
        <v>10</v>
      </c>
      <c r="C1675" s="1" t="s">
        <v>26</v>
      </c>
      <c r="D1675" s="1">
        <v>5086</v>
      </c>
      <c r="E1675" s="1">
        <v>759</v>
      </c>
      <c r="F1675" s="1" t="s">
        <v>5521</v>
      </c>
      <c r="G1675" s="1">
        <v>3617732</v>
      </c>
      <c r="H1675" s="1" t="s">
        <v>5522</v>
      </c>
      <c r="I1675" s="1" t="s">
        <v>5523</v>
      </c>
      <c r="J1675" s="1" t="s">
        <v>5524</v>
      </c>
      <c r="K1675" t="str">
        <f t="shared" si="104"/>
        <v>NULL</v>
      </c>
      <c r="L1675" t="str">
        <f t="shared" si="105"/>
        <v>NULL</v>
      </c>
      <c r="M1675" t="str">
        <f t="shared" si="106"/>
        <v>NULL</v>
      </c>
      <c r="N1675" t="str">
        <f t="shared" si="107"/>
        <v>NULL</v>
      </c>
    </row>
    <row r="1676" spans="1:14" x14ac:dyDescent="0.35">
      <c r="A1676" s="2">
        <v>45655</v>
      </c>
      <c r="B1676" s="1" t="s">
        <v>10</v>
      </c>
      <c r="C1676" s="1" t="s">
        <v>39</v>
      </c>
      <c r="D1676" s="1">
        <v>64</v>
      </c>
      <c r="E1676" s="1">
        <v>5</v>
      </c>
      <c r="F1676" s="1" t="s">
        <v>5525</v>
      </c>
      <c r="G1676" s="1">
        <v>9707</v>
      </c>
      <c r="H1676" s="1" t="s">
        <v>5526</v>
      </c>
      <c r="I1676" s="1" t="s">
        <v>5527</v>
      </c>
      <c r="J1676" s="1" t="s">
        <v>30</v>
      </c>
      <c r="K1676" t="str">
        <f t="shared" si="104"/>
        <v>NULL</v>
      </c>
      <c r="L1676" t="str">
        <f t="shared" si="105"/>
        <v>NULL</v>
      </c>
      <c r="M1676" t="str">
        <f t="shared" si="106"/>
        <v>NULL</v>
      </c>
      <c r="N1676" t="str">
        <f t="shared" si="107"/>
        <v>NULL</v>
      </c>
    </row>
    <row r="1677" spans="1:14" x14ac:dyDescent="0.35">
      <c r="A1677" s="2">
        <v>45655</v>
      </c>
      <c r="B1677" s="1" t="s">
        <v>10</v>
      </c>
      <c r="C1677" s="1" t="s">
        <v>35</v>
      </c>
      <c r="D1677" s="1">
        <v>6316</v>
      </c>
      <c r="E1677" s="1">
        <v>1984</v>
      </c>
      <c r="F1677" s="1" t="s">
        <v>5528</v>
      </c>
      <c r="G1677" s="1">
        <v>9942489</v>
      </c>
      <c r="H1677" s="1" t="s">
        <v>5529</v>
      </c>
      <c r="I1677" s="1" t="s">
        <v>5530</v>
      </c>
      <c r="J1677" s="1" t="s">
        <v>5531</v>
      </c>
      <c r="K1677" t="str">
        <f t="shared" si="104"/>
        <v>NULL</v>
      </c>
      <c r="L1677" t="str">
        <f t="shared" si="105"/>
        <v>NULL</v>
      </c>
      <c r="M1677" t="str">
        <f t="shared" si="106"/>
        <v>NULL</v>
      </c>
      <c r="N1677" t="str">
        <f t="shared" si="107"/>
        <v>NULL</v>
      </c>
    </row>
    <row r="1678" spans="1:14" x14ac:dyDescent="0.35">
      <c r="A1678" s="2">
        <v>45655</v>
      </c>
      <c r="B1678" s="1" t="s">
        <v>10</v>
      </c>
      <c r="C1678" s="1" t="s">
        <v>43</v>
      </c>
      <c r="D1678" s="1">
        <v>309</v>
      </c>
      <c r="E1678" s="1">
        <v>134</v>
      </c>
      <c r="F1678" s="1" t="s">
        <v>5532</v>
      </c>
      <c r="G1678" s="1">
        <v>2228459</v>
      </c>
      <c r="H1678" s="1" t="s">
        <v>5533</v>
      </c>
      <c r="I1678" s="1" t="s">
        <v>5534</v>
      </c>
      <c r="J1678" s="1" t="s">
        <v>30</v>
      </c>
      <c r="K1678" t="str">
        <f t="shared" si="104"/>
        <v>NULL</v>
      </c>
      <c r="L1678" t="str">
        <f t="shared" si="105"/>
        <v>NULL</v>
      </c>
      <c r="M1678" t="str">
        <f t="shared" si="106"/>
        <v>NULL</v>
      </c>
      <c r="N1678" t="str">
        <f t="shared" si="107"/>
        <v>NULL</v>
      </c>
    </row>
    <row r="1679" spans="1:14" x14ac:dyDescent="0.35">
      <c r="A1679" s="2">
        <v>45655</v>
      </c>
      <c r="B1679" s="1" t="s">
        <v>10</v>
      </c>
      <c r="C1679" s="1" t="s">
        <v>99</v>
      </c>
      <c r="D1679" s="1">
        <v>46</v>
      </c>
      <c r="E1679" s="1">
        <v>9</v>
      </c>
      <c r="F1679" s="1" t="s">
        <v>5535</v>
      </c>
      <c r="G1679" s="1">
        <v>42972</v>
      </c>
      <c r="H1679" s="1" t="s">
        <v>5536</v>
      </c>
      <c r="I1679" s="1" t="s">
        <v>5537</v>
      </c>
      <c r="J1679" s="1" t="s">
        <v>30</v>
      </c>
      <c r="K1679" t="str">
        <f t="shared" si="104"/>
        <v>NULL</v>
      </c>
      <c r="L1679" t="str">
        <f t="shared" si="105"/>
        <v>NULL</v>
      </c>
      <c r="M1679" t="str">
        <f t="shared" si="106"/>
        <v>NULL</v>
      </c>
      <c r="N1679" t="str">
        <f t="shared" si="107"/>
        <v>NULL</v>
      </c>
    </row>
    <row r="1680" spans="1:14" x14ac:dyDescent="0.35">
      <c r="A1680" s="2">
        <v>45655</v>
      </c>
      <c r="B1680" s="1" t="s">
        <v>10</v>
      </c>
      <c r="C1680" s="1" t="s">
        <v>349</v>
      </c>
      <c r="D1680" s="1">
        <v>96</v>
      </c>
      <c r="E1680" s="1">
        <v>16</v>
      </c>
      <c r="F1680" s="1" t="s">
        <v>5538</v>
      </c>
      <c r="G1680" s="1">
        <v>127811</v>
      </c>
      <c r="H1680" s="1" t="s">
        <v>5539</v>
      </c>
      <c r="I1680" s="1" t="s">
        <v>5540</v>
      </c>
      <c r="J1680" s="1" t="s">
        <v>5541</v>
      </c>
      <c r="K1680" t="str">
        <f t="shared" si="104"/>
        <v>NULL</v>
      </c>
      <c r="L1680" t="str">
        <f t="shared" si="105"/>
        <v>NULL</v>
      </c>
      <c r="M1680" t="str">
        <f t="shared" si="106"/>
        <v>NULL</v>
      </c>
      <c r="N1680" t="str">
        <f t="shared" si="107"/>
        <v>NULL</v>
      </c>
    </row>
    <row r="1681" spans="1:14" x14ac:dyDescent="0.35">
      <c r="A1681" s="2">
        <v>45655</v>
      </c>
      <c r="B1681" s="1" t="s">
        <v>10</v>
      </c>
      <c r="C1681" s="1" t="s">
        <v>299</v>
      </c>
      <c r="D1681" s="1">
        <v>118</v>
      </c>
      <c r="E1681" s="1">
        <v>6</v>
      </c>
      <c r="F1681" s="1" t="s">
        <v>5542</v>
      </c>
      <c r="G1681" s="1">
        <v>16318</v>
      </c>
      <c r="H1681" s="1" t="s">
        <v>5543</v>
      </c>
      <c r="I1681" s="1" t="s">
        <v>5544</v>
      </c>
      <c r="J1681" s="1" t="s">
        <v>30</v>
      </c>
      <c r="K1681" t="str">
        <f t="shared" si="104"/>
        <v>NULL</v>
      </c>
      <c r="L1681" t="str">
        <f t="shared" si="105"/>
        <v>NULL</v>
      </c>
      <c r="M1681" t="str">
        <f t="shared" si="106"/>
        <v>NULL</v>
      </c>
      <c r="N1681" t="str">
        <f t="shared" si="107"/>
        <v>NULL</v>
      </c>
    </row>
    <row r="1682" spans="1:14" x14ac:dyDescent="0.35">
      <c r="A1682" s="2">
        <v>45655</v>
      </c>
      <c r="B1682" s="1" t="s">
        <v>10</v>
      </c>
      <c r="C1682" s="1" t="s">
        <v>376</v>
      </c>
      <c r="D1682" s="1">
        <v>1444</v>
      </c>
      <c r="E1682" s="1">
        <v>663</v>
      </c>
      <c r="F1682" s="1" t="s">
        <v>5545</v>
      </c>
      <c r="G1682" s="1">
        <v>9052774</v>
      </c>
      <c r="H1682" s="1" t="s">
        <v>5546</v>
      </c>
      <c r="I1682" s="1" t="s">
        <v>5547</v>
      </c>
      <c r="J1682" s="1" t="s">
        <v>5548</v>
      </c>
      <c r="K1682" t="str">
        <f t="shared" si="104"/>
        <v>NULL</v>
      </c>
      <c r="L1682" t="str">
        <f t="shared" si="105"/>
        <v>NULL</v>
      </c>
      <c r="M1682" t="str">
        <f t="shared" si="106"/>
        <v>NULL</v>
      </c>
      <c r="N1682" t="str">
        <f t="shared" si="107"/>
        <v>NULL</v>
      </c>
    </row>
    <row r="1683" spans="1:14" x14ac:dyDescent="0.35">
      <c r="A1683" s="2">
        <v>45655</v>
      </c>
      <c r="B1683" s="1" t="s">
        <v>10</v>
      </c>
      <c r="C1683" s="1" t="s">
        <v>337</v>
      </c>
      <c r="D1683" s="1">
        <v>489</v>
      </c>
      <c r="E1683" s="1">
        <v>72</v>
      </c>
      <c r="F1683" s="1" t="s">
        <v>5549</v>
      </c>
      <c r="G1683" s="1">
        <v>911285</v>
      </c>
      <c r="H1683" s="1" t="s">
        <v>5550</v>
      </c>
      <c r="I1683" s="1" t="s">
        <v>5551</v>
      </c>
      <c r="J1683" s="1" t="s">
        <v>30</v>
      </c>
      <c r="K1683" t="str">
        <f t="shared" si="104"/>
        <v>NULL</v>
      </c>
      <c r="L1683" t="str">
        <f t="shared" si="105"/>
        <v>NULL</v>
      </c>
      <c r="M1683" t="str">
        <f t="shared" si="106"/>
        <v>NULL</v>
      </c>
      <c r="N1683" t="str">
        <f t="shared" si="107"/>
        <v>NULL</v>
      </c>
    </row>
    <row r="1684" spans="1:14" x14ac:dyDescent="0.35">
      <c r="A1684" s="2">
        <v>45655</v>
      </c>
      <c r="B1684" s="1" t="s">
        <v>10</v>
      </c>
      <c r="C1684" s="1" t="s">
        <v>164</v>
      </c>
      <c r="D1684" s="1">
        <v>4568</v>
      </c>
      <c r="E1684" s="1">
        <v>1853</v>
      </c>
      <c r="F1684" s="1" t="s">
        <v>5552</v>
      </c>
      <c r="G1684" s="1">
        <v>16280956</v>
      </c>
      <c r="H1684" s="1" t="s">
        <v>5553</v>
      </c>
      <c r="I1684" s="1" t="s">
        <v>5554</v>
      </c>
      <c r="J1684" s="1" t="s">
        <v>5555</v>
      </c>
      <c r="K1684" t="str">
        <f t="shared" si="104"/>
        <v>NULL</v>
      </c>
      <c r="L1684" t="str">
        <f t="shared" si="105"/>
        <v>NULL</v>
      </c>
      <c r="M1684" t="str">
        <f t="shared" si="106"/>
        <v>NULL</v>
      </c>
      <c r="N1684" t="str">
        <f t="shared" si="107"/>
        <v>NULL</v>
      </c>
    </row>
    <row r="1685" spans="1:14" x14ac:dyDescent="0.35">
      <c r="A1685" s="2">
        <v>45655</v>
      </c>
      <c r="B1685" s="1" t="s">
        <v>10</v>
      </c>
      <c r="C1685" s="1" t="s">
        <v>290</v>
      </c>
      <c r="D1685" s="1">
        <v>186</v>
      </c>
      <c r="E1685" s="1">
        <v>8</v>
      </c>
      <c r="F1685" s="1" t="s">
        <v>5556</v>
      </c>
      <c r="G1685" s="1">
        <v>201029</v>
      </c>
      <c r="H1685" s="1" t="s">
        <v>5557</v>
      </c>
      <c r="I1685" s="1" t="s">
        <v>5558</v>
      </c>
      <c r="J1685" s="1" t="s">
        <v>5559</v>
      </c>
      <c r="K1685" t="str">
        <f t="shared" si="104"/>
        <v>NULL</v>
      </c>
      <c r="L1685" t="str">
        <f t="shared" si="105"/>
        <v>NULL</v>
      </c>
      <c r="M1685" t="str">
        <f t="shared" si="106"/>
        <v>NULL</v>
      </c>
      <c r="N1685" t="str">
        <f t="shared" si="107"/>
        <v>NULL</v>
      </c>
    </row>
    <row r="1686" spans="1:14" x14ac:dyDescent="0.35">
      <c r="A1686" s="2">
        <v>45655</v>
      </c>
      <c r="B1686" s="1" t="s">
        <v>10</v>
      </c>
      <c r="C1686" s="1" t="s">
        <v>264</v>
      </c>
      <c r="D1686" s="1">
        <v>524</v>
      </c>
      <c r="E1686" s="1">
        <v>24</v>
      </c>
      <c r="F1686" s="1" t="s">
        <v>5560</v>
      </c>
      <c r="G1686" s="1">
        <v>105513</v>
      </c>
      <c r="H1686" s="1" t="s">
        <v>5561</v>
      </c>
      <c r="I1686" s="1" t="s">
        <v>5562</v>
      </c>
      <c r="J1686" s="1" t="s">
        <v>5563</v>
      </c>
      <c r="K1686" t="str">
        <f t="shared" si="104"/>
        <v>NULL</v>
      </c>
      <c r="L1686" t="str">
        <f t="shared" si="105"/>
        <v>NULL</v>
      </c>
      <c r="M1686" t="str">
        <f t="shared" si="106"/>
        <v>NULL</v>
      </c>
      <c r="N1686" t="str">
        <f t="shared" si="107"/>
        <v>NULL</v>
      </c>
    </row>
    <row r="1687" spans="1:14" x14ac:dyDescent="0.35">
      <c r="A1687" s="2">
        <v>45655</v>
      </c>
      <c r="B1687" s="1" t="s">
        <v>10</v>
      </c>
      <c r="C1687" s="1" t="s">
        <v>144</v>
      </c>
      <c r="D1687" s="1">
        <v>749</v>
      </c>
      <c r="E1687" s="1">
        <v>303</v>
      </c>
      <c r="F1687" s="1" t="s">
        <v>5564</v>
      </c>
      <c r="G1687" s="1">
        <v>414859</v>
      </c>
      <c r="H1687" s="1" t="s">
        <v>5565</v>
      </c>
      <c r="I1687" s="1" t="s">
        <v>5566</v>
      </c>
      <c r="J1687" s="1" t="s">
        <v>5567</v>
      </c>
      <c r="K1687" t="str">
        <f t="shared" si="104"/>
        <v>NULL</v>
      </c>
      <c r="L1687" t="str">
        <f t="shared" si="105"/>
        <v>NULL</v>
      </c>
      <c r="M1687" t="str">
        <f t="shared" si="106"/>
        <v>NULL</v>
      </c>
      <c r="N1687" t="str">
        <f t="shared" si="107"/>
        <v>NULL</v>
      </c>
    </row>
    <row r="1688" spans="1:14" x14ac:dyDescent="0.35">
      <c r="A1688" s="2">
        <v>45655</v>
      </c>
      <c r="B1688" s="1" t="s">
        <v>10</v>
      </c>
      <c r="C1688" s="1" t="s">
        <v>358</v>
      </c>
      <c r="D1688" s="1">
        <v>5194</v>
      </c>
      <c r="E1688" s="1">
        <v>1139</v>
      </c>
      <c r="F1688" s="1" t="s">
        <v>5568</v>
      </c>
      <c r="G1688" s="1">
        <v>2516679</v>
      </c>
      <c r="H1688" s="1" t="s">
        <v>5569</v>
      </c>
      <c r="I1688" s="1" t="s">
        <v>5570</v>
      </c>
      <c r="J1688" s="1" t="s">
        <v>5571</v>
      </c>
      <c r="K1688" t="str">
        <f t="shared" si="104"/>
        <v>NULL</v>
      </c>
      <c r="L1688" t="str">
        <f t="shared" si="105"/>
        <v>NULL</v>
      </c>
      <c r="M1688" t="str">
        <f t="shared" si="106"/>
        <v>NULL</v>
      </c>
      <c r="N1688" t="str">
        <f t="shared" si="107"/>
        <v>NULL</v>
      </c>
    </row>
    <row r="1689" spans="1:14" x14ac:dyDescent="0.35">
      <c r="A1689" s="2">
        <v>45655</v>
      </c>
      <c r="B1689" s="1" t="s">
        <v>10</v>
      </c>
      <c r="C1689" s="1" t="s">
        <v>59</v>
      </c>
      <c r="D1689" s="1">
        <v>144</v>
      </c>
      <c r="E1689" s="1">
        <v>67</v>
      </c>
      <c r="F1689" s="1" t="s">
        <v>5572</v>
      </c>
      <c r="G1689" s="1">
        <v>575861</v>
      </c>
      <c r="H1689" s="1" t="s">
        <v>5573</v>
      </c>
      <c r="I1689" s="1" t="s">
        <v>5574</v>
      </c>
      <c r="J1689" s="1" t="s">
        <v>5575</v>
      </c>
      <c r="K1689" t="str">
        <f t="shared" si="104"/>
        <v>NULL</v>
      </c>
      <c r="L1689" t="str">
        <f t="shared" si="105"/>
        <v>NULL</v>
      </c>
      <c r="M1689" t="str">
        <f t="shared" si="106"/>
        <v>NULL</v>
      </c>
      <c r="N1689" t="str">
        <f t="shared" si="107"/>
        <v>NULL</v>
      </c>
    </row>
    <row r="1690" spans="1:14" x14ac:dyDescent="0.35">
      <c r="A1690" s="2">
        <v>45655</v>
      </c>
      <c r="B1690" s="1" t="s">
        <v>10</v>
      </c>
      <c r="C1690" s="1" t="s">
        <v>308</v>
      </c>
      <c r="D1690" s="1">
        <v>7404</v>
      </c>
      <c r="E1690" s="1">
        <v>3442</v>
      </c>
      <c r="F1690" s="1" t="s">
        <v>5576</v>
      </c>
      <c r="G1690" s="1">
        <v>51445600</v>
      </c>
      <c r="H1690" s="1" t="s">
        <v>5577</v>
      </c>
      <c r="I1690" s="1" t="s">
        <v>5578</v>
      </c>
      <c r="J1690" s="1" t="s">
        <v>5579</v>
      </c>
      <c r="K1690" t="str">
        <f t="shared" si="104"/>
        <v>NULL</v>
      </c>
      <c r="L1690" t="str">
        <f t="shared" si="105"/>
        <v>NULL</v>
      </c>
      <c r="M1690" t="str">
        <f t="shared" si="106"/>
        <v>NULL</v>
      </c>
      <c r="N1690" t="str">
        <f t="shared" si="107"/>
        <v>NULL</v>
      </c>
    </row>
    <row r="1691" spans="1:14" x14ac:dyDescent="0.35">
      <c r="A1691" s="2">
        <v>45655</v>
      </c>
      <c r="B1691" s="1" t="s">
        <v>10</v>
      </c>
      <c r="C1691" s="1" t="s">
        <v>168</v>
      </c>
      <c r="D1691" s="1">
        <v>407</v>
      </c>
      <c r="E1691" s="1">
        <v>133</v>
      </c>
      <c r="F1691" s="1" t="s">
        <v>5580</v>
      </c>
      <c r="G1691" s="1">
        <v>117689</v>
      </c>
      <c r="H1691" s="1" t="s">
        <v>5581</v>
      </c>
      <c r="I1691" s="1" t="s">
        <v>5582</v>
      </c>
      <c r="J1691" s="1" t="s">
        <v>5583</v>
      </c>
      <c r="K1691" t="str">
        <f t="shared" si="104"/>
        <v>NULL</v>
      </c>
      <c r="L1691" t="str">
        <f t="shared" si="105"/>
        <v>NULL</v>
      </c>
      <c r="M1691" t="str">
        <f t="shared" si="106"/>
        <v>NULL</v>
      </c>
      <c r="N1691" t="str">
        <f t="shared" si="107"/>
        <v>NULL</v>
      </c>
    </row>
    <row r="1692" spans="1:14" x14ac:dyDescent="0.35">
      <c r="A1692" s="2">
        <v>45655</v>
      </c>
      <c r="B1692" s="1" t="s">
        <v>10</v>
      </c>
      <c r="C1692" s="1" t="s">
        <v>214</v>
      </c>
      <c r="D1692" s="1">
        <v>912</v>
      </c>
      <c r="E1692" s="1">
        <v>76</v>
      </c>
      <c r="F1692" s="1" t="s">
        <v>5584</v>
      </c>
      <c r="G1692" s="1">
        <v>210067</v>
      </c>
      <c r="H1692" s="1" t="s">
        <v>5585</v>
      </c>
      <c r="I1692" s="1" t="s">
        <v>5586</v>
      </c>
      <c r="J1692" s="1" t="s">
        <v>30</v>
      </c>
      <c r="K1692" t="str">
        <f t="shared" si="104"/>
        <v>NULL</v>
      </c>
      <c r="L1692" t="str">
        <f t="shared" si="105"/>
        <v>NULL</v>
      </c>
      <c r="M1692" t="str">
        <f t="shared" si="106"/>
        <v>NULL</v>
      </c>
      <c r="N1692" t="str">
        <f t="shared" si="107"/>
        <v>NULL</v>
      </c>
    </row>
    <row r="1693" spans="1:14" x14ac:dyDescent="0.35">
      <c r="A1693" s="2">
        <v>45655</v>
      </c>
      <c r="B1693" s="1" t="s">
        <v>10</v>
      </c>
      <c r="C1693" s="1" t="s">
        <v>326</v>
      </c>
      <c r="D1693" s="1">
        <v>14</v>
      </c>
      <c r="E1693" s="1">
        <v>1</v>
      </c>
      <c r="F1693" s="1" t="s">
        <v>5587</v>
      </c>
      <c r="G1693" s="1">
        <v>2424</v>
      </c>
      <c r="H1693" s="1" t="s">
        <v>5588</v>
      </c>
      <c r="I1693" s="1" t="s">
        <v>5589</v>
      </c>
      <c r="J1693" s="1" t="s">
        <v>162</v>
      </c>
      <c r="K1693" t="str">
        <f t="shared" si="104"/>
        <v>NULL</v>
      </c>
      <c r="L1693" t="str">
        <f t="shared" si="105"/>
        <v>NULL</v>
      </c>
      <c r="M1693" t="str">
        <f t="shared" si="106"/>
        <v>NULL</v>
      </c>
      <c r="N1693" t="str">
        <f t="shared" si="107"/>
        <v>NULL</v>
      </c>
    </row>
    <row r="1694" spans="1:14" x14ac:dyDescent="0.35">
      <c r="A1694" s="2">
        <v>45655</v>
      </c>
      <c r="B1694" s="1" t="s">
        <v>10</v>
      </c>
      <c r="C1694" s="1" t="s">
        <v>120</v>
      </c>
      <c r="D1694" s="1">
        <v>98</v>
      </c>
      <c r="E1694" s="1">
        <v>28</v>
      </c>
      <c r="F1694" s="1" t="s">
        <v>5590</v>
      </c>
      <c r="G1694" s="1">
        <v>204569</v>
      </c>
      <c r="H1694" s="1" t="s">
        <v>5591</v>
      </c>
      <c r="I1694" s="1" t="s">
        <v>5592</v>
      </c>
      <c r="J1694" s="1" t="s">
        <v>5593</v>
      </c>
      <c r="K1694" t="str">
        <f t="shared" si="104"/>
        <v>NULL</v>
      </c>
      <c r="L1694" t="str">
        <f t="shared" si="105"/>
        <v>NULL</v>
      </c>
      <c r="M1694" t="str">
        <f t="shared" si="106"/>
        <v>NULL</v>
      </c>
      <c r="N1694" t="str">
        <f t="shared" si="107"/>
        <v>NULL</v>
      </c>
    </row>
    <row r="1695" spans="1:14" x14ac:dyDescent="0.35">
      <c r="A1695" s="2">
        <v>45655</v>
      </c>
      <c r="B1695" s="1" t="s">
        <v>10</v>
      </c>
      <c r="C1695" s="1" t="s">
        <v>408</v>
      </c>
      <c r="D1695" s="1">
        <v>32</v>
      </c>
      <c r="E1695" s="1">
        <v>5</v>
      </c>
      <c r="F1695" s="1" t="s">
        <v>5594</v>
      </c>
      <c r="G1695" s="1">
        <v>10718</v>
      </c>
      <c r="H1695" s="1" t="s">
        <v>5595</v>
      </c>
      <c r="I1695" s="1" t="s">
        <v>5596</v>
      </c>
      <c r="J1695" s="1" t="s">
        <v>30</v>
      </c>
      <c r="K1695" t="str">
        <f t="shared" si="104"/>
        <v>NULL</v>
      </c>
      <c r="L1695" t="str">
        <f t="shared" si="105"/>
        <v>NULL</v>
      </c>
      <c r="M1695" t="str">
        <f t="shared" si="106"/>
        <v>NULL</v>
      </c>
      <c r="N1695" t="str">
        <f t="shared" si="107"/>
        <v>NULL</v>
      </c>
    </row>
    <row r="1696" spans="1:14" x14ac:dyDescent="0.35">
      <c r="A1696" s="2">
        <v>45655</v>
      </c>
      <c r="B1696" s="1" t="s">
        <v>10</v>
      </c>
      <c r="C1696" s="1" t="s">
        <v>254</v>
      </c>
      <c r="D1696" s="1">
        <v>9</v>
      </c>
      <c r="E1696" s="1">
        <v>4</v>
      </c>
      <c r="F1696" s="1" t="s">
        <v>5597</v>
      </c>
      <c r="G1696" s="1">
        <v>29126</v>
      </c>
      <c r="H1696" s="1" t="s">
        <v>5598</v>
      </c>
      <c r="I1696" s="1" t="s">
        <v>5599</v>
      </c>
      <c r="J1696" s="1" t="s">
        <v>30</v>
      </c>
      <c r="K1696" t="str">
        <f t="shared" si="104"/>
        <v>NULL</v>
      </c>
      <c r="L1696" t="str">
        <f t="shared" si="105"/>
        <v>NULL</v>
      </c>
      <c r="M1696" t="str">
        <f t="shared" si="106"/>
        <v>NULL</v>
      </c>
      <c r="N1696" t="str">
        <f t="shared" si="107"/>
        <v>NULL</v>
      </c>
    </row>
    <row r="1697" spans="1:14" x14ac:dyDescent="0.35">
      <c r="A1697" s="2">
        <v>45655</v>
      </c>
      <c r="B1697" s="1" t="s">
        <v>10</v>
      </c>
      <c r="C1697" s="1" t="s">
        <v>108</v>
      </c>
      <c r="D1697" s="1">
        <v>517</v>
      </c>
      <c r="E1697" s="1">
        <v>131</v>
      </c>
      <c r="F1697" s="1" t="s">
        <v>5600</v>
      </c>
      <c r="G1697" s="1">
        <v>761338</v>
      </c>
      <c r="H1697" s="1" t="s">
        <v>5601</v>
      </c>
      <c r="I1697" s="1" t="s">
        <v>5602</v>
      </c>
      <c r="J1697" s="1" t="s">
        <v>30</v>
      </c>
      <c r="K1697" t="str">
        <f t="shared" si="104"/>
        <v>NULL</v>
      </c>
      <c r="L1697" t="str">
        <f t="shared" si="105"/>
        <v>NULL</v>
      </c>
      <c r="M1697" t="str">
        <f t="shared" si="106"/>
        <v>NULL</v>
      </c>
      <c r="N1697" t="str">
        <f t="shared" si="107"/>
        <v>NULL</v>
      </c>
    </row>
    <row r="1698" spans="1:14" x14ac:dyDescent="0.35">
      <c r="A1698" s="2">
        <v>45655</v>
      </c>
      <c r="B1698" s="1" t="s">
        <v>10</v>
      </c>
      <c r="C1698" s="1" t="s">
        <v>256</v>
      </c>
      <c r="D1698" s="1">
        <v>169</v>
      </c>
      <c r="E1698" s="1">
        <v>33</v>
      </c>
      <c r="F1698" s="1" t="s">
        <v>5603</v>
      </c>
      <c r="G1698" s="1">
        <v>622145</v>
      </c>
      <c r="H1698" s="1" t="s">
        <v>5604</v>
      </c>
      <c r="I1698" s="1" t="s">
        <v>5605</v>
      </c>
      <c r="J1698" s="1" t="s">
        <v>30</v>
      </c>
      <c r="K1698" t="str">
        <f t="shared" si="104"/>
        <v>NULL</v>
      </c>
      <c r="L1698" t="str">
        <f t="shared" si="105"/>
        <v>NULL</v>
      </c>
      <c r="M1698" t="str">
        <f t="shared" si="106"/>
        <v>NULL</v>
      </c>
      <c r="N1698" t="str">
        <f t="shared" si="107"/>
        <v>NULL</v>
      </c>
    </row>
    <row r="1699" spans="1:14" x14ac:dyDescent="0.35">
      <c r="A1699" s="2">
        <v>45655</v>
      </c>
      <c r="B1699" s="1" t="s">
        <v>10</v>
      </c>
      <c r="C1699" s="1" t="s">
        <v>313</v>
      </c>
      <c r="D1699" s="1">
        <v>1347</v>
      </c>
      <c r="E1699" s="1">
        <v>61</v>
      </c>
      <c r="F1699" s="1" t="s">
        <v>5606</v>
      </c>
      <c r="G1699" s="1">
        <v>301153</v>
      </c>
      <c r="H1699" s="1" t="s">
        <v>5607</v>
      </c>
      <c r="I1699" s="1" t="s">
        <v>5608</v>
      </c>
      <c r="J1699" s="1" t="s">
        <v>30</v>
      </c>
      <c r="K1699" t="str">
        <f t="shared" si="104"/>
        <v>NULL</v>
      </c>
      <c r="L1699" t="str">
        <f t="shared" si="105"/>
        <v>NULL</v>
      </c>
      <c r="M1699" t="str">
        <f t="shared" si="106"/>
        <v>NULL</v>
      </c>
      <c r="N1699" t="str">
        <f t="shared" si="107"/>
        <v>NULL</v>
      </c>
    </row>
    <row r="1700" spans="1:14" x14ac:dyDescent="0.35">
      <c r="A1700" s="2">
        <v>45655</v>
      </c>
      <c r="B1700" s="1" t="s">
        <v>10</v>
      </c>
      <c r="C1700" s="1" t="s">
        <v>230</v>
      </c>
      <c r="D1700" s="1">
        <v>53</v>
      </c>
      <c r="E1700" s="1">
        <v>7</v>
      </c>
      <c r="F1700" s="1" t="s">
        <v>5609</v>
      </c>
      <c r="G1700" s="1">
        <v>16193</v>
      </c>
      <c r="H1700" s="1" t="s">
        <v>5610</v>
      </c>
      <c r="I1700" s="1" t="s">
        <v>5611</v>
      </c>
      <c r="J1700" s="1" t="s">
        <v>30</v>
      </c>
      <c r="K1700" t="str">
        <f t="shared" si="104"/>
        <v>NULL</v>
      </c>
      <c r="L1700" t="str">
        <f t="shared" si="105"/>
        <v>NULL</v>
      </c>
      <c r="M1700" t="str">
        <f t="shared" si="106"/>
        <v>NULL</v>
      </c>
      <c r="N1700" t="str">
        <f t="shared" si="107"/>
        <v>NULL</v>
      </c>
    </row>
    <row r="1701" spans="1:14" x14ac:dyDescent="0.35">
      <c r="A1701" s="2">
        <v>45655</v>
      </c>
      <c r="B1701" s="1" t="s">
        <v>10</v>
      </c>
      <c r="C1701" s="1" t="s">
        <v>180</v>
      </c>
      <c r="D1701" s="1">
        <v>538</v>
      </c>
      <c r="E1701" s="1">
        <v>49</v>
      </c>
      <c r="F1701" s="1" t="s">
        <v>5612</v>
      </c>
      <c r="G1701" s="1">
        <v>729321</v>
      </c>
      <c r="H1701" s="1" t="s">
        <v>5613</v>
      </c>
      <c r="I1701" s="1" t="s">
        <v>5614</v>
      </c>
      <c r="J1701" s="1" t="s">
        <v>5615</v>
      </c>
      <c r="K1701" t="str">
        <f t="shared" si="104"/>
        <v>NULL</v>
      </c>
      <c r="L1701" t="str">
        <f t="shared" si="105"/>
        <v>NULL</v>
      </c>
      <c r="M1701" t="str">
        <f t="shared" si="106"/>
        <v>NULL</v>
      </c>
      <c r="N1701" t="str">
        <f t="shared" si="107"/>
        <v>NULL</v>
      </c>
    </row>
    <row r="1702" spans="1:14" x14ac:dyDescent="0.35">
      <c r="A1702" s="2">
        <v>45655</v>
      </c>
      <c r="B1702" s="1" t="s">
        <v>10</v>
      </c>
      <c r="C1702" s="1" t="s">
        <v>239</v>
      </c>
      <c r="D1702" s="1">
        <v>45757</v>
      </c>
      <c r="E1702" s="1">
        <v>11449</v>
      </c>
      <c r="F1702" s="1" t="s">
        <v>5616</v>
      </c>
      <c r="G1702" s="1">
        <v>542367730</v>
      </c>
      <c r="H1702" s="1" t="s">
        <v>5617</v>
      </c>
      <c r="I1702" s="1" t="s">
        <v>5618</v>
      </c>
      <c r="J1702" s="1" t="s">
        <v>5619</v>
      </c>
      <c r="K1702" t="str">
        <f t="shared" si="104"/>
        <v>NULL</v>
      </c>
      <c r="L1702" t="str">
        <f t="shared" si="105"/>
        <v>NULL</v>
      </c>
      <c r="M1702" t="str">
        <f t="shared" si="106"/>
        <v>NULL</v>
      </c>
      <c r="N1702" t="str">
        <f t="shared" si="107"/>
        <v>NULL</v>
      </c>
    </row>
    <row r="1703" spans="1:14" x14ac:dyDescent="0.35">
      <c r="A1703" s="2">
        <v>45655</v>
      </c>
      <c r="B1703" s="1" t="s">
        <v>10</v>
      </c>
      <c r="C1703" s="1" t="s">
        <v>232</v>
      </c>
      <c r="D1703" s="1">
        <v>167581</v>
      </c>
      <c r="E1703" s="1">
        <v>2396</v>
      </c>
      <c r="F1703" s="1" t="s">
        <v>5620</v>
      </c>
      <c r="G1703" s="1">
        <v>5427919</v>
      </c>
      <c r="H1703" s="1" t="s">
        <v>5621</v>
      </c>
      <c r="I1703" s="1" t="s">
        <v>5622</v>
      </c>
      <c r="J1703" s="1" t="s">
        <v>5623</v>
      </c>
      <c r="K1703" t="str">
        <f t="shared" si="104"/>
        <v>NULL</v>
      </c>
      <c r="L1703" t="str">
        <f t="shared" si="105"/>
        <v>NULL</v>
      </c>
      <c r="M1703" t="str">
        <f t="shared" si="106"/>
        <v>NULL</v>
      </c>
      <c r="N1703" t="str">
        <f t="shared" si="107"/>
        <v>NULL</v>
      </c>
    </row>
    <row r="1704" spans="1:14" x14ac:dyDescent="0.35">
      <c r="A1704" s="2">
        <v>45655</v>
      </c>
      <c r="B1704" s="1" t="s">
        <v>10</v>
      </c>
      <c r="C1704" s="1" t="s">
        <v>103</v>
      </c>
      <c r="D1704" s="1">
        <v>5520</v>
      </c>
      <c r="E1704" s="1">
        <v>1225</v>
      </c>
      <c r="F1704" s="1" t="s">
        <v>5624</v>
      </c>
      <c r="G1704" s="1">
        <v>18212478</v>
      </c>
      <c r="H1704" s="1" t="s">
        <v>5625</v>
      </c>
      <c r="I1704" s="1" t="s">
        <v>5626</v>
      </c>
      <c r="J1704" s="1" t="s">
        <v>5627</v>
      </c>
      <c r="K1704" t="str">
        <f t="shared" si="104"/>
        <v>NULL</v>
      </c>
      <c r="L1704" t="str">
        <f t="shared" si="105"/>
        <v>NULL</v>
      </c>
      <c r="M1704" t="str">
        <f t="shared" si="106"/>
        <v>NULL</v>
      </c>
      <c r="N1704" t="str">
        <f t="shared" si="107"/>
        <v>NULL</v>
      </c>
    </row>
    <row r="1705" spans="1:14" x14ac:dyDescent="0.35">
      <c r="A1705" s="2">
        <v>45655</v>
      </c>
      <c r="B1705" s="1" t="s">
        <v>10</v>
      </c>
      <c r="C1705" s="1" t="s">
        <v>185</v>
      </c>
      <c r="D1705" s="1">
        <v>11090</v>
      </c>
      <c r="E1705" s="1">
        <v>4521</v>
      </c>
      <c r="F1705" s="1" t="s">
        <v>5628</v>
      </c>
      <c r="G1705" s="1">
        <v>8085087</v>
      </c>
      <c r="H1705" s="1" t="s">
        <v>5629</v>
      </c>
      <c r="I1705" s="1" t="s">
        <v>5630</v>
      </c>
      <c r="J1705" s="1" t="s">
        <v>5631</v>
      </c>
      <c r="K1705" t="str">
        <f t="shared" si="104"/>
        <v>NULL</v>
      </c>
      <c r="L1705" t="str">
        <f t="shared" si="105"/>
        <v>NULL</v>
      </c>
      <c r="M1705" t="str">
        <f t="shared" si="106"/>
        <v>NULL</v>
      </c>
      <c r="N1705" t="str">
        <f t="shared" si="107"/>
        <v>NULL</v>
      </c>
    </row>
    <row r="1706" spans="1:14" x14ac:dyDescent="0.35">
      <c r="A1706" s="2">
        <v>45655</v>
      </c>
      <c r="B1706" s="1" t="s">
        <v>10</v>
      </c>
      <c r="C1706" s="1" t="s">
        <v>387</v>
      </c>
      <c r="D1706" s="1">
        <v>1307</v>
      </c>
      <c r="E1706" s="1">
        <v>108</v>
      </c>
      <c r="F1706" s="1" t="s">
        <v>5632</v>
      </c>
      <c r="G1706" s="1">
        <v>609439</v>
      </c>
      <c r="H1706" s="1" t="s">
        <v>5633</v>
      </c>
      <c r="I1706" s="1" t="s">
        <v>5634</v>
      </c>
      <c r="J1706" s="1" t="s">
        <v>30</v>
      </c>
      <c r="K1706" t="str">
        <f t="shared" si="104"/>
        <v>NULL</v>
      </c>
      <c r="L1706" t="str">
        <f t="shared" si="105"/>
        <v>NULL</v>
      </c>
      <c r="M1706" t="str">
        <f t="shared" si="106"/>
        <v>NULL</v>
      </c>
      <c r="N1706" t="str">
        <f t="shared" si="107"/>
        <v>NULL</v>
      </c>
    </row>
    <row r="1707" spans="1:14" x14ac:dyDescent="0.35">
      <c r="A1707" s="2">
        <v>45655</v>
      </c>
      <c r="B1707" s="1" t="s">
        <v>10</v>
      </c>
      <c r="C1707" s="1" t="s">
        <v>280</v>
      </c>
      <c r="D1707" s="1">
        <v>41012</v>
      </c>
      <c r="E1707" s="1">
        <v>13121</v>
      </c>
      <c r="F1707" s="1" t="s">
        <v>5635</v>
      </c>
      <c r="G1707" s="1">
        <v>447606157</v>
      </c>
      <c r="H1707" s="1" t="s">
        <v>5636</v>
      </c>
      <c r="I1707" s="1" t="s">
        <v>5637</v>
      </c>
      <c r="J1707" s="1" t="s">
        <v>5638</v>
      </c>
      <c r="K1707" t="str">
        <f t="shared" si="104"/>
        <v>NULL</v>
      </c>
      <c r="L1707" t="str">
        <f t="shared" si="105"/>
        <v>NULL</v>
      </c>
      <c r="M1707" t="str">
        <f t="shared" si="106"/>
        <v>NULL</v>
      </c>
      <c r="N1707" t="str">
        <f t="shared" si="107"/>
        <v>NULL</v>
      </c>
    </row>
    <row r="1708" spans="1:14" x14ac:dyDescent="0.35">
      <c r="A1708" s="2">
        <v>45655</v>
      </c>
      <c r="B1708" s="1" t="s">
        <v>10</v>
      </c>
      <c r="C1708" s="1" t="s">
        <v>223</v>
      </c>
      <c r="D1708" s="1">
        <v>38</v>
      </c>
      <c r="E1708" s="1">
        <v>11</v>
      </c>
      <c r="F1708" s="1" t="s">
        <v>5639</v>
      </c>
      <c r="G1708" s="1">
        <v>39907</v>
      </c>
      <c r="H1708" s="1" t="s">
        <v>5640</v>
      </c>
      <c r="I1708" s="1" t="s">
        <v>5641</v>
      </c>
      <c r="J1708" s="1" t="s">
        <v>5642</v>
      </c>
      <c r="K1708" t="str">
        <f t="shared" si="104"/>
        <v>NULL</v>
      </c>
      <c r="L1708" t="str">
        <f t="shared" si="105"/>
        <v>NULL</v>
      </c>
      <c r="M1708" t="str">
        <f t="shared" si="106"/>
        <v>NULL</v>
      </c>
      <c r="N1708" t="str">
        <f t="shared" si="107"/>
        <v>NULL</v>
      </c>
    </row>
    <row r="1709" spans="1:14" x14ac:dyDescent="0.35">
      <c r="A1709" s="2">
        <v>45655</v>
      </c>
      <c r="B1709" s="1" t="s">
        <v>10</v>
      </c>
      <c r="C1709" s="1" t="s">
        <v>363</v>
      </c>
      <c r="D1709" s="1">
        <v>609</v>
      </c>
      <c r="E1709" s="1">
        <v>228</v>
      </c>
      <c r="F1709" s="1" t="s">
        <v>5643</v>
      </c>
      <c r="G1709" s="1">
        <v>355371</v>
      </c>
      <c r="H1709" s="1" t="s">
        <v>5644</v>
      </c>
      <c r="I1709" s="1" t="s">
        <v>5645</v>
      </c>
      <c r="J1709" s="1" t="s">
        <v>5646</v>
      </c>
      <c r="K1709" t="str">
        <f t="shared" si="104"/>
        <v>NULL</v>
      </c>
      <c r="L1709" t="str">
        <f t="shared" si="105"/>
        <v>NULL</v>
      </c>
      <c r="M1709" t="str">
        <f t="shared" si="106"/>
        <v>NULL</v>
      </c>
      <c r="N1709" t="str">
        <f t="shared" si="107"/>
        <v>NULL</v>
      </c>
    </row>
    <row r="1710" spans="1:14" x14ac:dyDescent="0.35">
      <c r="A1710" s="2">
        <v>45655</v>
      </c>
      <c r="B1710" s="1" t="s">
        <v>10</v>
      </c>
      <c r="C1710" s="1" t="s">
        <v>197</v>
      </c>
      <c r="D1710" s="1">
        <v>11375</v>
      </c>
      <c r="E1710" s="1">
        <v>2645</v>
      </c>
      <c r="F1710" s="1" t="s">
        <v>5647</v>
      </c>
      <c r="G1710" s="1">
        <v>17071410</v>
      </c>
      <c r="H1710" s="1" t="s">
        <v>5648</v>
      </c>
      <c r="I1710" s="1" t="s">
        <v>5649</v>
      </c>
      <c r="J1710" s="1" t="s">
        <v>5650</v>
      </c>
      <c r="K1710" t="str">
        <f t="shared" si="104"/>
        <v>NULL</v>
      </c>
      <c r="L1710" t="str">
        <f t="shared" si="105"/>
        <v>NULL</v>
      </c>
      <c r="M1710" t="str">
        <f t="shared" si="106"/>
        <v>NULL</v>
      </c>
      <c r="N1710" t="str">
        <f t="shared" si="107"/>
        <v>NULL</v>
      </c>
    </row>
    <row r="1711" spans="1:14" x14ac:dyDescent="0.35">
      <c r="A1711" s="2">
        <v>45655</v>
      </c>
      <c r="B1711" s="1" t="s">
        <v>10</v>
      </c>
      <c r="C1711" s="1" t="s">
        <v>416</v>
      </c>
      <c r="D1711" s="1">
        <v>45</v>
      </c>
      <c r="E1711" s="1">
        <v>3</v>
      </c>
      <c r="F1711" s="1" t="s">
        <v>5651</v>
      </c>
      <c r="G1711" s="1">
        <v>1787</v>
      </c>
      <c r="H1711" s="1" t="s">
        <v>5652</v>
      </c>
      <c r="I1711" s="1" t="s">
        <v>5653</v>
      </c>
      <c r="J1711" s="1" t="s">
        <v>30</v>
      </c>
      <c r="K1711" t="str">
        <f t="shared" si="104"/>
        <v>NULL</v>
      </c>
      <c r="L1711" t="str">
        <f t="shared" si="105"/>
        <v>NULL</v>
      </c>
      <c r="M1711" t="str">
        <f t="shared" si="106"/>
        <v>NULL</v>
      </c>
      <c r="N1711" t="str">
        <f t="shared" si="107"/>
        <v>NULL</v>
      </c>
    </row>
    <row r="1712" spans="1:14" x14ac:dyDescent="0.35">
      <c r="A1712" s="2">
        <v>45655</v>
      </c>
      <c r="B1712" s="1" t="s">
        <v>10</v>
      </c>
      <c r="C1712" s="1" t="s">
        <v>71</v>
      </c>
      <c r="D1712" s="1">
        <v>75</v>
      </c>
      <c r="E1712" s="1">
        <v>2</v>
      </c>
      <c r="F1712" s="1" t="s">
        <v>5654</v>
      </c>
      <c r="G1712" s="1">
        <v>16168</v>
      </c>
      <c r="H1712" s="1" t="s">
        <v>5655</v>
      </c>
      <c r="I1712" s="1" t="s">
        <v>5656</v>
      </c>
      <c r="J1712" s="1" t="s">
        <v>5657</v>
      </c>
      <c r="K1712" t="str">
        <f t="shared" si="104"/>
        <v>NULL</v>
      </c>
      <c r="L1712" t="str">
        <f t="shared" si="105"/>
        <v>NULL</v>
      </c>
      <c r="M1712" t="str">
        <f t="shared" si="106"/>
        <v>NULL</v>
      </c>
      <c r="N1712" t="str">
        <f t="shared" si="107"/>
        <v>NULL</v>
      </c>
    </row>
    <row r="1713" spans="1:14" x14ac:dyDescent="0.35">
      <c r="A1713" s="2">
        <v>45655</v>
      </c>
      <c r="B1713" s="1" t="s">
        <v>10</v>
      </c>
      <c r="C1713" s="1" t="s">
        <v>210</v>
      </c>
      <c r="D1713" s="1">
        <v>41</v>
      </c>
      <c r="E1713" s="1">
        <v>12</v>
      </c>
      <c r="F1713" s="1" t="s">
        <v>5658</v>
      </c>
      <c r="G1713" s="1">
        <v>38450</v>
      </c>
      <c r="H1713" s="1" t="s">
        <v>5659</v>
      </c>
      <c r="I1713" s="1" t="s">
        <v>5660</v>
      </c>
      <c r="J1713" s="1" t="s">
        <v>30</v>
      </c>
      <c r="K1713" t="str">
        <f t="shared" si="104"/>
        <v>NULL</v>
      </c>
      <c r="L1713" t="str">
        <f t="shared" si="105"/>
        <v>NULL</v>
      </c>
      <c r="M1713" t="str">
        <f t="shared" si="106"/>
        <v>NULL</v>
      </c>
      <c r="N1713" t="str">
        <f t="shared" si="107"/>
        <v>NULL</v>
      </c>
    </row>
    <row r="1714" spans="1:14" x14ac:dyDescent="0.35">
      <c r="A1714" s="2">
        <v>45655</v>
      </c>
      <c r="B1714" s="1" t="s">
        <v>10</v>
      </c>
      <c r="C1714" s="1" t="s">
        <v>152</v>
      </c>
      <c r="D1714" s="1">
        <v>15959</v>
      </c>
      <c r="E1714" s="1">
        <v>4445</v>
      </c>
      <c r="F1714" s="1" t="s">
        <v>5661</v>
      </c>
      <c r="G1714" s="1">
        <v>112560477</v>
      </c>
      <c r="H1714" s="1" t="s">
        <v>5662</v>
      </c>
      <c r="I1714" s="1" t="s">
        <v>5663</v>
      </c>
      <c r="J1714" s="1" t="s">
        <v>5664</v>
      </c>
      <c r="K1714" t="str">
        <f t="shared" si="104"/>
        <v>NULL</v>
      </c>
      <c r="L1714" t="str">
        <f t="shared" si="105"/>
        <v>NULL</v>
      </c>
      <c r="M1714" t="str">
        <f t="shared" si="106"/>
        <v>NULL</v>
      </c>
      <c r="N1714" t="str">
        <f t="shared" si="107"/>
        <v>NULL</v>
      </c>
    </row>
    <row r="1715" spans="1:14" x14ac:dyDescent="0.35">
      <c r="A1715" s="2">
        <v>45655</v>
      </c>
      <c r="B1715" s="1" t="s">
        <v>10</v>
      </c>
      <c r="C1715" s="1" t="s">
        <v>136</v>
      </c>
      <c r="D1715" s="1">
        <v>2917</v>
      </c>
      <c r="E1715" s="1">
        <v>399</v>
      </c>
      <c r="F1715" s="1" t="s">
        <v>5665</v>
      </c>
      <c r="G1715" s="1">
        <v>3429010</v>
      </c>
      <c r="H1715" s="1" t="s">
        <v>5666</v>
      </c>
      <c r="I1715" s="1" t="s">
        <v>5667</v>
      </c>
      <c r="J1715" s="1" t="s">
        <v>5668</v>
      </c>
      <c r="K1715" t="str">
        <f t="shared" si="104"/>
        <v>NULL</v>
      </c>
      <c r="L1715" t="str">
        <f t="shared" si="105"/>
        <v>NULL</v>
      </c>
      <c r="M1715" t="str">
        <f t="shared" si="106"/>
        <v>NULL</v>
      </c>
      <c r="N1715" t="str">
        <f t="shared" si="107"/>
        <v>NULL</v>
      </c>
    </row>
    <row r="1716" spans="1:14" x14ac:dyDescent="0.35">
      <c r="A1716" s="2">
        <v>45655</v>
      </c>
      <c r="B1716" s="1" t="s">
        <v>10</v>
      </c>
      <c r="C1716" s="1" t="s">
        <v>303</v>
      </c>
      <c r="D1716" s="1">
        <v>1</v>
      </c>
      <c r="E1716" s="1">
        <v>0</v>
      </c>
      <c r="F1716" s="1" t="s">
        <v>162</v>
      </c>
      <c r="G1716" s="1">
        <v>1</v>
      </c>
      <c r="H1716" s="1" t="s">
        <v>162</v>
      </c>
      <c r="I1716" s="1" t="s">
        <v>30</v>
      </c>
      <c r="J1716" s="1" t="s">
        <v>162</v>
      </c>
      <c r="K1716" t="str">
        <f t="shared" si="104"/>
        <v>NULL</v>
      </c>
      <c r="L1716" t="str">
        <f t="shared" si="105"/>
        <v>NULL</v>
      </c>
      <c r="M1716" t="str">
        <f t="shared" si="106"/>
        <v>NULL</v>
      </c>
      <c r="N1716" t="str">
        <f t="shared" si="107"/>
        <v>NULL</v>
      </c>
    </row>
    <row r="1717" spans="1:14" x14ac:dyDescent="0.35">
      <c r="A1717" s="2">
        <v>45655</v>
      </c>
      <c r="B1717" s="1" t="s">
        <v>10</v>
      </c>
      <c r="C1717" s="1" t="s">
        <v>51</v>
      </c>
      <c r="D1717" s="1">
        <v>1195</v>
      </c>
      <c r="E1717" s="1">
        <v>407</v>
      </c>
      <c r="F1717" s="1" t="s">
        <v>5669</v>
      </c>
      <c r="G1717" s="1">
        <v>2917134</v>
      </c>
      <c r="H1717" s="1" t="s">
        <v>5670</v>
      </c>
      <c r="I1717" s="1" t="s">
        <v>5671</v>
      </c>
      <c r="J1717" s="1" t="s">
        <v>5672</v>
      </c>
      <c r="K1717" t="str">
        <f t="shared" si="104"/>
        <v>NULL</v>
      </c>
      <c r="L1717" t="str">
        <f t="shared" si="105"/>
        <v>NULL</v>
      </c>
      <c r="M1717" t="str">
        <f t="shared" si="106"/>
        <v>NULL</v>
      </c>
      <c r="N1717" t="str">
        <f t="shared" si="107"/>
        <v>NULL</v>
      </c>
    </row>
    <row r="1718" spans="1:14" x14ac:dyDescent="0.35">
      <c r="A1718" s="2">
        <v>45655</v>
      </c>
      <c r="B1718" s="1" t="s">
        <v>10</v>
      </c>
      <c r="C1718" s="1" t="s">
        <v>112</v>
      </c>
      <c r="D1718" s="1">
        <v>3064</v>
      </c>
      <c r="E1718" s="1">
        <v>1110</v>
      </c>
      <c r="F1718" s="1" t="s">
        <v>5673</v>
      </c>
      <c r="G1718" s="1">
        <v>12946111</v>
      </c>
      <c r="H1718" s="1" t="s">
        <v>5674</v>
      </c>
      <c r="I1718" s="1" t="s">
        <v>5675</v>
      </c>
      <c r="J1718" s="1" t="s">
        <v>5676</v>
      </c>
      <c r="K1718" t="str">
        <f t="shared" si="104"/>
        <v>NULL</v>
      </c>
      <c r="L1718" t="str">
        <f t="shared" si="105"/>
        <v>NULL</v>
      </c>
      <c r="M1718" t="str">
        <f t="shared" si="106"/>
        <v>NULL</v>
      </c>
      <c r="N1718" t="str">
        <f t="shared" si="107"/>
        <v>NULL</v>
      </c>
    </row>
    <row r="1719" spans="1:14" x14ac:dyDescent="0.35">
      <c r="A1719" s="2">
        <v>45655</v>
      </c>
      <c r="B1719" s="1" t="s">
        <v>10</v>
      </c>
      <c r="C1719" s="1" t="s">
        <v>132</v>
      </c>
      <c r="D1719" s="1">
        <v>90</v>
      </c>
      <c r="E1719" s="1">
        <v>19</v>
      </c>
      <c r="F1719" s="1" t="s">
        <v>5677</v>
      </c>
      <c r="G1719" s="1">
        <v>154020</v>
      </c>
      <c r="H1719" s="1" t="s">
        <v>5678</v>
      </c>
      <c r="I1719" s="1" t="s">
        <v>5679</v>
      </c>
      <c r="J1719" s="1" t="s">
        <v>30</v>
      </c>
      <c r="K1719" t="str">
        <f t="shared" si="104"/>
        <v>NULL</v>
      </c>
      <c r="L1719" t="str">
        <f t="shared" si="105"/>
        <v>NULL</v>
      </c>
      <c r="M1719" t="str">
        <f t="shared" si="106"/>
        <v>NULL</v>
      </c>
      <c r="N1719" t="str">
        <f t="shared" si="107"/>
        <v>NULL</v>
      </c>
    </row>
    <row r="1720" spans="1:14" x14ac:dyDescent="0.35">
      <c r="A1720" s="2">
        <v>45655</v>
      </c>
      <c r="B1720" s="1" t="s">
        <v>10</v>
      </c>
      <c r="C1720" s="1" t="s">
        <v>16</v>
      </c>
      <c r="D1720" s="1">
        <v>57</v>
      </c>
      <c r="E1720" s="1">
        <v>4</v>
      </c>
      <c r="F1720" s="1" t="s">
        <v>5680</v>
      </c>
      <c r="G1720" s="1">
        <v>45048</v>
      </c>
      <c r="H1720" s="1" t="s">
        <v>5681</v>
      </c>
      <c r="I1720" s="1" t="s">
        <v>5682</v>
      </c>
      <c r="J1720" s="1" t="s">
        <v>30</v>
      </c>
      <c r="K1720" t="str">
        <f t="shared" si="104"/>
        <v>NULL</v>
      </c>
      <c r="L1720" t="str">
        <f t="shared" si="105"/>
        <v>NULL</v>
      </c>
      <c r="M1720" t="str">
        <f t="shared" si="106"/>
        <v>NULL</v>
      </c>
      <c r="N1720" t="str">
        <f t="shared" si="107"/>
        <v>NULL</v>
      </c>
    </row>
    <row r="1721" spans="1:14" x14ac:dyDescent="0.35">
      <c r="A1721" s="2">
        <v>45655</v>
      </c>
      <c r="B1721" s="1" t="s">
        <v>10</v>
      </c>
      <c r="C1721" s="1" t="s">
        <v>328</v>
      </c>
      <c r="D1721" s="1">
        <v>106</v>
      </c>
      <c r="E1721" s="1">
        <v>36</v>
      </c>
      <c r="F1721" s="1" t="s">
        <v>5683</v>
      </c>
      <c r="G1721" s="1">
        <v>147335</v>
      </c>
      <c r="H1721" s="1" t="s">
        <v>5684</v>
      </c>
      <c r="I1721" s="1" t="s">
        <v>5685</v>
      </c>
      <c r="J1721" s="1" t="s">
        <v>5686</v>
      </c>
      <c r="K1721" t="str">
        <f t="shared" si="104"/>
        <v>NULL</v>
      </c>
      <c r="L1721" t="str">
        <f t="shared" si="105"/>
        <v>NULL</v>
      </c>
      <c r="M1721" t="str">
        <f t="shared" si="106"/>
        <v>NULL</v>
      </c>
      <c r="N1721" t="str">
        <f t="shared" si="107"/>
        <v>NULL</v>
      </c>
    </row>
    <row r="1722" spans="1:14" x14ac:dyDescent="0.35">
      <c r="A1722" s="2">
        <v>45655</v>
      </c>
      <c r="B1722" s="1" t="s">
        <v>10</v>
      </c>
      <c r="C1722" s="1" t="s">
        <v>371</v>
      </c>
      <c r="D1722" s="1">
        <v>645</v>
      </c>
      <c r="E1722" s="1">
        <v>144</v>
      </c>
      <c r="F1722" s="1" t="s">
        <v>5687</v>
      </c>
      <c r="G1722" s="1">
        <v>777053</v>
      </c>
      <c r="H1722" s="1" t="s">
        <v>5688</v>
      </c>
      <c r="I1722" s="1" t="s">
        <v>5689</v>
      </c>
      <c r="J1722" s="1" t="s">
        <v>5690</v>
      </c>
      <c r="K1722" t="str">
        <f t="shared" si="104"/>
        <v>NULL</v>
      </c>
      <c r="L1722" t="str">
        <f t="shared" si="105"/>
        <v>NULL</v>
      </c>
      <c r="M1722" t="str">
        <f t="shared" si="106"/>
        <v>NULL</v>
      </c>
      <c r="N1722" t="str">
        <f t="shared" si="107"/>
        <v>NULL</v>
      </c>
    </row>
    <row r="1723" spans="1:14" x14ac:dyDescent="0.35">
      <c r="A1723" s="2">
        <v>45655</v>
      </c>
      <c r="B1723" s="1" t="s">
        <v>10</v>
      </c>
      <c r="C1723" s="1" t="s">
        <v>21</v>
      </c>
      <c r="D1723" s="1">
        <v>1768</v>
      </c>
      <c r="E1723" s="1">
        <v>569</v>
      </c>
      <c r="F1723" s="1" t="s">
        <v>5691</v>
      </c>
      <c r="G1723" s="1">
        <v>1610786</v>
      </c>
      <c r="H1723" s="1" t="s">
        <v>5692</v>
      </c>
      <c r="I1723" s="1" t="s">
        <v>5693</v>
      </c>
      <c r="J1723" s="1" t="s">
        <v>5694</v>
      </c>
      <c r="K1723" t="str">
        <f t="shared" si="104"/>
        <v>NULL</v>
      </c>
      <c r="L1723" t="str">
        <f t="shared" si="105"/>
        <v>NULL</v>
      </c>
      <c r="M1723" t="str">
        <f t="shared" si="106"/>
        <v>NULL</v>
      </c>
      <c r="N1723" t="str">
        <f t="shared" si="107"/>
        <v>NULL</v>
      </c>
    </row>
    <row r="1724" spans="1:14" x14ac:dyDescent="0.35">
      <c r="A1724" s="2">
        <v>45655</v>
      </c>
      <c r="B1724" s="1" t="s">
        <v>10</v>
      </c>
      <c r="C1724" s="1" t="s">
        <v>176</v>
      </c>
      <c r="D1724" s="1">
        <v>732</v>
      </c>
      <c r="E1724" s="1">
        <v>192</v>
      </c>
      <c r="F1724" s="1" t="s">
        <v>5695</v>
      </c>
      <c r="G1724" s="1">
        <v>2456031</v>
      </c>
      <c r="H1724" s="1" t="s">
        <v>5696</v>
      </c>
      <c r="I1724" s="1" t="s">
        <v>5697</v>
      </c>
      <c r="J1724" s="1" t="s">
        <v>5698</v>
      </c>
      <c r="K1724" t="str">
        <f t="shared" si="104"/>
        <v>NULL</v>
      </c>
      <c r="L1724" t="str">
        <f t="shared" si="105"/>
        <v>NULL</v>
      </c>
      <c r="M1724" t="str">
        <f t="shared" si="106"/>
        <v>NULL</v>
      </c>
      <c r="N1724" t="str">
        <f t="shared" si="107"/>
        <v>NULL</v>
      </c>
    </row>
    <row r="1725" spans="1:14" x14ac:dyDescent="0.35">
      <c r="A1725" s="2">
        <v>45655</v>
      </c>
      <c r="B1725" s="1" t="s">
        <v>10</v>
      </c>
      <c r="C1725" s="1" t="s">
        <v>285</v>
      </c>
      <c r="D1725" s="1">
        <v>4693</v>
      </c>
      <c r="E1725" s="1">
        <v>491</v>
      </c>
      <c r="F1725" s="1" t="s">
        <v>5699</v>
      </c>
      <c r="G1725" s="1">
        <v>5084254</v>
      </c>
      <c r="H1725" s="1" t="s">
        <v>5700</v>
      </c>
      <c r="I1725" s="1" t="s">
        <v>5701</v>
      </c>
      <c r="J1725" s="1" t="s">
        <v>5702</v>
      </c>
      <c r="K1725" t="str">
        <f t="shared" si="104"/>
        <v>NULL</v>
      </c>
      <c r="L1725" t="str">
        <f t="shared" si="105"/>
        <v>NULL</v>
      </c>
      <c r="M1725" t="str">
        <f t="shared" si="106"/>
        <v>NULL</v>
      </c>
      <c r="N1725" t="str">
        <f t="shared" si="107"/>
        <v>NULL</v>
      </c>
    </row>
    <row r="1726" spans="1:14" x14ac:dyDescent="0.35">
      <c r="A1726" s="2">
        <v>45655</v>
      </c>
      <c r="B1726" s="1" t="s">
        <v>10</v>
      </c>
      <c r="C1726" s="1" t="s">
        <v>412</v>
      </c>
      <c r="D1726" s="1">
        <v>289</v>
      </c>
      <c r="E1726" s="1">
        <v>70</v>
      </c>
      <c r="F1726" s="1" t="s">
        <v>5703</v>
      </c>
      <c r="G1726" s="1">
        <v>463835</v>
      </c>
      <c r="H1726" s="1" t="s">
        <v>5704</v>
      </c>
      <c r="I1726" s="1" t="s">
        <v>5705</v>
      </c>
      <c r="J1726" s="1" t="s">
        <v>30</v>
      </c>
      <c r="K1726" t="str">
        <f t="shared" si="104"/>
        <v>NULL</v>
      </c>
      <c r="L1726" t="str">
        <f t="shared" si="105"/>
        <v>NULL</v>
      </c>
      <c r="M1726" t="str">
        <f t="shared" si="106"/>
        <v>NULL</v>
      </c>
      <c r="N1726" t="str">
        <f t="shared" si="107"/>
        <v>NULL</v>
      </c>
    </row>
    <row r="1727" spans="1:14" x14ac:dyDescent="0.35">
      <c r="A1727" s="2">
        <v>45655</v>
      </c>
      <c r="B1727" s="1" t="s">
        <v>10</v>
      </c>
      <c r="C1727" s="1" t="s">
        <v>63</v>
      </c>
      <c r="D1727" s="1">
        <v>291</v>
      </c>
      <c r="E1727" s="1">
        <v>90</v>
      </c>
      <c r="F1727" s="1" t="s">
        <v>5706</v>
      </c>
      <c r="G1727" s="1">
        <v>397155</v>
      </c>
      <c r="H1727" s="1" t="s">
        <v>5707</v>
      </c>
      <c r="I1727" s="1" t="s">
        <v>5708</v>
      </c>
      <c r="J1727" s="1" t="s">
        <v>5709</v>
      </c>
      <c r="K1727" t="str">
        <f t="shared" si="104"/>
        <v>NULL</v>
      </c>
      <c r="L1727" t="str">
        <f t="shared" si="105"/>
        <v>NULL</v>
      </c>
      <c r="M1727" t="str">
        <f t="shared" si="106"/>
        <v>NULL</v>
      </c>
      <c r="N1727" t="str">
        <f t="shared" si="107"/>
        <v>NULL</v>
      </c>
    </row>
    <row r="1728" spans="1:14" x14ac:dyDescent="0.35">
      <c r="A1728" s="2">
        <v>45655</v>
      </c>
      <c r="B1728" s="1" t="s">
        <v>10</v>
      </c>
      <c r="C1728" s="1" t="s">
        <v>404</v>
      </c>
      <c r="D1728" s="1">
        <v>84</v>
      </c>
      <c r="E1728" s="1">
        <v>20</v>
      </c>
      <c r="F1728" s="1" t="s">
        <v>5710</v>
      </c>
      <c r="G1728" s="1">
        <v>63165</v>
      </c>
      <c r="H1728" s="1" t="s">
        <v>5711</v>
      </c>
      <c r="I1728" s="1" t="s">
        <v>5712</v>
      </c>
      <c r="J1728" s="1" t="s">
        <v>5713</v>
      </c>
      <c r="K1728" t="str">
        <f t="shared" si="104"/>
        <v>NULL</v>
      </c>
      <c r="L1728" t="str">
        <f t="shared" si="105"/>
        <v>NULL</v>
      </c>
      <c r="M1728" t="str">
        <f t="shared" si="106"/>
        <v>NULL</v>
      </c>
      <c r="N1728" t="str">
        <f t="shared" si="107"/>
        <v>NULL</v>
      </c>
    </row>
    <row r="1729" spans="1:14" x14ac:dyDescent="0.35">
      <c r="A1729" s="2">
        <v>45655</v>
      </c>
      <c r="B1729" s="1" t="s">
        <v>10</v>
      </c>
      <c r="C1729" s="1" t="s">
        <v>353</v>
      </c>
      <c r="D1729" s="1">
        <v>55279</v>
      </c>
      <c r="E1729" s="1">
        <v>8021</v>
      </c>
      <c r="F1729" s="1" t="s">
        <v>5714</v>
      </c>
      <c r="G1729" s="1">
        <v>166061287</v>
      </c>
      <c r="H1729" s="1" t="s">
        <v>5715</v>
      </c>
      <c r="I1729" s="1" t="s">
        <v>5716</v>
      </c>
      <c r="J1729" s="1" t="s">
        <v>5717</v>
      </c>
      <c r="K1729" t="str">
        <f t="shared" si="104"/>
        <v>NULL</v>
      </c>
      <c r="L1729" t="str">
        <f t="shared" si="105"/>
        <v>NULL</v>
      </c>
      <c r="M1729" t="str">
        <f t="shared" si="106"/>
        <v>NULL</v>
      </c>
      <c r="N1729" t="str">
        <f t="shared" si="107"/>
        <v>NULL</v>
      </c>
    </row>
    <row r="1730" spans="1:14" x14ac:dyDescent="0.35">
      <c r="A1730" s="2">
        <v>45655</v>
      </c>
      <c r="B1730" s="1" t="s">
        <v>10</v>
      </c>
      <c r="C1730" s="1" t="s">
        <v>225</v>
      </c>
      <c r="D1730" s="1">
        <v>2610</v>
      </c>
      <c r="E1730" s="1">
        <v>1252</v>
      </c>
      <c r="F1730" s="1" t="s">
        <v>5718</v>
      </c>
      <c r="G1730" s="1">
        <v>27249736</v>
      </c>
      <c r="H1730" s="1" t="s">
        <v>5719</v>
      </c>
      <c r="I1730" s="1" t="s">
        <v>5720</v>
      </c>
      <c r="J1730" s="1" t="s">
        <v>5721</v>
      </c>
      <c r="K1730" t="str">
        <f t="shared" si="104"/>
        <v>NULL</v>
      </c>
      <c r="L1730" t="str">
        <f t="shared" si="105"/>
        <v>NULL</v>
      </c>
      <c r="M1730" t="str">
        <f t="shared" si="106"/>
        <v>NULL</v>
      </c>
      <c r="N1730" t="str">
        <f t="shared" si="107"/>
        <v>NULL</v>
      </c>
    </row>
    <row r="1731" spans="1:14" x14ac:dyDescent="0.35">
      <c r="A1731" s="2">
        <v>45655</v>
      </c>
      <c r="B1731" s="1" t="s">
        <v>10</v>
      </c>
      <c r="C1731" s="1" t="s">
        <v>124</v>
      </c>
      <c r="D1731" s="1">
        <v>294</v>
      </c>
      <c r="E1731" s="1">
        <v>75</v>
      </c>
      <c r="F1731" s="1" t="s">
        <v>5722</v>
      </c>
      <c r="G1731" s="1">
        <v>251740</v>
      </c>
      <c r="H1731" s="1" t="s">
        <v>5723</v>
      </c>
      <c r="I1731" s="1" t="s">
        <v>5724</v>
      </c>
      <c r="J1731" s="1" t="s">
        <v>30</v>
      </c>
      <c r="K1731" t="str">
        <f t="shared" ref="K1731:K1794" si="108">K1730</f>
        <v>NULL</v>
      </c>
      <c r="L1731" t="str">
        <f t="shared" ref="L1731:L1794" si="109">L1730</f>
        <v>NULL</v>
      </c>
      <c r="M1731" t="str">
        <f t="shared" ref="M1731:M1794" si="110">M1730</f>
        <v>NULL</v>
      </c>
      <c r="N1731" t="str">
        <f t="shared" ref="N1731:N1794" si="111">N1730</f>
        <v>NULL</v>
      </c>
    </row>
    <row r="1732" spans="1:14" x14ac:dyDescent="0.35">
      <c r="A1732" s="2">
        <v>45655</v>
      </c>
      <c r="B1732" s="1" t="s">
        <v>10</v>
      </c>
      <c r="C1732" s="1" t="s">
        <v>206</v>
      </c>
      <c r="D1732" s="1">
        <v>1520</v>
      </c>
      <c r="E1732" s="1">
        <v>535</v>
      </c>
      <c r="F1732" s="1" t="s">
        <v>5725</v>
      </c>
      <c r="G1732" s="1">
        <v>7874128</v>
      </c>
      <c r="H1732" s="1" t="s">
        <v>5726</v>
      </c>
      <c r="I1732" s="1" t="s">
        <v>5727</v>
      </c>
      <c r="J1732" s="1" t="s">
        <v>30</v>
      </c>
      <c r="K1732" t="str">
        <f t="shared" si="108"/>
        <v>NULL</v>
      </c>
      <c r="L1732" t="str">
        <f t="shared" si="109"/>
        <v>NULL</v>
      </c>
      <c r="M1732" t="str">
        <f t="shared" si="110"/>
        <v>NULL</v>
      </c>
      <c r="N1732" t="str">
        <f t="shared" si="111"/>
        <v>NULL</v>
      </c>
    </row>
    <row r="1733" spans="1:14" x14ac:dyDescent="0.35">
      <c r="A1733" s="2">
        <v>45655</v>
      </c>
      <c r="B1733" s="1" t="s">
        <v>10</v>
      </c>
      <c r="C1733" s="1" t="s">
        <v>172</v>
      </c>
      <c r="D1733" s="1">
        <v>551</v>
      </c>
      <c r="E1733" s="1">
        <v>73</v>
      </c>
      <c r="F1733" s="1" t="s">
        <v>5728</v>
      </c>
      <c r="G1733" s="1">
        <v>1572638</v>
      </c>
      <c r="H1733" s="1" t="s">
        <v>5729</v>
      </c>
      <c r="I1733" s="1" t="s">
        <v>5730</v>
      </c>
      <c r="J1733" s="1" t="s">
        <v>30</v>
      </c>
      <c r="K1733" t="str">
        <f t="shared" si="108"/>
        <v>NULL</v>
      </c>
      <c r="L1733" t="str">
        <f t="shared" si="109"/>
        <v>NULL</v>
      </c>
      <c r="M1733" t="str">
        <f t="shared" si="110"/>
        <v>NULL</v>
      </c>
      <c r="N1733" t="str">
        <f t="shared" si="111"/>
        <v>NULL</v>
      </c>
    </row>
    <row r="1734" spans="1:14" x14ac:dyDescent="0.35">
      <c r="A1734" s="2">
        <v>45655</v>
      </c>
      <c r="B1734" s="1" t="s">
        <v>10</v>
      </c>
      <c r="C1734" s="1" t="s">
        <v>380</v>
      </c>
      <c r="D1734" s="1">
        <v>33</v>
      </c>
      <c r="E1734" s="1">
        <v>1</v>
      </c>
      <c r="F1734" s="1" t="s">
        <v>5731</v>
      </c>
      <c r="G1734" s="1">
        <v>12315</v>
      </c>
      <c r="H1734" s="1" t="s">
        <v>5732</v>
      </c>
      <c r="I1734" s="1" t="s">
        <v>5733</v>
      </c>
      <c r="J1734" s="1" t="s">
        <v>30</v>
      </c>
      <c r="K1734" t="str">
        <f t="shared" si="108"/>
        <v>NULL</v>
      </c>
      <c r="L1734" t="str">
        <f t="shared" si="109"/>
        <v>NULL</v>
      </c>
      <c r="M1734" t="str">
        <f t="shared" si="110"/>
        <v>NULL</v>
      </c>
      <c r="N1734" t="str">
        <f t="shared" si="111"/>
        <v>NULL</v>
      </c>
    </row>
    <row r="1735" spans="1:14" x14ac:dyDescent="0.35">
      <c r="A1735" s="2">
        <v>45655</v>
      </c>
      <c r="B1735" s="1" t="s">
        <v>10</v>
      </c>
      <c r="C1735" s="1" t="s">
        <v>157</v>
      </c>
      <c r="D1735" s="1">
        <v>92</v>
      </c>
      <c r="E1735" s="1">
        <v>5</v>
      </c>
      <c r="F1735" s="1" t="s">
        <v>5734</v>
      </c>
      <c r="G1735" s="1">
        <v>32005</v>
      </c>
      <c r="H1735" s="1" t="s">
        <v>5735</v>
      </c>
      <c r="I1735" s="1" t="s">
        <v>5736</v>
      </c>
      <c r="J1735" s="1" t="s">
        <v>30</v>
      </c>
      <c r="K1735" t="str">
        <f t="shared" si="108"/>
        <v>NULL</v>
      </c>
      <c r="L1735" t="str">
        <f t="shared" si="109"/>
        <v>NULL</v>
      </c>
      <c r="M1735" t="str">
        <f t="shared" si="110"/>
        <v>NULL</v>
      </c>
      <c r="N1735" t="str">
        <f t="shared" si="111"/>
        <v>NULL</v>
      </c>
    </row>
    <row r="1736" spans="1:14" x14ac:dyDescent="0.35">
      <c r="A1736" s="2">
        <v>45655</v>
      </c>
      <c r="B1736" s="1" t="s">
        <v>10</v>
      </c>
      <c r="C1736" s="1" t="s">
        <v>87</v>
      </c>
      <c r="D1736" s="1">
        <v>32</v>
      </c>
      <c r="E1736" s="1">
        <v>7</v>
      </c>
      <c r="F1736" s="1" t="s">
        <v>5737</v>
      </c>
      <c r="G1736" s="1">
        <v>160773</v>
      </c>
      <c r="H1736" s="1" t="s">
        <v>5738</v>
      </c>
      <c r="I1736" s="1" t="s">
        <v>5739</v>
      </c>
      <c r="J1736" s="1" t="s">
        <v>30</v>
      </c>
      <c r="K1736" t="str">
        <f t="shared" si="108"/>
        <v>NULL</v>
      </c>
      <c r="L1736" t="str">
        <f t="shared" si="109"/>
        <v>NULL</v>
      </c>
      <c r="M1736" t="str">
        <f t="shared" si="110"/>
        <v>NULL</v>
      </c>
      <c r="N1736" t="str">
        <f t="shared" si="111"/>
        <v>NULL</v>
      </c>
    </row>
    <row r="1737" spans="1:14" x14ac:dyDescent="0.35">
      <c r="A1737" s="2">
        <v>45655</v>
      </c>
      <c r="B1737" s="1" t="s">
        <v>10</v>
      </c>
      <c r="C1737" s="1" t="s">
        <v>148</v>
      </c>
      <c r="D1737" s="1">
        <v>804</v>
      </c>
      <c r="E1737" s="1">
        <v>178</v>
      </c>
      <c r="F1737" s="1" t="s">
        <v>5740</v>
      </c>
      <c r="G1737" s="1">
        <v>691572</v>
      </c>
      <c r="H1737" s="1" t="s">
        <v>5741</v>
      </c>
      <c r="I1737" s="1" t="s">
        <v>5742</v>
      </c>
      <c r="J1737" s="1" t="s">
        <v>5743</v>
      </c>
      <c r="K1737" t="str">
        <f t="shared" si="108"/>
        <v>NULL</v>
      </c>
      <c r="L1737" t="str">
        <f t="shared" si="109"/>
        <v>NULL</v>
      </c>
      <c r="M1737" t="str">
        <f t="shared" si="110"/>
        <v>NULL</v>
      </c>
      <c r="N1737" t="str">
        <f t="shared" si="111"/>
        <v>NULL</v>
      </c>
    </row>
    <row r="1738" spans="1:14" x14ac:dyDescent="0.35">
      <c r="A1738" s="2">
        <v>45655</v>
      </c>
      <c r="B1738" s="1" t="s">
        <v>10</v>
      </c>
      <c r="C1738" s="1" t="s">
        <v>140</v>
      </c>
      <c r="D1738" s="1">
        <v>150</v>
      </c>
      <c r="E1738" s="1">
        <v>11</v>
      </c>
      <c r="F1738" s="1" t="s">
        <v>5744</v>
      </c>
      <c r="G1738" s="1">
        <v>191144</v>
      </c>
      <c r="H1738" s="1" t="s">
        <v>5745</v>
      </c>
      <c r="I1738" s="1" t="s">
        <v>5746</v>
      </c>
      <c r="J1738" s="1" t="s">
        <v>30</v>
      </c>
      <c r="K1738" t="str">
        <f t="shared" si="108"/>
        <v>NULL</v>
      </c>
      <c r="L1738" t="str">
        <f t="shared" si="109"/>
        <v>NULL</v>
      </c>
      <c r="M1738" t="str">
        <f t="shared" si="110"/>
        <v>NULL</v>
      </c>
      <c r="N1738" t="str">
        <f t="shared" si="111"/>
        <v>NULL</v>
      </c>
    </row>
    <row r="1739" spans="1:14" x14ac:dyDescent="0.35">
      <c r="A1739" s="2">
        <v>45655</v>
      </c>
      <c r="B1739" s="1" t="s">
        <v>10</v>
      </c>
      <c r="C1739" s="1" t="s">
        <v>426</v>
      </c>
      <c r="D1739" s="1">
        <v>474</v>
      </c>
      <c r="E1739" s="1">
        <v>49</v>
      </c>
      <c r="F1739" s="1" t="s">
        <v>5747</v>
      </c>
      <c r="G1739" s="1">
        <v>1040687</v>
      </c>
      <c r="H1739" s="1" t="s">
        <v>5748</v>
      </c>
      <c r="I1739" s="1" t="s">
        <v>5749</v>
      </c>
      <c r="J1739" s="1" t="s">
        <v>5750</v>
      </c>
      <c r="K1739" t="str">
        <f t="shared" si="108"/>
        <v>NULL</v>
      </c>
      <c r="L1739" t="str">
        <f t="shared" si="109"/>
        <v>NULL</v>
      </c>
      <c r="M1739" t="str">
        <f t="shared" si="110"/>
        <v>NULL</v>
      </c>
      <c r="N1739" t="str">
        <f t="shared" si="111"/>
        <v>NULL</v>
      </c>
    </row>
    <row r="1740" spans="1:14" x14ac:dyDescent="0.35">
      <c r="A1740" s="2">
        <v>45655</v>
      </c>
      <c r="B1740" s="1" t="s">
        <v>10</v>
      </c>
      <c r="C1740" s="1" t="s">
        <v>194</v>
      </c>
      <c r="D1740" s="1">
        <v>3</v>
      </c>
      <c r="E1740" s="1">
        <v>3</v>
      </c>
      <c r="F1740" s="1" t="s">
        <v>5751</v>
      </c>
      <c r="G1740" s="1">
        <v>6748</v>
      </c>
      <c r="H1740" s="1" t="s">
        <v>5752</v>
      </c>
      <c r="I1740" s="1" t="s">
        <v>162</v>
      </c>
      <c r="J1740" s="1" t="s">
        <v>162</v>
      </c>
      <c r="K1740" t="str">
        <f t="shared" si="108"/>
        <v>NULL</v>
      </c>
      <c r="L1740" t="str">
        <f t="shared" si="109"/>
        <v>NULL</v>
      </c>
      <c r="M1740" t="str">
        <f t="shared" si="110"/>
        <v>NULL</v>
      </c>
      <c r="N1740" t="str">
        <f t="shared" si="111"/>
        <v>NULL</v>
      </c>
    </row>
    <row r="1741" spans="1:14" x14ac:dyDescent="0.35">
      <c r="A1741" s="2">
        <v>45655</v>
      </c>
      <c r="B1741" s="1" t="s">
        <v>10</v>
      </c>
      <c r="C1741" s="1" t="s">
        <v>382</v>
      </c>
      <c r="D1741" s="1">
        <v>15896</v>
      </c>
      <c r="E1741" s="1">
        <v>4530</v>
      </c>
      <c r="F1741" s="1" t="s">
        <v>5753</v>
      </c>
      <c r="G1741" s="1">
        <v>451193879</v>
      </c>
      <c r="H1741" s="1" t="s">
        <v>5754</v>
      </c>
      <c r="I1741" s="1" t="s">
        <v>5755</v>
      </c>
      <c r="J1741" s="1" t="s">
        <v>5756</v>
      </c>
      <c r="K1741" t="str">
        <f t="shared" si="108"/>
        <v>NULL</v>
      </c>
      <c r="L1741" t="str">
        <f t="shared" si="109"/>
        <v>NULL</v>
      </c>
      <c r="M1741" t="str">
        <f t="shared" si="110"/>
        <v>NULL</v>
      </c>
      <c r="N1741" t="str">
        <f t="shared" si="111"/>
        <v>NULL</v>
      </c>
    </row>
    <row r="1742" spans="1:14" x14ac:dyDescent="0.35">
      <c r="A1742" s="2">
        <v>45655</v>
      </c>
      <c r="B1742" s="1" t="s">
        <v>10</v>
      </c>
      <c r="C1742" s="1" t="s">
        <v>399</v>
      </c>
      <c r="D1742" s="1">
        <v>5791</v>
      </c>
      <c r="E1742" s="1">
        <v>1975</v>
      </c>
      <c r="F1742" s="1" t="s">
        <v>5757</v>
      </c>
      <c r="G1742" s="1">
        <v>18217946</v>
      </c>
      <c r="H1742" s="1" t="s">
        <v>5758</v>
      </c>
      <c r="I1742" s="1" t="s">
        <v>5759</v>
      </c>
      <c r="J1742" s="1" t="s">
        <v>5760</v>
      </c>
      <c r="K1742" t="str">
        <f t="shared" si="108"/>
        <v>NULL</v>
      </c>
      <c r="L1742" t="str">
        <f t="shared" si="109"/>
        <v>NULL</v>
      </c>
      <c r="M1742" t="str">
        <f t="shared" si="110"/>
        <v>NULL</v>
      </c>
      <c r="N1742" t="str">
        <f t="shared" si="111"/>
        <v>NULL</v>
      </c>
    </row>
    <row r="1743" spans="1:14" x14ac:dyDescent="0.35">
      <c r="A1743" s="2">
        <v>45655</v>
      </c>
      <c r="B1743" s="1" t="s">
        <v>10</v>
      </c>
      <c r="C1743" s="1" t="s">
        <v>31</v>
      </c>
      <c r="D1743" s="1">
        <v>505</v>
      </c>
      <c r="E1743" s="1">
        <v>210</v>
      </c>
      <c r="F1743" s="1" t="s">
        <v>5761</v>
      </c>
      <c r="G1743" s="1">
        <v>4117917</v>
      </c>
      <c r="H1743" s="1" t="s">
        <v>5762</v>
      </c>
      <c r="I1743" s="1" t="s">
        <v>5763</v>
      </c>
      <c r="J1743" s="1" t="s">
        <v>5764</v>
      </c>
      <c r="K1743" t="str">
        <f t="shared" si="108"/>
        <v>NULL</v>
      </c>
      <c r="L1743" t="str">
        <f t="shared" si="109"/>
        <v>NULL</v>
      </c>
      <c r="M1743" t="str">
        <f t="shared" si="110"/>
        <v>NULL</v>
      </c>
      <c r="N1743" t="str">
        <f t="shared" si="111"/>
        <v>NULL</v>
      </c>
    </row>
    <row r="1744" spans="1:14" x14ac:dyDescent="0.35">
      <c r="A1744" s="2">
        <v>45655</v>
      </c>
      <c r="B1744" s="1" t="s">
        <v>10</v>
      </c>
      <c r="C1744" s="1" t="s">
        <v>420</v>
      </c>
      <c r="D1744" s="1">
        <v>37</v>
      </c>
      <c r="E1744" s="1">
        <v>5</v>
      </c>
      <c r="F1744" s="1" t="s">
        <v>5765</v>
      </c>
      <c r="G1744" s="1">
        <v>4573</v>
      </c>
      <c r="H1744" s="1" t="s">
        <v>5766</v>
      </c>
      <c r="I1744" s="1" t="s">
        <v>5767</v>
      </c>
      <c r="J1744" s="1" t="s">
        <v>30</v>
      </c>
      <c r="K1744" t="str">
        <f t="shared" si="108"/>
        <v>NULL</v>
      </c>
      <c r="L1744" t="str">
        <f t="shared" si="109"/>
        <v>NULL</v>
      </c>
      <c r="M1744" t="str">
        <f t="shared" si="110"/>
        <v>NULL</v>
      </c>
      <c r="N1744" t="str">
        <f t="shared" si="111"/>
        <v>NULL</v>
      </c>
    </row>
    <row r="1745" spans="1:14" x14ac:dyDescent="0.35">
      <c r="A1745" s="2">
        <v>45655</v>
      </c>
      <c r="B1745" s="1" t="s">
        <v>10</v>
      </c>
      <c r="C1745" s="1" t="s">
        <v>268</v>
      </c>
      <c r="D1745" s="1">
        <v>948</v>
      </c>
      <c r="E1745" s="1">
        <v>62</v>
      </c>
      <c r="F1745" s="1" t="s">
        <v>5768</v>
      </c>
      <c r="G1745" s="1">
        <v>1495694</v>
      </c>
      <c r="H1745" s="1" t="s">
        <v>5769</v>
      </c>
      <c r="I1745" s="1" t="s">
        <v>5770</v>
      </c>
      <c r="J1745" s="1" t="s">
        <v>5771</v>
      </c>
      <c r="K1745" t="str">
        <f t="shared" si="108"/>
        <v>NULL</v>
      </c>
      <c r="L1745" t="str">
        <f t="shared" si="109"/>
        <v>NULL</v>
      </c>
      <c r="M1745" t="str">
        <f t="shared" si="110"/>
        <v>NULL</v>
      </c>
      <c r="N1745" t="str">
        <f t="shared" si="111"/>
        <v>NULL</v>
      </c>
    </row>
    <row r="1746" spans="1:14" x14ac:dyDescent="0.35">
      <c r="A1746" s="2">
        <v>45655</v>
      </c>
      <c r="B1746" s="1" t="s">
        <v>10</v>
      </c>
      <c r="C1746" s="1" t="s">
        <v>55</v>
      </c>
      <c r="D1746" s="1">
        <v>29</v>
      </c>
      <c r="E1746" s="1">
        <v>15</v>
      </c>
      <c r="F1746" s="1" t="s">
        <v>5772</v>
      </c>
      <c r="G1746" s="1">
        <v>14023</v>
      </c>
      <c r="H1746" s="1" t="s">
        <v>5773</v>
      </c>
      <c r="I1746" s="1" t="s">
        <v>5774</v>
      </c>
      <c r="J1746" s="1" t="s">
        <v>30</v>
      </c>
      <c r="K1746" t="str">
        <f t="shared" si="108"/>
        <v>NULL</v>
      </c>
      <c r="L1746" t="str">
        <f t="shared" si="109"/>
        <v>NULL</v>
      </c>
      <c r="M1746" t="str">
        <f t="shared" si="110"/>
        <v>NULL</v>
      </c>
      <c r="N1746" t="str">
        <f t="shared" si="111"/>
        <v>NULL</v>
      </c>
    </row>
    <row r="1747" spans="1:14" x14ac:dyDescent="0.35">
      <c r="A1747" s="2">
        <v>45655</v>
      </c>
      <c r="B1747" s="1" t="s">
        <v>10</v>
      </c>
      <c r="C1747" s="1" t="s">
        <v>237</v>
      </c>
      <c r="D1747" s="1">
        <v>11</v>
      </c>
      <c r="E1747" s="1">
        <v>0</v>
      </c>
      <c r="F1747" s="1" t="s">
        <v>162</v>
      </c>
      <c r="G1747" s="1">
        <v>89</v>
      </c>
      <c r="H1747" s="1" t="s">
        <v>162</v>
      </c>
      <c r="I1747" s="1" t="s">
        <v>5775</v>
      </c>
      <c r="J1747" s="1" t="s">
        <v>30</v>
      </c>
      <c r="K1747" t="str">
        <f t="shared" si="108"/>
        <v>NULL</v>
      </c>
      <c r="L1747" t="str">
        <f t="shared" si="109"/>
        <v>NULL</v>
      </c>
      <c r="M1747" t="str">
        <f t="shared" si="110"/>
        <v>NULL</v>
      </c>
      <c r="N1747" t="str">
        <f t="shared" si="111"/>
        <v>NULL</v>
      </c>
    </row>
    <row r="1748" spans="1:14" x14ac:dyDescent="0.35">
      <c r="A1748" s="2">
        <v>45655</v>
      </c>
      <c r="B1748" s="1" t="s">
        <v>10</v>
      </c>
      <c r="C1748" s="1" t="s">
        <v>294</v>
      </c>
      <c r="D1748" s="1">
        <v>15197</v>
      </c>
      <c r="E1748" s="1">
        <v>4192</v>
      </c>
      <c r="F1748" s="1" t="s">
        <v>5776</v>
      </c>
      <c r="G1748" s="1">
        <v>7850691</v>
      </c>
      <c r="H1748" s="1" t="s">
        <v>5777</v>
      </c>
      <c r="I1748" s="1" t="s">
        <v>5778</v>
      </c>
      <c r="J1748" s="1" t="s">
        <v>5779</v>
      </c>
      <c r="K1748" t="str">
        <f t="shared" si="108"/>
        <v>NULL</v>
      </c>
      <c r="L1748" t="str">
        <f t="shared" si="109"/>
        <v>NULL</v>
      </c>
      <c r="M1748" t="str">
        <f t="shared" si="110"/>
        <v>NULL</v>
      </c>
      <c r="N1748" t="str">
        <f t="shared" si="111"/>
        <v>NULL</v>
      </c>
    </row>
    <row r="1749" spans="1:14" x14ac:dyDescent="0.35">
      <c r="A1749" s="2">
        <v>45655</v>
      </c>
      <c r="B1749" s="1" t="s">
        <v>10</v>
      </c>
      <c r="C1749" s="1" t="s">
        <v>249</v>
      </c>
      <c r="D1749" s="1">
        <v>67285</v>
      </c>
      <c r="E1749" s="1">
        <v>37000</v>
      </c>
      <c r="F1749" s="1" t="s">
        <v>5780</v>
      </c>
      <c r="G1749" s="1">
        <v>1286598927</v>
      </c>
      <c r="H1749" s="1" t="s">
        <v>5781</v>
      </c>
      <c r="I1749" s="1" t="s">
        <v>5782</v>
      </c>
      <c r="J1749" s="1" t="s">
        <v>5783</v>
      </c>
      <c r="K1749" t="str">
        <f t="shared" si="108"/>
        <v>NULL</v>
      </c>
      <c r="L1749" t="str">
        <f t="shared" si="109"/>
        <v>NULL</v>
      </c>
      <c r="M1749" t="str">
        <f t="shared" si="110"/>
        <v>NULL</v>
      </c>
      <c r="N1749" t="str">
        <f t="shared" si="111"/>
        <v>NULL</v>
      </c>
    </row>
    <row r="1750" spans="1:14" x14ac:dyDescent="0.35">
      <c r="A1750" s="2">
        <v>45655</v>
      </c>
      <c r="B1750" s="1" t="s">
        <v>10</v>
      </c>
      <c r="C1750" s="1" t="s">
        <v>79</v>
      </c>
      <c r="D1750" s="1">
        <v>113</v>
      </c>
      <c r="E1750" s="1">
        <v>10</v>
      </c>
      <c r="F1750" s="1" t="s">
        <v>5784</v>
      </c>
      <c r="G1750" s="1">
        <v>6312</v>
      </c>
      <c r="H1750" s="1" t="s">
        <v>5785</v>
      </c>
      <c r="I1750" s="1" t="s">
        <v>5786</v>
      </c>
      <c r="J1750" s="1" t="s">
        <v>30</v>
      </c>
      <c r="K1750" t="str">
        <f t="shared" si="108"/>
        <v>NULL</v>
      </c>
      <c r="L1750" t="str">
        <f t="shared" si="109"/>
        <v>NULL</v>
      </c>
      <c r="M1750" t="str">
        <f t="shared" si="110"/>
        <v>NULL</v>
      </c>
      <c r="N1750" t="str">
        <f t="shared" si="111"/>
        <v>NULL</v>
      </c>
    </row>
    <row r="1751" spans="1:14" x14ac:dyDescent="0.35">
      <c r="A1751" s="2">
        <v>45655</v>
      </c>
      <c r="B1751" s="1" t="s">
        <v>10</v>
      </c>
      <c r="C1751" s="1" t="s">
        <v>91</v>
      </c>
      <c r="D1751" s="1">
        <v>119</v>
      </c>
      <c r="E1751" s="1">
        <v>18</v>
      </c>
      <c r="F1751" s="1" t="s">
        <v>5787</v>
      </c>
      <c r="G1751" s="1">
        <v>18847</v>
      </c>
      <c r="H1751" s="1" t="s">
        <v>5788</v>
      </c>
      <c r="I1751" s="1" t="s">
        <v>5789</v>
      </c>
      <c r="J1751" s="1" t="s">
        <v>30</v>
      </c>
      <c r="K1751" t="str">
        <f t="shared" si="108"/>
        <v>NULL</v>
      </c>
      <c r="L1751" t="str">
        <f t="shared" si="109"/>
        <v>NULL</v>
      </c>
      <c r="M1751" t="str">
        <f t="shared" si="110"/>
        <v>NULL</v>
      </c>
      <c r="N1751" t="str">
        <f t="shared" si="111"/>
        <v>NULL</v>
      </c>
    </row>
    <row r="1752" spans="1:14" x14ac:dyDescent="0.35">
      <c r="A1752" s="2">
        <v>45655</v>
      </c>
      <c r="B1752" s="1" t="s">
        <v>10</v>
      </c>
      <c r="C1752" s="1" t="s">
        <v>276</v>
      </c>
      <c r="D1752" s="1">
        <v>571</v>
      </c>
      <c r="E1752" s="1">
        <v>48</v>
      </c>
      <c r="F1752" s="1" t="s">
        <v>5790</v>
      </c>
      <c r="G1752" s="1">
        <v>272012</v>
      </c>
      <c r="H1752" s="1" t="s">
        <v>5791</v>
      </c>
      <c r="I1752" s="1" t="s">
        <v>5792</v>
      </c>
      <c r="J1752" s="1" t="s">
        <v>30</v>
      </c>
      <c r="K1752" t="str">
        <f t="shared" si="108"/>
        <v>NULL</v>
      </c>
      <c r="L1752" t="str">
        <f t="shared" si="109"/>
        <v>NULL</v>
      </c>
      <c r="M1752" t="str">
        <f t="shared" si="110"/>
        <v>NULL</v>
      </c>
      <c r="N1752" t="str">
        <f t="shared" si="111"/>
        <v>NULL</v>
      </c>
    </row>
    <row r="1753" spans="1:14" x14ac:dyDescent="0.35">
      <c r="A1753" s="2">
        <v>45655</v>
      </c>
      <c r="B1753" s="1" t="s">
        <v>10</v>
      </c>
      <c r="C1753" s="1" t="s">
        <v>322</v>
      </c>
      <c r="D1753" s="1">
        <v>2517</v>
      </c>
      <c r="E1753" s="1">
        <v>1179</v>
      </c>
      <c r="F1753" s="1" t="s">
        <v>5793</v>
      </c>
      <c r="G1753" s="1">
        <v>8671879</v>
      </c>
      <c r="H1753" s="1" t="s">
        <v>5794</v>
      </c>
      <c r="I1753" s="1" t="s">
        <v>5795</v>
      </c>
      <c r="J1753" s="1" t="s">
        <v>5796</v>
      </c>
      <c r="K1753" t="str">
        <f t="shared" si="108"/>
        <v>NULL</v>
      </c>
      <c r="L1753" t="str">
        <f t="shared" si="109"/>
        <v>NULL</v>
      </c>
      <c r="M1753" t="str">
        <f t="shared" si="110"/>
        <v>NULL</v>
      </c>
      <c r="N1753" t="str">
        <f t="shared" si="111"/>
        <v>NULL</v>
      </c>
    </row>
    <row r="1754" spans="1:14" x14ac:dyDescent="0.35">
      <c r="A1754" s="2">
        <v>45655</v>
      </c>
      <c r="B1754" s="1" t="s">
        <v>10</v>
      </c>
      <c r="C1754" s="1" t="s">
        <v>47</v>
      </c>
      <c r="D1754" s="1">
        <v>15413</v>
      </c>
      <c r="E1754" s="1">
        <v>3151</v>
      </c>
      <c r="F1754" s="1" t="s">
        <v>5797</v>
      </c>
      <c r="G1754" s="1">
        <v>409670837</v>
      </c>
      <c r="H1754" s="1" t="s">
        <v>5798</v>
      </c>
      <c r="I1754" s="1" t="s">
        <v>5799</v>
      </c>
      <c r="J1754" s="1" t="s">
        <v>5800</v>
      </c>
      <c r="K1754" t="str">
        <f t="shared" si="108"/>
        <v>NULL</v>
      </c>
      <c r="L1754" t="str">
        <f t="shared" si="109"/>
        <v>NULL</v>
      </c>
      <c r="M1754" t="str">
        <f t="shared" si="110"/>
        <v>NULL</v>
      </c>
      <c r="N1754" t="str">
        <f t="shared" si="111"/>
        <v>NULL</v>
      </c>
    </row>
    <row r="1755" spans="1:14" x14ac:dyDescent="0.35">
      <c r="A1755" s="2">
        <v>45655</v>
      </c>
      <c r="B1755" s="1" t="s">
        <v>10</v>
      </c>
      <c r="C1755" s="1" t="s">
        <v>190</v>
      </c>
      <c r="D1755" s="1">
        <v>420</v>
      </c>
      <c r="E1755" s="1">
        <v>43</v>
      </c>
      <c r="F1755" s="1" t="s">
        <v>5801</v>
      </c>
      <c r="G1755" s="1">
        <v>615564</v>
      </c>
      <c r="H1755" s="1" t="s">
        <v>5802</v>
      </c>
      <c r="I1755" s="1" t="s">
        <v>5803</v>
      </c>
      <c r="J1755" s="1" t="s">
        <v>30</v>
      </c>
      <c r="K1755" t="str">
        <f t="shared" si="108"/>
        <v>NULL</v>
      </c>
      <c r="L1755" t="str">
        <f t="shared" si="109"/>
        <v>NULL</v>
      </c>
      <c r="M1755" t="str">
        <f t="shared" si="110"/>
        <v>NULL</v>
      </c>
      <c r="N1755" t="str">
        <f t="shared" si="111"/>
        <v>NULL</v>
      </c>
    </row>
    <row r="1756" spans="1:14" x14ac:dyDescent="0.35">
      <c r="A1756" s="2">
        <v>45655</v>
      </c>
      <c r="B1756" s="1" t="s">
        <v>10</v>
      </c>
      <c r="C1756" s="1" t="s">
        <v>395</v>
      </c>
      <c r="D1756" s="1">
        <v>5396</v>
      </c>
      <c r="E1756" s="1">
        <v>835</v>
      </c>
      <c r="F1756" s="1" t="s">
        <v>5804</v>
      </c>
      <c r="G1756" s="1">
        <v>33015523</v>
      </c>
      <c r="H1756" s="1" t="s">
        <v>5805</v>
      </c>
      <c r="I1756" s="1" t="s">
        <v>5806</v>
      </c>
      <c r="J1756" s="1" t="s">
        <v>30</v>
      </c>
      <c r="K1756" t="str">
        <f t="shared" si="108"/>
        <v>NULL</v>
      </c>
      <c r="L1756" t="str">
        <f t="shared" si="109"/>
        <v>NULL</v>
      </c>
      <c r="M1756" t="str">
        <f t="shared" si="110"/>
        <v>NULL</v>
      </c>
      <c r="N1756" t="str">
        <f t="shared" si="111"/>
        <v>NULL</v>
      </c>
    </row>
    <row r="1757" spans="1:14" x14ac:dyDescent="0.35">
      <c r="A1757" s="2">
        <v>45655</v>
      </c>
      <c r="B1757" s="1" t="s">
        <v>10</v>
      </c>
      <c r="C1757" s="1" t="s">
        <v>304</v>
      </c>
      <c r="D1757" s="1">
        <v>860</v>
      </c>
      <c r="E1757" s="1">
        <v>295</v>
      </c>
      <c r="F1757" s="1" t="s">
        <v>5807</v>
      </c>
      <c r="G1757" s="1">
        <v>2591184</v>
      </c>
      <c r="H1757" s="1" t="s">
        <v>5808</v>
      </c>
      <c r="I1757" s="1" t="s">
        <v>5809</v>
      </c>
      <c r="J1757" s="1" t="s">
        <v>30</v>
      </c>
      <c r="K1757" t="str">
        <f t="shared" si="108"/>
        <v>NULL</v>
      </c>
      <c r="L1757" t="str">
        <f t="shared" si="109"/>
        <v>NULL</v>
      </c>
      <c r="M1757" t="str">
        <f t="shared" si="110"/>
        <v>NULL</v>
      </c>
      <c r="N1757" t="str">
        <f t="shared" si="111"/>
        <v>NULL</v>
      </c>
    </row>
    <row r="1758" spans="1:14" x14ac:dyDescent="0.35">
      <c r="A1758" s="2">
        <v>45655</v>
      </c>
      <c r="B1758" s="1" t="s">
        <v>10</v>
      </c>
      <c r="C1758" s="1" t="s">
        <v>161</v>
      </c>
      <c r="D1758" s="1">
        <v>17</v>
      </c>
      <c r="E1758" s="1">
        <v>3</v>
      </c>
      <c r="F1758" s="1" t="s">
        <v>5810</v>
      </c>
      <c r="G1758" s="1">
        <v>10014</v>
      </c>
      <c r="H1758" s="1" t="s">
        <v>5811</v>
      </c>
      <c r="I1758" s="1" t="s">
        <v>5812</v>
      </c>
      <c r="J1758" s="1" t="s">
        <v>30</v>
      </c>
      <c r="K1758" t="str">
        <f t="shared" si="108"/>
        <v>NULL</v>
      </c>
      <c r="L1758" t="str">
        <f t="shared" si="109"/>
        <v>NULL</v>
      </c>
      <c r="M1758" t="str">
        <f t="shared" si="110"/>
        <v>NULL</v>
      </c>
      <c r="N1758" t="str">
        <f t="shared" si="111"/>
        <v>NULL</v>
      </c>
    </row>
    <row r="1759" spans="1:14" x14ac:dyDescent="0.35">
      <c r="A1759" s="2">
        <v>45655</v>
      </c>
      <c r="B1759" s="1" t="s">
        <v>10</v>
      </c>
      <c r="C1759" s="1" t="s">
        <v>202</v>
      </c>
      <c r="D1759" s="1">
        <v>275</v>
      </c>
      <c r="E1759" s="1">
        <v>25</v>
      </c>
      <c r="F1759" s="1" t="s">
        <v>5813</v>
      </c>
      <c r="G1759" s="1">
        <v>337443</v>
      </c>
      <c r="H1759" s="1" t="s">
        <v>5814</v>
      </c>
      <c r="I1759" s="1" t="s">
        <v>5815</v>
      </c>
      <c r="J1759" s="1" t="s">
        <v>30</v>
      </c>
      <c r="K1759" t="str">
        <f t="shared" si="108"/>
        <v>NULL</v>
      </c>
      <c r="L1759" t="str">
        <f t="shared" si="109"/>
        <v>NULL</v>
      </c>
      <c r="M1759" t="str">
        <f t="shared" si="110"/>
        <v>NULL</v>
      </c>
      <c r="N1759" t="str">
        <f t="shared" si="111"/>
        <v>NULL</v>
      </c>
    </row>
    <row r="1760" spans="1:14" x14ac:dyDescent="0.35">
      <c r="A1760" s="2">
        <v>45655</v>
      </c>
      <c r="B1760" s="1" t="s">
        <v>10</v>
      </c>
      <c r="C1760" s="1" t="s">
        <v>75</v>
      </c>
      <c r="D1760" s="1">
        <v>2245</v>
      </c>
      <c r="E1760" s="1">
        <v>254</v>
      </c>
      <c r="F1760" s="1" t="s">
        <v>5816</v>
      </c>
      <c r="G1760" s="1">
        <v>2438838</v>
      </c>
      <c r="H1760" s="1" t="s">
        <v>5817</v>
      </c>
      <c r="I1760" s="1" t="s">
        <v>5818</v>
      </c>
      <c r="J1760" s="1" t="s">
        <v>5819</v>
      </c>
      <c r="K1760" t="str">
        <f t="shared" si="108"/>
        <v>NULL</v>
      </c>
      <c r="L1760" t="str">
        <f t="shared" si="109"/>
        <v>NULL</v>
      </c>
      <c r="M1760" t="str">
        <f t="shared" si="110"/>
        <v>NULL</v>
      </c>
      <c r="N1760" t="str">
        <f t="shared" si="111"/>
        <v>NULL</v>
      </c>
    </row>
    <row r="1761" spans="1:14" x14ac:dyDescent="0.35">
      <c r="A1761" s="2">
        <v>45655</v>
      </c>
      <c r="B1761" s="1" t="s">
        <v>10</v>
      </c>
      <c r="C1761" s="1" t="s">
        <v>218</v>
      </c>
      <c r="D1761" s="1">
        <v>9553</v>
      </c>
      <c r="E1761" s="1">
        <v>2319</v>
      </c>
      <c r="F1761" s="1" t="s">
        <v>5820</v>
      </c>
      <c r="G1761" s="1">
        <v>7594151</v>
      </c>
      <c r="H1761" s="1" t="s">
        <v>5821</v>
      </c>
      <c r="I1761" s="1" t="s">
        <v>5822</v>
      </c>
      <c r="J1761" s="1" t="s">
        <v>5823</v>
      </c>
      <c r="K1761" t="str">
        <f t="shared" si="108"/>
        <v>NULL</v>
      </c>
      <c r="L1761" t="str">
        <f t="shared" si="109"/>
        <v>NULL</v>
      </c>
      <c r="M1761" t="str">
        <f t="shared" si="110"/>
        <v>NULL</v>
      </c>
      <c r="N1761" t="str">
        <f t="shared" si="111"/>
        <v>NULL</v>
      </c>
    </row>
    <row r="1762" spans="1:14" x14ac:dyDescent="0.35">
      <c r="A1762" s="2">
        <v>45655</v>
      </c>
      <c r="B1762" s="1" t="s">
        <v>10</v>
      </c>
      <c r="C1762" s="1" t="s">
        <v>67</v>
      </c>
      <c r="D1762" s="1">
        <v>456</v>
      </c>
      <c r="E1762" s="1">
        <v>92</v>
      </c>
      <c r="F1762" s="1" t="s">
        <v>5824</v>
      </c>
      <c r="G1762" s="1">
        <v>1355135</v>
      </c>
      <c r="H1762" s="1" t="s">
        <v>5825</v>
      </c>
      <c r="I1762" s="1" t="s">
        <v>5826</v>
      </c>
      <c r="J1762" s="1" t="s">
        <v>30</v>
      </c>
      <c r="K1762" t="str">
        <f t="shared" si="108"/>
        <v>NULL</v>
      </c>
      <c r="L1762" t="str">
        <f t="shared" si="109"/>
        <v>NULL</v>
      </c>
      <c r="M1762" t="str">
        <f t="shared" si="110"/>
        <v>NULL</v>
      </c>
      <c r="N1762" t="str">
        <f t="shared" si="111"/>
        <v>NULL</v>
      </c>
    </row>
    <row r="1763" spans="1:14" x14ac:dyDescent="0.35">
      <c r="A1763" s="2">
        <v>45656</v>
      </c>
      <c r="B1763" s="1" t="s">
        <v>10</v>
      </c>
      <c r="C1763" s="1" t="s">
        <v>317</v>
      </c>
      <c r="D1763" s="1">
        <v>46692</v>
      </c>
      <c r="E1763" s="1">
        <v>23040</v>
      </c>
      <c r="F1763" s="1" t="s">
        <v>5827</v>
      </c>
      <c r="G1763" s="1">
        <v>48125756</v>
      </c>
      <c r="H1763" s="1" t="s">
        <v>5828</v>
      </c>
      <c r="I1763" s="1" t="s">
        <v>5829</v>
      </c>
      <c r="J1763" s="1" t="s">
        <v>5830</v>
      </c>
      <c r="K1763" t="str">
        <f t="shared" si="108"/>
        <v>NULL</v>
      </c>
      <c r="L1763" t="str">
        <f t="shared" si="109"/>
        <v>NULL</v>
      </c>
      <c r="M1763" t="str">
        <f t="shared" si="110"/>
        <v>NULL</v>
      </c>
      <c r="N1763" t="str">
        <f t="shared" si="111"/>
        <v>NULL</v>
      </c>
    </row>
    <row r="1764" spans="1:14" x14ac:dyDescent="0.35">
      <c r="A1764" s="2">
        <v>45656</v>
      </c>
      <c r="B1764" s="1" t="s">
        <v>10</v>
      </c>
      <c r="C1764" s="1" t="s">
        <v>75</v>
      </c>
      <c r="D1764" s="1">
        <v>2212</v>
      </c>
      <c r="E1764" s="1">
        <v>225</v>
      </c>
      <c r="F1764" s="1" t="s">
        <v>5831</v>
      </c>
      <c r="G1764" s="1">
        <v>3755363</v>
      </c>
      <c r="H1764" s="1" t="s">
        <v>5832</v>
      </c>
      <c r="I1764" s="1" t="s">
        <v>5833</v>
      </c>
      <c r="J1764" s="1" t="s">
        <v>5834</v>
      </c>
      <c r="K1764" t="str">
        <f t="shared" si="108"/>
        <v>NULL</v>
      </c>
      <c r="L1764" t="str">
        <f t="shared" si="109"/>
        <v>NULL</v>
      </c>
      <c r="M1764" t="str">
        <f t="shared" si="110"/>
        <v>NULL</v>
      </c>
      <c r="N1764" t="str">
        <f t="shared" si="111"/>
        <v>NULL</v>
      </c>
    </row>
    <row r="1765" spans="1:14" x14ac:dyDescent="0.35">
      <c r="A1765" s="2">
        <v>45656</v>
      </c>
      <c r="B1765" s="1" t="s">
        <v>10</v>
      </c>
      <c r="C1765" s="1" t="s">
        <v>21</v>
      </c>
      <c r="D1765" s="1">
        <v>1731</v>
      </c>
      <c r="E1765" s="1">
        <v>540</v>
      </c>
      <c r="F1765" s="1" t="s">
        <v>5835</v>
      </c>
      <c r="G1765" s="1">
        <v>2999243</v>
      </c>
      <c r="H1765" s="1" t="s">
        <v>5836</v>
      </c>
      <c r="I1765" s="1" t="s">
        <v>5837</v>
      </c>
      <c r="J1765" s="1" t="s">
        <v>30</v>
      </c>
      <c r="K1765" t="str">
        <f t="shared" si="108"/>
        <v>NULL</v>
      </c>
      <c r="L1765" t="str">
        <f t="shared" si="109"/>
        <v>NULL</v>
      </c>
      <c r="M1765" t="str">
        <f t="shared" si="110"/>
        <v>NULL</v>
      </c>
      <c r="N1765" t="str">
        <f t="shared" si="111"/>
        <v>NULL</v>
      </c>
    </row>
    <row r="1766" spans="1:14" x14ac:dyDescent="0.35">
      <c r="A1766" s="2">
        <v>45656</v>
      </c>
      <c r="B1766" s="1" t="s">
        <v>10</v>
      </c>
      <c r="C1766" s="1" t="s">
        <v>391</v>
      </c>
      <c r="D1766" s="1">
        <v>183</v>
      </c>
      <c r="E1766" s="1">
        <v>5</v>
      </c>
      <c r="F1766" s="1" t="s">
        <v>5838</v>
      </c>
      <c r="G1766" s="1">
        <v>4222</v>
      </c>
      <c r="H1766" s="1" t="s">
        <v>5839</v>
      </c>
      <c r="I1766" s="1" t="s">
        <v>5840</v>
      </c>
      <c r="J1766" s="1" t="s">
        <v>30</v>
      </c>
      <c r="K1766" t="str">
        <f t="shared" si="108"/>
        <v>NULL</v>
      </c>
      <c r="L1766" t="str">
        <f t="shared" si="109"/>
        <v>NULL</v>
      </c>
      <c r="M1766" t="str">
        <f t="shared" si="110"/>
        <v>NULL</v>
      </c>
      <c r="N1766" t="str">
        <f t="shared" si="111"/>
        <v>NULL</v>
      </c>
    </row>
    <row r="1767" spans="1:14" x14ac:dyDescent="0.35">
      <c r="A1767" s="2">
        <v>45656</v>
      </c>
      <c r="B1767" s="1" t="s">
        <v>10</v>
      </c>
      <c r="C1767" s="1" t="s">
        <v>328</v>
      </c>
      <c r="D1767" s="1">
        <v>100</v>
      </c>
      <c r="E1767" s="1">
        <v>34</v>
      </c>
      <c r="F1767" s="1" t="s">
        <v>5841</v>
      </c>
      <c r="G1767" s="1">
        <v>97552</v>
      </c>
      <c r="H1767" s="1" t="s">
        <v>5842</v>
      </c>
      <c r="I1767" s="1" t="s">
        <v>5843</v>
      </c>
      <c r="J1767" s="1" t="s">
        <v>30</v>
      </c>
      <c r="K1767" t="str">
        <f t="shared" si="108"/>
        <v>NULL</v>
      </c>
      <c r="L1767" t="str">
        <f t="shared" si="109"/>
        <v>NULL</v>
      </c>
      <c r="M1767" t="str">
        <f t="shared" si="110"/>
        <v>NULL</v>
      </c>
      <c r="N1767" t="str">
        <f t="shared" si="111"/>
        <v>NULL</v>
      </c>
    </row>
    <row r="1768" spans="1:14" x14ac:dyDescent="0.35">
      <c r="A1768" s="2">
        <v>45656</v>
      </c>
      <c r="B1768" s="1" t="s">
        <v>10</v>
      </c>
      <c r="C1768" s="1" t="s">
        <v>63</v>
      </c>
      <c r="D1768" s="1">
        <v>245</v>
      </c>
      <c r="E1768" s="1">
        <v>66</v>
      </c>
      <c r="F1768" s="1" t="s">
        <v>5844</v>
      </c>
      <c r="G1768" s="1">
        <v>205447</v>
      </c>
      <c r="H1768" s="1" t="s">
        <v>5845</v>
      </c>
      <c r="I1768" s="1" t="s">
        <v>5846</v>
      </c>
      <c r="J1768" s="1" t="s">
        <v>30</v>
      </c>
      <c r="K1768" t="str">
        <f t="shared" si="108"/>
        <v>NULL</v>
      </c>
      <c r="L1768" t="str">
        <f t="shared" si="109"/>
        <v>NULL</v>
      </c>
      <c r="M1768" t="str">
        <f t="shared" si="110"/>
        <v>NULL</v>
      </c>
      <c r="N1768" t="str">
        <f t="shared" si="111"/>
        <v>NULL</v>
      </c>
    </row>
    <row r="1769" spans="1:14" x14ac:dyDescent="0.35">
      <c r="A1769" s="2">
        <v>45656</v>
      </c>
      <c r="B1769" s="1" t="s">
        <v>10</v>
      </c>
      <c r="C1769" s="1" t="s">
        <v>168</v>
      </c>
      <c r="D1769" s="1">
        <v>441</v>
      </c>
      <c r="E1769" s="1">
        <v>146</v>
      </c>
      <c r="F1769" s="1" t="s">
        <v>5847</v>
      </c>
      <c r="G1769" s="1">
        <v>186297</v>
      </c>
      <c r="H1769" s="1" t="s">
        <v>5848</v>
      </c>
      <c r="I1769" s="1" t="s">
        <v>5849</v>
      </c>
      <c r="J1769" s="1" t="s">
        <v>5850</v>
      </c>
      <c r="K1769" t="str">
        <f t="shared" si="108"/>
        <v>NULL</v>
      </c>
      <c r="L1769" t="str">
        <f t="shared" si="109"/>
        <v>NULL</v>
      </c>
      <c r="M1769" t="str">
        <f t="shared" si="110"/>
        <v>NULL</v>
      </c>
      <c r="N1769" t="str">
        <f t="shared" si="111"/>
        <v>NULL</v>
      </c>
    </row>
    <row r="1770" spans="1:14" x14ac:dyDescent="0.35">
      <c r="A1770" s="2">
        <v>45656</v>
      </c>
      <c r="B1770" s="1" t="s">
        <v>10</v>
      </c>
      <c r="C1770" s="1" t="s">
        <v>332</v>
      </c>
      <c r="D1770" s="1">
        <v>10102</v>
      </c>
      <c r="E1770" s="1">
        <v>2103</v>
      </c>
      <c r="F1770" s="1" t="s">
        <v>5851</v>
      </c>
      <c r="G1770" s="1">
        <v>4779334</v>
      </c>
      <c r="H1770" s="1" t="s">
        <v>5852</v>
      </c>
      <c r="I1770" s="1" t="s">
        <v>5853</v>
      </c>
      <c r="J1770" s="1" t="s">
        <v>5854</v>
      </c>
      <c r="K1770" t="str">
        <f t="shared" si="108"/>
        <v>NULL</v>
      </c>
      <c r="L1770" t="str">
        <f t="shared" si="109"/>
        <v>NULL</v>
      </c>
      <c r="M1770" t="str">
        <f t="shared" si="110"/>
        <v>NULL</v>
      </c>
      <c r="N1770" t="str">
        <f t="shared" si="111"/>
        <v>NULL</v>
      </c>
    </row>
    <row r="1771" spans="1:14" x14ac:dyDescent="0.35">
      <c r="A1771" s="2">
        <v>45656</v>
      </c>
      <c r="B1771" s="1" t="s">
        <v>10</v>
      </c>
      <c r="C1771" s="1" t="s">
        <v>26</v>
      </c>
      <c r="D1771" s="1">
        <v>5016</v>
      </c>
      <c r="E1771" s="1">
        <v>735</v>
      </c>
      <c r="F1771" s="1" t="s">
        <v>5855</v>
      </c>
      <c r="G1771" s="1">
        <v>4838925</v>
      </c>
      <c r="H1771" s="1" t="s">
        <v>5856</v>
      </c>
      <c r="I1771" s="1" t="s">
        <v>5857</v>
      </c>
      <c r="J1771" s="1" t="s">
        <v>30</v>
      </c>
      <c r="K1771" t="str">
        <f t="shared" si="108"/>
        <v>NULL</v>
      </c>
      <c r="L1771" t="str">
        <f t="shared" si="109"/>
        <v>NULL</v>
      </c>
      <c r="M1771" t="str">
        <f t="shared" si="110"/>
        <v>NULL</v>
      </c>
      <c r="N1771" t="str">
        <f t="shared" si="111"/>
        <v>NULL</v>
      </c>
    </row>
    <row r="1772" spans="1:14" x14ac:dyDescent="0.35">
      <c r="A1772" s="2">
        <v>45656</v>
      </c>
      <c r="B1772" s="1" t="s">
        <v>10</v>
      </c>
      <c r="C1772" s="1" t="s">
        <v>345</v>
      </c>
      <c r="D1772" s="1">
        <v>724</v>
      </c>
      <c r="E1772" s="1">
        <v>222</v>
      </c>
      <c r="F1772" s="1" t="s">
        <v>5858</v>
      </c>
      <c r="G1772" s="1">
        <v>652900</v>
      </c>
      <c r="H1772" s="1" t="s">
        <v>5859</v>
      </c>
      <c r="I1772" s="1" t="s">
        <v>5860</v>
      </c>
      <c r="J1772" s="1" t="s">
        <v>5861</v>
      </c>
      <c r="K1772" t="str">
        <f t="shared" si="108"/>
        <v>NULL</v>
      </c>
      <c r="L1772" t="str">
        <f t="shared" si="109"/>
        <v>NULL</v>
      </c>
      <c r="M1772" t="str">
        <f t="shared" si="110"/>
        <v>NULL</v>
      </c>
      <c r="N1772" t="str">
        <f t="shared" si="111"/>
        <v>NULL</v>
      </c>
    </row>
    <row r="1773" spans="1:14" x14ac:dyDescent="0.35">
      <c r="A1773" s="2">
        <v>45656</v>
      </c>
      <c r="B1773" s="1" t="s">
        <v>10</v>
      </c>
      <c r="C1773" s="1" t="s">
        <v>244</v>
      </c>
      <c r="D1773" s="1">
        <v>810</v>
      </c>
      <c r="E1773" s="1">
        <v>11</v>
      </c>
      <c r="F1773" s="1" t="s">
        <v>5862</v>
      </c>
      <c r="G1773" s="1">
        <v>882526</v>
      </c>
      <c r="H1773" s="1" t="s">
        <v>5863</v>
      </c>
      <c r="I1773" s="1" t="s">
        <v>5864</v>
      </c>
      <c r="J1773" s="1" t="s">
        <v>5865</v>
      </c>
      <c r="K1773" t="str">
        <f t="shared" si="108"/>
        <v>NULL</v>
      </c>
      <c r="L1773" t="str">
        <f t="shared" si="109"/>
        <v>NULL</v>
      </c>
      <c r="M1773" t="str">
        <f t="shared" si="110"/>
        <v>NULL</v>
      </c>
      <c r="N1773" t="str">
        <f t="shared" si="111"/>
        <v>NULL</v>
      </c>
    </row>
    <row r="1774" spans="1:14" x14ac:dyDescent="0.35">
      <c r="A1774" s="2">
        <v>45656</v>
      </c>
      <c r="B1774" s="1" t="s">
        <v>10</v>
      </c>
      <c r="C1774" s="1" t="s">
        <v>424</v>
      </c>
      <c r="D1774" s="1">
        <v>9</v>
      </c>
      <c r="E1774" s="1">
        <v>3</v>
      </c>
      <c r="F1774" s="1" t="s">
        <v>5866</v>
      </c>
      <c r="G1774" s="1">
        <v>35975</v>
      </c>
      <c r="H1774" s="1" t="s">
        <v>5867</v>
      </c>
      <c r="I1774" s="1" t="s">
        <v>5868</v>
      </c>
      <c r="J1774" s="1" t="s">
        <v>162</v>
      </c>
      <c r="K1774" t="str">
        <f t="shared" si="108"/>
        <v>NULL</v>
      </c>
      <c r="L1774" t="str">
        <f t="shared" si="109"/>
        <v>NULL</v>
      </c>
      <c r="M1774" t="str">
        <f t="shared" si="110"/>
        <v>NULL</v>
      </c>
      <c r="N1774" t="str">
        <f t="shared" si="111"/>
        <v>NULL</v>
      </c>
    </row>
    <row r="1775" spans="1:14" x14ac:dyDescent="0.35">
      <c r="A1775" s="2">
        <v>45656</v>
      </c>
      <c r="B1775" s="1" t="s">
        <v>10</v>
      </c>
      <c r="C1775" s="1" t="s">
        <v>176</v>
      </c>
      <c r="D1775" s="1">
        <v>671</v>
      </c>
      <c r="E1775" s="1">
        <v>163</v>
      </c>
      <c r="F1775" s="1" t="s">
        <v>5869</v>
      </c>
      <c r="G1775" s="1">
        <v>808579</v>
      </c>
      <c r="H1775" s="1" t="s">
        <v>5870</v>
      </c>
      <c r="I1775" s="1" t="s">
        <v>5871</v>
      </c>
      <c r="J1775" s="1" t="s">
        <v>30</v>
      </c>
      <c r="K1775" t="str">
        <f t="shared" si="108"/>
        <v>NULL</v>
      </c>
      <c r="L1775" t="str">
        <f t="shared" si="109"/>
        <v>NULL</v>
      </c>
      <c r="M1775" t="str">
        <f t="shared" si="110"/>
        <v>NULL</v>
      </c>
      <c r="N1775" t="str">
        <f t="shared" si="111"/>
        <v>NULL</v>
      </c>
    </row>
    <row r="1776" spans="1:14" x14ac:dyDescent="0.35">
      <c r="A1776" s="2">
        <v>45656</v>
      </c>
      <c r="B1776" s="1" t="s">
        <v>10</v>
      </c>
      <c r="C1776" s="1" t="s">
        <v>99</v>
      </c>
      <c r="D1776" s="1">
        <v>49</v>
      </c>
      <c r="E1776" s="1">
        <v>23</v>
      </c>
      <c r="F1776" s="1" t="s">
        <v>5872</v>
      </c>
      <c r="G1776" s="1">
        <v>143646</v>
      </c>
      <c r="H1776" s="1" t="s">
        <v>5873</v>
      </c>
      <c r="I1776" s="1" t="s">
        <v>5874</v>
      </c>
      <c r="J1776" s="1" t="s">
        <v>30</v>
      </c>
      <c r="K1776" t="str">
        <f t="shared" si="108"/>
        <v>NULL</v>
      </c>
      <c r="L1776" t="str">
        <f t="shared" si="109"/>
        <v>NULL</v>
      </c>
      <c r="M1776" t="str">
        <f t="shared" si="110"/>
        <v>NULL</v>
      </c>
      <c r="N1776" t="str">
        <f t="shared" si="111"/>
        <v>NULL</v>
      </c>
    </row>
    <row r="1777" spans="1:14" x14ac:dyDescent="0.35">
      <c r="A1777" s="2">
        <v>45656</v>
      </c>
      <c r="B1777" s="1" t="s">
        <v>10</v>
      </c>
      <c r="C1777" s="1" t="s">
        <v>280</v>
      </c>
      <c r="D1777" s="1">
        <v>40664</v>
      </c>
      <c r="E1777" s="1">
        <v>12798</v>
      </c>
      <c r="F1777" s="1" t="s">
        <v>5875</v>
      </c>
      <c r="G1777" s="1">
        <v>451100039</v>
      </c>
      <c r="H1777" s="1" t="s">
        <v>5876</v>
      </c>
      <c r="I1777" s="1" t="s">
        <v>5877</v>
      </c>
      <c r="J1777" s="1" t="s">
        <v>5878</v>
      </c>
      <c r="K1777" t="str">
        <f t="shared" si="108"/>
        <v>NULL</v>
      </c>
      <c r="L1777" t="str">
        <f t="shared" si="109"/>
        <v>NULL</v>
      </c>
      <c r="M1777" t="str">
        <f t="shared" si="110"/>
        <v>NULL</v>
      </c>
      <c r="N1777" t="str">
        <f t="shared" si="111"/>
        <v>NULL</v>
      </c>
    </row>
    <row r="1778" spans="1:14" x14ac:dyDescent="0.35">
      <c r="A1778" s="2">
        <v>45656</v>
      </c>
      <c r="B1778" s="1" t="s">
        <v>10</v>
      </c>
      <c r="C1778" s="1" t="s">
        <v>11</v>
      </c>
      <c r="D1778" s="1">
        <v>137216</v>
      </c>
      <c r="E1778" s="1">
        <v>38893</v>
      </c>
      <c r="F1778" s="1" t="s">
        <v>5879</v>
      </c>
      <c r="G1778" s="1">
        <v>787839609</v>
      </c>
      <c r="H1778" s="1" t="s">
        <v>5880</v>
      </c>
      <c r="I1778" s="1" t="s">
        <v>5881</v>
      </c>
      <c r="J1778" s="1" t="s">
        <v>5882</v>
      </c>
      <c r="K1778" t="str">
        <f t="shared" si="108"/>
        <v>NULL</v>
      </c>
      <c r="L1778" t="str">
        <f t="shared" si="109"/>
        <v>NULL</v>
      </c>
      <c r="M1778" t="str">
        <f t="shared" si="110"/>
        <v>NULL</v>
      </c>
      <c r="N1778" t="str">
        <f t="shared" si="111"/>
        <v>NULL</v>
      </c>
    </row>
    <row r="1779" spans="1:14" x14ac:dyDescent="0.35">
      <c r="A1779" s="2">
        <v>45656</v>
      </c>
      <c r="B1779" s="1" t="s">
        <v>10</v>
      </c>
      <c r="C1779" s="1" t="s">
        <v>254</v>
      </c>
      <c r="D1779" s="1">
        <v>5</v>
      </c>
      <c r="E1779" s="1">
        <v>0</v>
      </c>
      <c r="F1779" s="1" t="s">
        <v>162</v>
      </c>
      <c r="G1779" s="1">
        <v>1146</v>
      </c>
      <c r="H1779" s="1" t="s">
        <v>162</v>
      </c>
      <c r="I1779" s="1" t="s">
        <v>327</v>
      </c>
      <c r="J1779" s="1" t="s">
        <v>30</v>
      </c>
      <c r="K1779" t="str">
        <f t="shared" si="108"/>
        <v>NULL</v>
      </c>
      <c r="L1779" t="str">
        <f t="shared" si="109"/>
        <v>NULL</v>
      </c>
      <c r="M1779" t="str">
        <f t="shared" si="110"/>
        <v>NULL</v>
      </c>
      <c r="N1779" t="str">
        <f t="shared" si="111"/>
        <v>NULL</v>
      </c>
    </row>
    <row r="1780" spans="1:14" x14ac:dyDescent="0.35">
      <c r="A1780" s="2">
        <v>45656</v>
      </c>
      <c r="B1780" s="1" t="s">
        <v>10</v>
      </c>
      <c r="C1780" s="1" t="s">
        <v>39</v>
      </c>
      <c r="D1780" s="1">
        <v>64</v>
      </c>
      <c r="E1780" s="1">
        <v>6</v>
      </c>
      <c r="F1780" s="1" t="s">
        <v>5883</v>
      </c>
      <c r="G1780" s="1">
        <v>69087</v>
      </c>
      <c r="H1780" s="1" t="s">
        <v>5884</v>
      </c>
      <c r="I1780" s="1" t="s">
        <v>5885</v>
      </c>
      <c r="J1780" s="1" t="s">
        <v>30</v>
      </c>
      <c r="K1780" t="str">
        <f t="shared" si="108"/>
        <v>NULL</v>
      </c>
      <c r="L1780" t="str">
        <f t="shared" si="109"/>
        <v>NULL</v>
      </c>
      <c r="M1780" t="str">
        <f t="shared" si="110"/>
        <v>NULL</v>
      </c>
      <c r="N1780" t="str">
        <f t="shared" si="111"/>
        <v>NULL</v>
      </c>
    </row>
    <row r="1781" spans="1:14" x14ac:dyDescent="0.35">
      <c r="A1781" s="2">
        <v>45656</v>
      </c>
      <c r="B1781" s="1" t="s">
        <v>10</v>
      </c>
      <c r="C1781" s="1" t="s">
        <v>294</v>
      </c>
      <c r="D1781" s="1">
        <v>15050</v>
      </c>
      <c r="E1781" s="1">
        <v>4130</v>
      </c>
      <c r="F1781" s="1" t="s">
        <v>5886</v>
      </c>
      <c r="G1781" s="1">
        <v>7355690</v>
      </c>
      <c r="H1781" s="1" t="s">
        <v>5887</v>
      </c>
      <c r="I1781" s="1" t="s">
        <v>5888</v>
      </c>
      <c r="J1781" s="1" t="s">
        <v>5889</v>
      </c>
      <c r="K1781" t="str">
        <f t="shared" si="108"/>
        <v>NULL</v>
      </c>
      <c r="L1781" t="str">
        <f t="shared" si="109"/>
        <v>NULL</v>
      </c>
      <c r="M1781" t="str">
        <f t="shared" si="110"/>
        <v>NULL</v>
      </c>
      <c r="N1781" t="str">
        <f t="shared" si="111"/>
        <v>NULL</v>
      </c>
    </row>
    <row r="1782" spans="1:14" x14ac:dyDescent="0.35">
      <c r="A1782" s="2">
        <v>45656</v>
      </c>
      <c r="B1782" s="1" t="s">
        <v>10</v>
      </c>
      <c r="C1782" s="1" t="s">
        <v>276</v>
      </c>
      <c r="D1782" s="1">
        <v>556</v>
      </c>
      <c r="E1782" s="1">
        <v>43</v>
      </c>
      <c r="F1782" s="1" t="s">
        <v>5890</v>
      </c>
      <c r="G1782" s="1">
        <v>246453</v>
      </c>
      <c r="H1782" s="1" t="s">
        <v>5891</v>
      </c>
      <c r="I1782" s="1" t="s">
        <v>5892</v>
      </c>
      <c r="J1782" s="1" t="s">
        <v>30</v>
      </c>
      <c r="K1782" t="str">
        <f t="shared" si="108"/>
        <v>NULL</v>
      </c>
      <c r="L1782" t="str">
        <f t="shared" si="109"/>
        <v>NULL</v>
      </c>
      <c r="M1782" t="str">
        <f t="shared" si="110"/>
        <v>NULL</v>
      </c>
      <c r="N1782" t="str">
        <f t="shared" si="111"/>
        <v>NULL</v>
      </c>
    </row>
    <row r="1783" spans="1:14" x14ac:dyDescent="0.35">
      <c r="A1783" s="2">
        <v>45656</v>
      </c>
      <c r="B1783" s="1" t="s">
        <v>10</v>
      </c>
      <c r="C1783" s="1" t="s">
        <v>268</v>
      </c>
      <c r="D1783" s="1">
        <v>955</v>
      </c>
      <c r="E1783" s="1">
        <v>59</v>
      </c>
      <c r="F1783" s="1" t="s">
        <v>5893</v>
      </c>
      <c r="G1783" s="1">
        <v>1013738</v>
      </c>
      <c r="H1783" s="1" t="s">
        <v>5894</v>
      </c>
      <c r="I1783" s="1" t="s">
        <v>5895</v>
      </c>
      <c r="J1783" s="1" t="s">
        <v>5896</v>
      </c>
      <c r="K1783" t="str">
        <f t="shared" si="108"/>
        <v>NULL</v>
      </c>
      <c r="L1783" t="str">
        <f t="shared" si="109"/>
        <v>NULL</v>
      </c>
      <c r="M1783" t="str">
        <f t="shared" si="110"/>
        <v>NULL</v>
      </c>
      <c r="N1783" t="str">
        <f t="shared" si="111"/>
        <v>NULL</v>
      </c>
    </row>
    <row r="1784" spans="1:14" x14ac:dyDescent="0.35">
      <c r="A1784" s="2">
        <v>45656</v>
      </c>
      <c r="B1784" s="1" t="s">
        <v>10</v>
      </c>
      <c r="C1784" s="1" t="s">
        <v>387</v>
      </c>
      <c r="D1784" s="1">
        <v>1182</v>
      </c>
      <c r="E1784" s="1">
        <v>72</v>
      </c>
      <c r="F1784" s="1" t="s">
        <v>5897</v>
      </c>
      <c r="G1784" s="1">
        <v>393752</v>
      </c>
      <c r="H1784" s="1" t="s">
        <v>5898</v>
      </c>
      <c r="I1784" s="1" t="s">
        <v>5899</v>
      </c>
      <c r="J1784" s="1" t="s">
        <v>30</v>
      </c>
      <c r="K1784" t="str">
        <f t="shared" si="108"/>
        <v>NULL</v>
      </c>
      <c r="L1784" t="str">
        <f t="shared" si="109"/>
        <v>NULL</v>
      </c>
      <c r="M1784" t="str">
        <f t="shared" si="110"/>
        <v>NULL</v>
      </c>
      <c r="N1784" t="str">
        <f t="shared" si="111"/>
        <v>NULL</v>
      </c>
    </row>
    <row r="1785" spans="1:14" x14ac:dyDescent="0.35">
      <c r="A1785" s="2">
        <v>45656</v>
      </c>
      <c r="B1785" s="1" t="s">
        <v>10</v>
      </c>
      <c r="C1785" s="1" t="s">
        <v>304</v>
      </c>
      <c r="D1785" s="1">
        <v>671</v>
      </c>
      <c r="E1785" s="1">
        <v>162</v>
      </c>
      <c r="F1785" s="1" t="s">
        <v>5900</v>
      </c>
      <c r="G1785" s="1">
        <v>1342812</v>
      </c>
      <c r="H1785" s="1" t="s">
        <v>5901</v>
      </c>
      <c r="I1785" s="1" t="s">
        <v>5902</v>
      </c>
      <c r="J1785" s="1" t="s">
        <v>30</v>
      </c>
      <c r="K1785" t="str">
        <f t="shared" si="108"/>
        <v>NULL</v>
      </c>
      <c r="L1785" t="str">
        <f t="shared" si="109"/>
        <v>NULL</v>
      </c>
      <c r="M1785" t="str">
        <f t="shared" si="110"/>
        <v>NULL</v>
      </c>
      <c r="N1785" t="str">
        <f t="shared" si="111"/>
        <v>NULL</v>
      </c>
    </row>
    <row r="1786" spans="1:14" x14ac:dyDescent="0.35">
      <c r="A1786" s="2">
        <v>45656</v>
      </c>
      <c r="B1786" s="1" t="s">
        <v>10</v>
      </c>
      <c r="C1786" s="1" t="s">
        <v>218</v>
      </c>
      <c r="D1786" s="1">
        <v>8999</v>
      </c>
      <c r="E1786" s="1">
        <v>2337</v>
      </c>
      <c r="F1786" s="1" t="s">
        <v>5903</v>
      </c>
      <c r="G1786" s="1">
        <v>8382710</v>
      </c>
      <c r="H1786" s="1" t="s">
        <v>5904</v>
      </c>
      <c r="I1786" s="1" t="s">
        <v>5905</v>
      </c>
      <c r="J1786" s="1" t="s">
        <v>5906</v>
      </c>
      <c r="K1786" t="str">
        <f t="shared" si="108"/>
        <v>NULL</v>
      </c>
      <c r="L1786" t="str">
        <f t="shared" si="109"/>
        <v>NULL</v>
      </c>
      <c r="M1786" t="str">
        <f t="shared" si="110"/>
        <v>NULL</v>
      </c>
      <c r="N1786" t="str">
        <f t="shared" si="111"/>
        <v>NULL</v>
      </c>
    </row>
    <row r="1787" spans="1:14" x14ac:dyDescent="0.35">
      <c r="A1787" s="2">
        <v>45656</v>
      </c>
      <c r="B1787" s="1" t="s">
        <v>10</v>
      </c>
      <c r="C1787" s="1" t="s">
        <v>214</v>
      </c>
      <c r="D1787" s="1">
        <v>914</v>
      </c>
      <c r="E1787" s="1">
        <v>86</v>
      </c>
      <c r="F1787" s="1" t="s">
        <v>5907</v>
      </c>
      <c r="G1787" s="1">
        <v>339924</v>
      </c>
      <c r="H1787" s="1" t="s">
        <v>5908</v>
      </c>
      <c r="I1787" s="1" t="s">
        <v>5909</v>
      </c>
      <c r="J1787" s="1" t="s">
        <v>5910</v>
      </c>
      <c r="K1787" t="str">
        <f t="shared" si="108"/>
        <v>NULL</v>
      </c>
      <c r="L1787" t="str">
        <f t="shared" si="109"/>
        <v>NULL</v>
      </c>
      <c r="M1787" t="str">
        <f t="shared" si="110"/>
        <v>NULL</v>
      </c>
      <c r="N1787" t="str">
        <f t="shared" si="111"/>
        <v>NULL</v>
      </c>
    </row>
    <row r="1788" spans="1:14" x14ac:dyDescent="0.35">
      <c r="A1788" s="2">
        <v>45656</v>
      </c>
      <c r="B1788" s="1" t="s">
        <v>10</v>
      </c>
      <c r="C1788" s="1" t="s">
        <v>202</v>
      </c>
      <c r="D1788" s="1">
        <v>269</v>
      </c>
      <c r="E1788" s="1">
        <v>29</v>
      </c>
      <c r="F1788" s="1" t="s">
        <v>5911</v>
      </c>
      <c r="G1788" s="1">
        <v>278916</v>
      </c>
      <c r="H1788" s="1" t="s">
        <v>5912</v>
      </c>
      <c r="I1788" s="1" t="s">
        <v>5913</v>
      </c>
      <c r="J1788" s="1" t="s">
        <v>30</v>
      </c>
      <c r="K1788" t="str">
        <f t="shared" si="108"/>
        <v>NULL</v>
      </c>
      <c r="L1788" t="str">
        <f t="shared" si="109"/>
        <v>NULL</v>
      </c>
      <c r="M1788" t="str">
        <f t="shared" si="110"/>
        <v>NULL</v>
      </c>
      <c r="N1788" t="str">
        <f t="shared" si="111"/>
        <v>NULL</v>
      </c>
    </row>
    <row r="1789" spans="1:14" x14ac:dyDescent="0.35">
      <c r="A1789" s="2">
        <v>45656</v>
      </c>
      <c r="B1789" s="1" t="s">
        <v>10</v>
      </c>
      <c r="C1789" s="1" t="s">
        <v>412</v>
      </c>
      <c r="D1789" s="1">
        <v>307</v>
      </c>
      <c r="E1789" s="1">
        <v>73</v>
      </c>
      <c r="F1789" s="1" t="s">
        <v>5914</v>
      </c>
      <c r="G1789" s="1">
        <v>304910</v>
      </c>
      <c r="H1789" s="1" t="s">
        <v>5915</v>
      </c>
      <c r="I1789" s="1" t="s">
        <v>5916</v>
      </c>
      <c r="J1789" s="1" t="s">
        <v>30</v>
      </c>
      <c r="K1789" t="str">
        <f t="shared" si="108"/>
        <v>NULL</v>
      </c>
      <c r="L1789" t="str">
        <f t="shared" si="109"/>
        <v>NULL</v>
      </c>
      <c r="M1789" t="str">
        <f t="shared" si="110"/>
        <v>NULL</v>
      </c>
      <c r="N1789" t="str">
        <f t="shared" si="111"/>
        <v>NULL</v>
      </c>
    </row>
    <row r="1790" spans="1:14" x14ac:dyDescent="0.35">
      <c r="A1790" s="2">
        <v>45656</v>
      </c>
      <c r="B1790" s="1" t="s">
        <v>10</v>
      </c>
      <c r="C1790" s="1" t="s">
        <v>371</v>
      </c>
      <c r="D1790" s="1">
        <v>665</v>
      </c>
      <c r="E1790" s="1">
        <v>141</v>
      </c>
      <c r="F1790" s="1" t="s">
        <v>5917</v>
      </c>
      <c r="G1790" s="1">
        <v>637633</v>
      </c>
      <c r="H1790" s="1" t="s">
        <v>5918</v>
      </c>
      <c r="I1790" s="1" t="s">
        <v>5919</v>
      </c>
      <c r="J1790" s="1" t="s">
        <v>5920</v>
      </c>
      <c r="K1790" t="str">
        <f t="shared" si="108"/>
        <v>NULL</v>
      </c>
      <c r="L1790" t="str">
        <f t="shared" si="109"/>
        <v>NULL</v>
      </c>
      <c r="M1790" t="str">
        <f t="shared" si="110"/>
        <v>NULL</v>
      </c>
      <c r="N1790" t="str">
        <f t="shared" si="111"/>
        <v>NULL</v>
      </c>
    </row>
    <row r="1791" spans="1:14" x14ac:dyDescent="0.35">
      <c r="A1791" s="2">
        <v>45656</v>
      </c>
      <c r="B1791" s="1" t="s">
        <v>10</v>
      </c>
      <c r="C1791" s="1" t="s">
        <v>249</v>
      </c>
      <c r="D1791" s="1">
        <v>67539</v>
      </c>
      <c r="E1791" s="1">
        <v>37224</v>
      </c>
      <c r="F1791" s="1" t="s">
        <v>5921</v>
      </c>
      <c r="G1791" s="1">
        <v>1267809356</v>
      </c>
      <c r="H1791" s="1" t="s">
        <v>5922</v>
      </c>
      <c r="I1791" s="1" t="s">
        <v>5923</v>
      </c>
      <c r="J1791" s="1" t="s">
        <v>5924</v>
      </c>
      <c r="K1791" t="str">
        <f t="shared" si="108"/>
        <v>NULL</v>
      </c>
      <c r="L1791" t="str">
        <f t="shared" si="109"/>
        <v>NULL</v>
      </c>
      <c r="M1791" t="str">
        <f t="shared" si="110"/>
        <v>NULL</v>
      </c>
      <c r="N1791" t="str">
        <f t="shared" si="111"/>
        <v>NULL</v>
      </c>
    </row>
    <row r="1792" spans="1:14" x14ac:dyDescent="0.35">
      <c r="A1792" s="2">
        <v>45656</v>
      </c>
      <c r="B1792" s="1" t="s">
        <v>10</v>
      </c>
      <c r="C1792" s="1" t="s">
        <v>230</v>
      </c>
      <c r="D1792" s="1">
        <v>52</v>
      </c>
      <c r="E1792" s="1">
        <v>3</v>
      </c>
      <c r="F1792" s="1" t="s">
        <v>5925</v>
      </c>
      <c r="G1792" s="1">
        <v>11222</v>
      </c>
      <c r="H1792" s="1" t="s">
        <v>5926</v>
      </c>
      <c r="I1792" s="1" t="s">
        <v>5927</v>
      </c>
      <c r="J1792" s="1" t="s">
        <v>162</v>
      </c>
      <c r="K1792" t="str">
        <f t="shared" si="108"/>
        <v>NULL</v>
      </c>
      <c r="L1792" t="str">
        <f t="shared" si="109"/>
        <v>NULL</v>
      </c>
      <c r="M1792" t="str">
        <f t="shared" si="110"/>
        <v>NULL</v>
      </c>
      <c r="N1792" t="str">
        <f t="shared" si="111"/>
        <v>NULL</v>
      </c>
    </row>
    <row r="1793" spans="1:14" x14ac:dyDescent="0.35">
      <c r="A1793" s="2">
        <v>45656</v>
      </c>
      <c r="B1793" s="1" t="s">
        <v>10</v>
      </c>
      <c r="C1793" s="1" t="s">
        <v>272</v>
      </c>
      <c r="D1793" s="1">
        <v>2514</v>
      </c>
      <c r="E1793" s="1">
        <v>476</v>
      </c>
      <c r="F1793" s="1" t="s">
        <v>5928</v>
      </c>
      <c r="G1793" s="1">
        <v>961683</v>
      </c>
      <c r="H1793" s="1" t="s">
        <v>5929</v>
      </c>
      <c r="I1793" s="1" t="s">
        <v>5930</v>
      </c>
      <c r="J1793" s="1" t="s">
        <v>5931</v>
      </c>
      <c r="K1793" t="str">
        <f t="shared" si="108"/>
        <v>NULL</v>
      </c>
      <c r="L1793" t="str">
        <f t="shared" si="109"/>
        <v>NULL</v>
      </c>
      <c r="M1793" t="str">
        <f t="shared" si="110"/>
        <v>NULL</v>
      </c>
      <c r="N1793" t="str">
        <f t="shared" si="111"/>
        <v>NULL</v>
      </c>
    </row>
    <row r="1794" spans="1:14" x14ac:dyDescent="0.35">
      <c r="A1794" s="2">
        <v>45656</v>
      </c>
      <c r="B1794" s="1" t="s">
        <v>10</v>
      </c>
      <c r="C1794" s="1" t="s">
        <v>116</v>
      </c>
      <c r="D1794" s="1">
        <v>933</v>
      </c>
      <c r="E1794" s="1">
        <v>132</v>
      </c>
      <c r="F1794" s="1" t="s">
        <v>5932</v>
      </c>
      <c r="G1794" s="1">
        <v>764431</v>
      </c>
      <c r="H1794" s="1" t="s">
        <v>5933</v>
      </c>
      <c r="I1794" s="1" t="s">
        <v>5934</v>
      </c>
      <c r="J1794" s="1" t="s">
        <v>30</v>
      </c>
      <c r="K1794" t="str">
        <f t="shared" si="108"/>
        <v>NULL</v>
      </c>
      <c r="L1794" t="str">
        <f t="shared" si="109"/>
        <v>NULL</v>
      </c>
      <c r="M1794" t="str">
        <f t="shared" si="110"/>
        <v>NULL</v>
      </c>
      <c r="N1794" t="str">
        <f t="shared" si="111"/>
        <v>NULL</v>
      </c>
    </row>
    <row r="1795" spans="1:14" x14ac:dyDescent="0.35">
      <c r="A1795" s="2">
        <v>45656</v>
      </c>
      <c r="B1795" s="1" t="s">
        <v>10</v>
      </c>
      <c r="C1795" s="1" t="s">
        <v>31</v>
      </c>
      <c r="D1795" s="1">
        <v>309</v>
      </c>
      <c r="E1795" s="1">
        <v>71</v>
      </c>
      <c r="F1795" s="1" t="s">
        <v>5935</v>
      </c>
      <c r="G1795" s="1">
        <v>824444</v>
      </c>
      <c r="H1795" s="1" t="s">
        <v>5936</v>
      </c>
      <c r="I1795" s="1" t="s">
        <v>5937</v>
      </c>
      <c r="J1795" s="1" t="s">
        <v>5938</v>
      </c>
      <c r="K1795" t="str">
        <f t="shared" ref="K1795:K1858" si="112">K1794</f>
        <v>NULL</v>
      </c>
      <c r="L1795" t="str">
        <f t="shared" ref="L1795:L1858" si="113">L1794</f>
        <v>NULL</v>
      </c>
      <c r="M1795" t="str">
        <f t="shared" ref="M1795:M1858" si="114">M1794</f>
        <v>NULL</v>
      </c>
      <c r="N1795" t="str">
        <f t="shared" ref="N1795:N1858" si="115">N1794</f>
        <v>NULL</v>
      </c>
    </row>
    <row r="1796" spans="1:14" x14ac:dyDescent="0.35">
      <c r="A1796" s="2">
        <v>45656</v>
      </c>
      <c r="B1796" s="1" t="s">
        <v>10</v>
      </c>
      <c r="C1796" s="1" t="s">
        <v>79</v>
      </c>
      <c r="D1796" s="1">
        <v>108</v>
      </c>
      <c r="E1796" s="1">
        <v>8</v>
      </c>
      <c r="F1796" s="1" t="s">
        <v>5939</v>
      </c>
      <c r="G1796" s="1">
        <v>9417</v>
      </c>
      <c r="H1796" s="1" t="s">
        <v>5940</v>
      </c>
      <c r="I1796" s="1" t="s">
        <v>5941</v>
      </c>
      <c r="J1796" s="1" t="s">
        <v>30</v>
      </c>
      <c r="K1796" t="str">
        <f t="shared" si="112"/>
        <v>NULL</v>
      </c>
      <c r="L1796" t="str">
        <f t="shared" si="113"/>
        <v>NULL</v>
      </c>
      <c r="M1796" t="str">
        <f t="shared" si="114"/>
        <v>NULL</v>
      </c>
      <c r="N1796" t="str">
        <f t="shared" si="115"/>
        <v>NULL</v>
      </c>
    </row>
    <row r="1797" spans="1:14" x14ac:dyDescent="0.35">
      <c r="A1797" s="2">
        <v>45656</v>
      </c>
      <c r="B1797" s="1" t="s">
        <v>10</v>
      </c>
      <c r="C1797" s="1" t="s">
        <v>353</v>
      </c>
      <c r="D1797" s="1">
        <v>57056</v>
      </c>
      <c r="E1797" s="1">
        <v>8297</v>
      </c>
      <c r="F1797" s="1" t="s">
        <v>5942</v>
      </c>
      <c r="G1797" s="1">
        <v>194951581</v>
      </c>
      <c r="H1797" s="1" t="s">
        <v>5943</v>
      </c>
      <c r="I1797" s="1" t="s">
        <v>5944</v>
      </c>
      <c r="J1797" s="1" t="s">
        <v>5945</v>
      </c>
      <c r="K1797" t="str">
        <f t="shared" si="112"/>
        <v>NULL</v>
      </c>
      <c r="L1797" t="str">
        <f t="shared" si="113"/>
        <v>NULL</v>
      </c>
      <c r="M1797" t="str">
        <f t="shared" si="114"/>
        <v>NULL</v>
      </c>
      <c r="N1797" t="str">
        <f t="shared" si="115"/>
        <v>NULL</v>
      </c>
    </row>
    <row r="1798" spans="1:14" x14ac:dyDescent="0.35">
      <c r="A1798" s="2">
        <v>45656</v>
      </c>
      <c r="B1798" s="1" t="s">
        <v>10</v>
      </c>
      <c r="C1798" s="1" t="s">
        <v>426</v>
      </c>
      <c r="D1798" s="1">
        <v>601</v>
      </c>
      <c r="E1798" s="1">
        <v>122</v>
      </c>
      <c r="F1798" s="1" t="s">
        <v>5946</v>
      </c>
      <c r="G1798" s="1">
        <v>3913917</v>
      </c>
      <c r="H1798" s="1" t="s">
        <v>5947</v>
      </c>
      <c r="I1798" s="1" t="s">
        <v>5948</v>
      </c>
      <c r="J1798" s="1" t="s">
        <v>30</v>
      </c>
      <c r="K1798" t="str">
        <f t="shared" si="112"/>
        <v>NULL</v>
      </c>
      <c r="L1798" t="str">
        <f t="shared" si="113"/>
        <v>NULL</v>
      </c>
      <c r="M1798" t="str">
        <f t="shared" si="114"/>
        <v>NULL</v>
      </c>
      <c r="N1798" t="str">
        <f t="shared" si="115"/>
        <v>NULL</v>
      </c>
    </row>
    <row r="1799" spans="1:14" x14ac:dyDescent="0.35">
      <c r="A1799" s="2">
        <v>45656</v>
      </c>
      <c r="B1799" s="1" t="s">
        <v>10</v>
      </c>
      <c r="C1799" s="1" t="s">
        <v>308</v>
      </c>
      <c r="D1799" s="1">
        <v>7522</v>
      </c>
      <c r="E1799" s="1">
        <v>3561</v>
      </c>
      <c r="F1799" s="1" t="s">
        <v>5949</v>
      </c>
      <c r="G1799" s="1">
        <v>54003158</v>
      </c>
      <c r="H1799" s="1" t="s">
        <v>5950</v>
      </c>
      <c r="I1799" s="1" t="s">
        <v>5951</v>
      </c>
      <c r="J1799" s="1" t="s">
        <v>5952</v>
      </c>
      <c r="K1799" t="str">
        <f t="shared" si="112"/>
        <v>NULL</v>
      </c>
      <c r="L1799" t="str">
        <f t="shared" si="113"/>
        <v>NULL</v>
      </c>
      <c r="M1799" t="str">
        <f t="shared" si="114"/>
        <v>NULL</v>
      </c>
      <c r="N1799" t="str">
        <f t="shared" si="115"/>
        <v>NULL</v>
      </c>
    </row>
    <row r="1800" spans="1:14" x14ac:dyDescent="0.35">
      <c r="A1800" s="2">
        <v>45656</v>
      </c>
      <c r="B1800" s="1" t="s">
        <v>10</v>
      </c>
      <c r="C1800" s="1" t="s">
        <v>185</v>
      </c>
      <c r="D1800" s="1">
        <v>11100</v>
      </c>
      <c r="E1800" s="1">
        <v>4640</v>
      </c>
      <c r="F1800" s="1" t="s">
        <v>5953</v>
      </c>
      <c r="G1800" s="1">
        <v>7370647</v>
      </c>
      <c r="H1800" s="1" t="s">
        <v>5954</v>
      </c>
      <c r="I1800" s="1" t="s">
        <v>5955</v>
      </c>
      <c r="J1800" s="1" t="s">
        <v>5956</v>
      </c>
      <c r="K1800" t="str">
        <f t="shared" si="112"/>
        <v>NULL</v>
      </c>
      <c r="L1800" t="str">
        <f t="shared" si="113"/>
        <v>NULL</v>
      </c>
      <c r="M1800" t="str">
        <f t="shared" si="114"/>
        <v>NULL</v>
      </c>
      <c r="N1800" t="str">
        <f t="shared" si="115"/>
        <v>NULL</v>
      </c>
    </row>
    <row r="1801" spans="1:14" x14ac:dyDescent="0.35">
      <c r="A1801" s="2">
        <v>45656</v>
      </c>
      <c r="B1801" s="1" t="s">
        <v>10</v>
      </c>
      <c r="C1801" s="1" t="s">
        <v>225</v>
      </c>
      <c r="D1801" s="1">
        <v>2538</v>
      </c>
      <c r="E1801" s="1">
        <v>1203</v>
      </c>
      <c r="F1801" s="1" t="s">
        <v>5957</v>
      </c>
      <c r="G1801" s="1">
        <v>33107701</v>
      </c>
      <c r="H1801" s="1" t="s">
        <v>5958</v>
      </c>
      <c r="I1801" s="1" t="s">
        <v>5959</v>
      </c>
      <c r="J1801" s="1" t="s">
        <v>5960</v>
      </c>
      <c r="K1801" t="str">
        <f t="shared" si="112"/>
        <v>NULL</v>
      </c>
      <c r="L1801" t="str">
        <f t="shared" si="113"/>
        <v>NULL</v>
      </c>
      <c r="M1801" t="str">
        <f t="shared" si="114"/>
        <v>NULL</v>
      </c>
      <c r="N1801" t="str">
        <f t="shared" si="115"/>
        <v>NULL</v>
      </c>
    </row>
    <row r="1802" spans="1:14" x14ac:dyDescent="0.35">
      <c r="A1802" s="2">
        <v>45656</v>
      </c>
      <c r="B1802" s="1" t="s">
        <v>10</v>
      </c>
      <c r="C1802" s="1" t="s">
        <v>95</v>
      </c>
      <c r="D1802" s="1">
        <v>28357</v>
      </c>
      <c r="E1802" s="1">
        <v>2709</v>
      </c>
      <c r="F1802" s="1" t="s">
        <v>5961</v>
      </c>
      <c r="G1802" s="1">
        <v>36770124</v>
      </c>
      <c r="H1802" s="1" t="s">
        <v>5962</v>
      </c>
      <c r="I1802" s="1" t="s">
        <v>5963</v>
      </c>
      <c r="J1802" s="1" t="s">
        <v>5964</v>
      </c>
      <c r="K1802" t="str">
        <f t="shared" si="112"/>
        <v>NULL</v>
      </c>
      <c r="L1802" t="str">
        <f t="shared" si="113"/>
        <v>NULL</v>
      </c>
      <c r="M1802" t="str">
        <f t="shared" si="114"/>
        <v>NULL</v>
      </c>
      <c r="N1802" t="str">
        <f t="shared" si="115"/>
        <v>NULL</v>
      </c>
    </row>
    <row r="1803" spans="1:14" x14ac:dyDescent="0.35">
      <c r="A1803" s="2">
        <v>45656</v>
      </c>
      <c r="B1803" s="1" t="s">
        <v>10</v>
      </c>
      <c r="C1803" s="1" t="s">
        <v>180</v>
      </c>
      <c r="D1803" s="1">
        <v>584</v>
      </c>
      <c r="E1803" s="1">
        <v>46</v>
      </c>
      <c r="F1803" s="1" t="s">
        <v>5965</v>
      </c>
      <c r="G1803" s="1">
        <v>874251</v>
      </c>
      <c r="H1803" s="1" t="s">
        <v>5966</v>
      </c>
      <c r="I1803" s="1" t="s">
        <v>5967</v>
      </c>
      <c r="J1803" s="1" t="s">
        <v>5968</v>
      </c>
      <c r="K1803" t="str">
        <f t="shared" si="112"/>
        <v>NULL</v>
      </c>
      <c r="L1803" t="str">
        <f t="shared" si="113"/>
        <v>NULL</v>
      </c>
      <c r="M1803" t="str">
        <f t="shared" si="114"/>
        <v>NULL</v>
      </c>
      <c r="N1803" t="str">
        <f t="shared" si="115"/>
        <v>NULL</v>
      </c>
    </row>
    <row r="1804" spans="1:14" x14ac:dyDescent="0.35">
      <c r="A1804" s="2">
        <v>45656</v>
      </c>
      <c r="B1804" s="1" t="s">
        <v>10</v>
      </c>
      <c r="C1804" s="1" t="s">
        <v>264</v>
      </c>
      <c r="D1804" s="1">
        <v>871</v>
      </c>
      <c r="E1804" s="1">
        <v>38</v>
      </c>
      <c r="F1804" s="1" t="s">
        <v>5969</v>
      </c>
      <c r="G1804" s="1">
        <v>172901</v>
      </c>
      <c r="H1804" s="1" t="s">
        <v>5970</v>
      </c>
      <c r="I1804" s="1" t="s">
        <v>5971</v>
      </c>
      <c r="J1804" s="1" t="s">
        <v>5972</v>
      </c>
      <c r="K1804" t="str">
        <f t="shared" si="112"/>
        <v>NULL</v>
      </c>
      <c r="L1804" t="str">
        <f t="shared" si="113"/>
        <v>NULL</v>
      </c>
      <c r="M1804" t="str">
        <f t="shared" si="114"/>
        <v>NULL</v>
      </c>
      <c r="N1804" t="str">
        <f t="shared" si="115"/>
        <v>NULL</v>
      </c>
    </row>
    <row r="1805" spans="1:14" x14ac:dyDescent="0.35">
      <c r="A1805" s="2">
        <v>45656</v>
      </c>
      <c r="B1805" s="1" t="s">
        <v>10</v>
      </c>
      <c r="C1805" s="1" t="s">
        <v>91</v>
      </c>
      <c r="D1805" s="1">
        <v>113</v>
      </c>
      <c r="E1805" s="1">
        <v>13</v>
      </c>
      <c r="F1805" s="1" t="s">
        <v>5973</v>
      </c>
      <c r="G1805" s="1">
        <v>10803</v>
      </c>
      <c r="H1805" s="1" t="s">
        <v>5974</v>
      </c>
      <c r="I1805" s="1" t="s">
        <v>5975</v>
      </c>
      <c r="J1805" s="1" t="s">
        <v>30</v>
      </c>
      <c r="K1805" t="str">
        <f t="shared" si="112"/>
        <v>NULL</v>
      </c>
      <c r="L1805" t="str">
        <f t="shared" si="113"/>
        <v>NULL</v>
      </c>
      <c r="M1805" t="str">
        <f t="shared" si="114"/>
        <v>NULL</v>
      </c>
      <c r="N1805" t="str">
        <f t="shared" si="115"/>
        <v>NULL</v>
      </c>
    </row>
    <row r="1806" spans="1:14" x14ac:dyDescent="0.35">
      <c r="A1806" s="2">
        <v>45656</v>
      </c>
      <c r="B1806" s="1" t="s">
        <v>10</v>
      </c>
      <c r="C1806" s="1" t="s">
        <v>55</v>
      </c>
      <c r="D1806" s="1">
        <v>56</v>
      </c>
      <c r="E1806" s="1">
        <v>35</v>
      </c>
      <c r="F1806" s="1" t="s">
        <v>5976</v>
      </c>
      <c r="G1806" s="1">
        <v>57015</v>
      </c>
      <c r="H1806" s="1" t="s">
        <v>5977</v>
      </c>
      <c r="I1806" s="1" t="s">
        <v>5978</v>
      </c>
      <c r="J1806" s="1" t="s">
        <v>30</v>
      </c>
      <c r="K1806" t="str">
        <f t="shared" si="112"/>
        <v>NULL</v>
      </c>
      <c r="L1806" t="str">
        <f t="shared" si="113"/>
        <v>NULL</v>
      </c>
      <c r="M1806" t="str">
        <f t="shared" si="114"/>
        <v>NULL</v>
      </c>
      <c r="N1806" t="str">
        <f t="shared" si="115"/>
        <v>NULL</v>
      </c>
    </row>
    <row r="1807" spans="1:14" x14ac:dyDescent="0.35">
      <c r="A1807" s="2">
        <v>45656</v>
      </c>
      <c r="B1807" s="1" t="s">
        <v>10</v>
      </c>
      <c r="C1807" s="1" t="s">
        <v>5979</v>
      </c>
      <c r="D1807" s="1">
        <v>1</v>
      </c>
      <c r="E1807" s="1">
        <v>0</v>
      </c>
      <c r="F1807" s="1" t="s">
        <v>162</v>
      </c>
      <c r="G1807" s="1">
        <v>2</v>
      </c>
      <c r="H1807" s="1" t="s">
        <v>162</v>
      </c>
      <c r="I1807" s="1" t="s">
        <v>327</v>
      </c>
      <c r="J1807" s="1" t="s">
        <v>162</v>
      </c>
      <c r="K1807" t="str">
        <f t="shared" si="112"/>
        <v>NULL</v>
      </c>
      <c r="L1807" t="str">
        <f t="shared" si="113"/>
        <v>NULL</v>
      </c>
      <c r="M1807" t="str">
        <f t="shared" si="114"/>
        <v>NULL</v>
      </c>
      <c r="N1807" t="str">
        <f t="shared" si="115"/>
        <v>NULL</v>
      </c>
    </row>
    <row r="1808" spans="1:14" x14ac:dyDescent="0.35">
      <c r="A1808" s="2">
        <v>45656</v>
      </c>
      <c r="B1808" s="1" t="s">
        <v>10</v>
      </c>
      <c r="C1808" s="1" t="s">
        <v>120</v>
      </c>
      <c r="D1808" s="1">
        <v>120</v>
      </c>
      <c r="E1808" s="1">
        <v>45</v>
      </c>
      <c r="F1808" s="1" t="s">
        <v>5980</v>
      </c>
      <c r="G1808" s="1">
        <v>105712</v>
      </c>
      <c r="H1808" s="1" t="s">
        <v>5981</v>
      </c>
      <c r="I1808" s="1" t="s">
        <v>5982</v>
      </c>
      <c r="J1808" s="1" t="s">
        <v>30</v>
      </c>
      <c r="K1808" t="str">
        <f t="shared" si="112"/>
        <v>NULL</v>
      </c>
      <c r="L1808" t="str">
        <f t="shared" si="113"/>
        <v>NULL</v>
      </c>
      <c r="M1808" t="str">
        <f t="shared" si="114"/>
        <v>NULL</v>
      </c>
      <c r="N1808" t="str">
        <f t="shared" si="115"/>
        <v>NULL</v>
      </c>
    </row>
    <row r="1809" spans="1:14" x14ac:dyDescent="0.35">
      <c r="A1809" s="2">
        <v>45656</v>
      </c>
      <c r="B1809" s="1" t="s">
        <v>10</v>
      </c>
      <c r="C1809" s="1" t="s">
        <v>164</v>
      </c>
      <c r="D1809" s="1">
        <v>4938</v>
      </c>
      <c r="E1809" s="1">
        <v>2041</v>
      </c>
      <c r="F1809" s="1" t="s">
        <v>5983</v>
      </c>
      <c r="G1809" s="1">
        <v>22937999</v>
      </c>
      <c r="H1809" s="1" t="s">
        <v>5984</v>
      </c>
      <c r="I1809" s="1" t="s">
        <v>5985</v>
      </c>
      <c r="J1809" s="1" t="s">
        <v>5986</v>
      </c>
      <c r="K1809" t="str">
        <f t="shared" si="112"/>
        <v>NULL</v>
      </c>
      <c r="L1809" t="str">
        <f t="shared" si="113"/>
        <v>NULL</v>
      </c>
      <c r="M1809" t="str">
        <f t="shared" si="114"/>
        <v>NULL</v>
      </c>
      <c r="N1809" t="str">
        <f t="shared" si="115"/>
        <v>NULL</v>
      </c>
    </row>
    <row r="1810" spans="1:14" x14ac:dyDescent="0.35">
      <c r="A1810" s="2">
        <v>45656</v>
      </c>
      <c r="B1810" s="1" t="s">
        <v>10</v>
      </c>
      <c r="C1810" s="1" t="s">
        <v>210</v>
      </c>
      <c r="D1810" s="1">
        <v>50</v>
      </c>
      <c r="E1810" s="1">
        <v>18</v>
      </c>
      <c r="F1810" s="1" t="s">
        <v>5987</v>
      </c>
      <c r="G1810" s="1">
        <v>51616</v>
      </c>
      <c r="H1810" s="1" t="s">
        <v>5988</v>
      </c>
      <c r="I1810" s="1" t="s">
        <v>5989</v>
      </c>
      <c r="J1810" s="1" t="s">
        <v>30</v>
      </c>
      <c r="K1810" t="str">
        <f t="shared" si="112"/>
        <v>NULL</v>
      </c>
      <c r="L1810" t="str">
        <f t="shared" si="113"/>
        <v>NULL</v>
      </c>
      <c r="M1810" t="str">
        <f t="shared" si="114"/>
        <v>NULL</v>
      </c>
      <c r="N1810" t="str">
        <f t="shared" si="115"/>
        <v>NULL</v>
      </c>
    </row>
    <row r="1811" spans="1:14" x14ac:dyDescent="0.35">
      <c r="A1811" s="2">
        <v>45656</v>
      </c>
      <c r="B1811" s="1" t="s">
        <v>10</v>
      </c>
      <c r="C1811" s="1" t="s">
        <v>152</v>
      </c>
      <c r="D1811" s="1">
        <v>16289</v>
      </c>
      <c r="E1811" s="1">
        <v>4769</v>
      </c>
      <c r="F1811" s="1" t="s">
        <v>5990</v>
      </c>
      <c r="G1811" s="1">
        <v>122359599</v>
      </c>
      <c r="H1811" s="1" t="s">
        <v>5991</v>
      </c>
      <c r="I1811" s="1" t="s">
        <v>5992</v>
      </c>
      <c r="J1811" s="1" t="s">
        <v>5993</v>
      </c>
      <c r="K1811" t="str">
        <f t="shared" si="112"/>
        <v>NULL</v>
      </c>
      <c r="L1811" t="str">
        <f t="shared" si="113"/>
        <v>NULL</v>
      </c>
      <c r="M1811" t="str">
        <f t="shared" si="114"/>
        <v>NULL</v>
      </c>
      <c r="N1811" t="str">
        <f t="shared" si="115"/>
        <v>NULL</v>
      </c>
    </row>
    <row r="1812" spans="1:14" x14ac:dyDescent="0.35">
      <c r="A1812" s="2">
        <v>45656</v>
      </c>
      <c r="B1812" s="1" t="s">
        <v>10</v>
      </c>
      <c r="C1812" s="1" t="s">
        <v>108</v>
      </c>
      <c r="D1812" s="1">
        <v>596</v>
      </c>
      <c r="E1812" s="1">
        <v>144</v>
      </c>
      <c r="F1812" s="1" t="s">
        <v>5994</v>
      </c>
      <c r="G1812" s="1">
        <v>4856274</v>
      </c>
      <c r="H1812" s="1" t="s">
        <v>5995</v>
      </c>
      <c r="I1812" s="1" t="s">
        <v>5996</v>
      </c>
      <c r="J1812" s="1" t="s">
        <v>30</v>
      </c>
      <c r="K1812" t="str">
        <f t="shared" si="112"/>
        <v>NULL</v>
      </c>
      <c r="L1812" t="str">
        <f t="shared" si="113"/>
        <v>NULL</v>
      </c>
      <c r="M1812" t="str">
        <f t="shared" si="114"/>
        <v>NULL</v>
      </c>
      <c r="N1812" t="str">
        <f t="shared" si="115"/>
        <v>NULL</v>
      </c>
    </row>
    <row r="1813" spans="1:14" x14ac:dyDescent="0.35">
      <c r="A1813" s="2">
        <v>45656</v>
      </c>
      <c r="B1813" s="1" t="s">
        <v>10</v>
      </c>
      <c r="C1813" s="1" t="s">
        <v>128</v>
      </c>
      <c r="D1813" s="1">
        <v>137</v>
      </c>
      <c r="E1813" s="1">
        <v>27</v>
      </c>
      <c r="F1813" s="1" t="s">
        <v>5997</v>
      </c>
      <c r="G1813" s="1">
        <v>3155170</v>
      </c>
      <c r="H1813" s="1" t="s">
        <v>5998</v>
      </c>
      <c r="I1813" s="1" t="s">
        <v>5999</v>
      </c>
      <c r="J1813" s="1" t="s">
        <v>30</v>
      </c>
      <c r="K1813" t="str">
        <f t="shared" si="112"/>
        <v>NULL</v>
      </c>
      <c r="L1813" t="str">
        <f t="shared" si="113"/>
        <v>NULL</v>
      </c>
      <c r="M1813" t="str">
        <f t="shared" si="114"/>
        <v>NULL</v>
      </c>
      <c r="N1813" t="str">
        <f t="shared" si="115"/>
        <v>NULL</v>
      </c>
    </row>
    <row r="1814" spans="1:14" x14ac:dyDescent="0.35">
      <c r="A1814" s="2">
        <v>45656</v>
      </c>
      <c r="B1814" s="1" t="s">
        <v>10</v>
      </c>
      <c r="C1814" s="1" t="s">
        <v>299</v>
      </c>
      <c r="D1814" s="1">
        <v>156</v>
      </c>
      <c r="E1814" s="1">
        <v>8</v>
      </c>
      <c r="F1814" s="1" t="s">
        <v>6000</v>
      </c>
      <c r="G1814" s="1">
        <v>69401</v>
      </c>
      <c r="H1814" s="1" t="s">
        <v>6001</v>
      </c>
      <c r="I1814" s="1" t="s">
        <v>6002</v>
      </c>
      <c r="J1814" s="1" t="s">
        <v>30</v>
      </c>
      <c r="K1814" t="str">
        <f t="shared" si="112"/>
        <v>NULL</v>
      </c>
      <c r="L1814" t="str">
        <f t="shared" si="113"/>
        <v>NULL</v>
      </c>
      <c r="M1814" t="str">
        <f t="shared" si="114"/>
        <v>NULL</v>
      </c>
      <c r="N1814" t="str">
        <f t="shared" si="115"/>
        <v>NULL</v>
      </c>
    </row>
    <row r="1815" spans="1:14" x14ac:dyDescent="0.35">
      <c r="A1815" s="2">
        <v>45656</v>
      </c>
      <c r="B1815" s="1" t="s">
        <v>10</v>
      </c>
      <c r="C1815" s="1" t="s">
        <v>194</v>
      </c>
      <c r="D1815" s="1">
        <v>3</v>
      </c>
      <c r="E1815" s="1">
        <v>3</v>
      </c>
      <c r="F1815" s="1" t="s">
        <v>6003</v>
      </c>
      <c r="G1815" s="1">
        <v>6030</v>
      </c>
      <c r="H1815" s="1" t="s">
        <v>6004</v>
      </c>
      <c r="I1815" s="1" t="s">
        <v>162</v>
      </c>
      <c r="J1815" s="1" t="s">
        <v>162</v>
      </c>
      <c r="K1815" t="str">
        <f t="shared" si="112"/>
        <v>NULL</v>
      </c>
      <c r="L1815" t="str">
        <f t="shared" si="113"/>
        <v>NULL</v>
      </c>
      <c r="M1815" t="str">
        <f t="shared" si="114"/>
        <v>NULL</v>
      </c>
      <c r="N1815" t="str">
        <f t="shared" si="115"/>
        <v>NULL</v>
      </c>
    </row>
    <row r="1816" spans="1:14" x14ac:dyDescent="0.35">
      <c r="A1816" s="2">
        <v>45656</v>
      </c>
      <c r="B1816" s="1" t="s">
        <v>10</v>
      </c>
      <c r="C1816" s="1" t="s">
        <v>704</v>
      </c>
      <c r="D1816" s="1">
        <v>8</v>
      </c>
      <c r="E1816" s="1">
        <v>1</v>
      </c>
      <c r="F1816" s="1" t="s">
        <v>6005</v>
      </c>
      <c r="G1816" s="1">
        <v>67</v>
      </c>
      <c r="H1816" s="1" t="s">
        <v>6006</v>
      </c>
      <c r="I1816" s="1" t="s">
        <v>6007</v>
      </c>
      <c r="J1816" s="1" t="s">
        <v>162</v>
      </c>
      <c r="K1816" t="str">
        <f t="shared" si="112"/>
        <v>NULL</v>
      </c>
      <c r="L1816" t="str">
        <f t="shared" si="113"/>
        <v>NULL</v>
      </c>
      <c r="M1816" t="str">
        <f t="shared" si="114"/>
        <v>NULL</v>
      </c>
      <c r="N1816" t="str">
        <f t="shared" si="115"/>
        <v>NULL</v>
      </c>
    </row>
    <row r="1817" spans="1:14" x14ac:dyDescent="0.35">
      <c r="A1817" s="2">
        <v>45656</v>
      </c>
      <c r="B1817" s="1" t="s">
        <v>10</v>
      </c>
      <c r="C1817" s="1" t="s">
        <v>144</v>
      </c>
      <c r="D1817" s="1">
        <v>724</v>
      </c>
      <c r="E1817" s="1">
        <v>299</v>
      </c>
      <c r="F1817" s="1" t="s">
        <v>6008</v>
      </c>
      <c r="G1817" s="1">
        <v>3428849</v>
      </c>
      <c r="H1817" s="1" t="s">
        <v>6009</v>
      </c>
      <c r="I1817" s="1" t="s">
        <v>6010</v>
      </c>
      <c r="J1817" s="1" t="s">
        <v>30</v>
      </c>
      <c r="K1817" t="str">
        <f t="shared" si="112"/>
        <v>NULL</v>
      </c>
      <c r="L1817" t="str">
        <f t="shared" si="113"/>
        <v>NULL</v>
      </c>
      <c r="M1817" t="str">
        <f t="shared" si="114"/>
        <v>NULL</v>
      </c>
      <c r="N1817" t="str">
        <f t="shared" si="115"/>
        <v>NULL</v>
      </c>
    </row>
    <row r="1818" spans="1:14" x14ac:dyDescent="0.35">
      <c r="A1818" s="2">
        <v>45656</v>
      </c>
      <c r="B1818" s="1" t="s">
        <v>10</v>
      </c>
      <c r="C1818" s="1" t="s">
        <v>223</v>
      </c>
      <c r="D1818" s="1">
        <v>37</v>
      </c>
      <c r="E1818" s="1">
        <v>4</v>
      </c>
      <c r="F1818" s="1" t="s">
        <v>6011</v>
      </c>
      <c r="G1818" s="1">
        <v>146139</v>
      </c>
      <c r="H1818" s="1" t="s">
        <v>6012</v>
      </c>
      <c r="I1818" s="1" t="s">
        <v>6013</v>
      </c>
      <c r="J1818" s="1" t="s">
        <v>6014</v>
      </c>
      <c r="K1818" t="str">
        <f t="shared" si="112"/>
        <v>NULL</v>
      </c>
      <c r="L1818" t="str">
        <f t="shared" si="113"/>
        <v>NULL</v>
      </c>
      <c r="M1818" t="str">
        <f t="shared" si="114"/>
        <v>NULL</v>
      </c>
      <c r="N1818" t="str">
        <f t="shared" si="115"/>
        <v>NULL</v>
      </c>
    </row>
    <row r="1819" spans="1:14" x14ac:dyDescent="0.35">
      <c r="A1819" s="2">
        <v>45656</v>
      </c>
      <c r="B1819" s="1" t="s">
        <v>10</v>
      </c>
      <c r="C1819" s="1" t="s">
        <v>16</v>
      </c>
      <c r="D1819" s="1">
        <v>56</v>
      </c>
      <c r="E1819" s="1">
        <v>4</v>
      </c>
      <c r="F1819" s="1" t="s">
        <v>6015</v>
      </c>
      <c r="G1819" s="1">
        <v>58684</v>
      </c>
      <c r="H1819" s="1" t="s">
        <v>6016</v>
      </c>
      <c r="I1819" s="1" t="s">
        <v>6017</v>
      </c>
      <c r="J1819" s="1" t="s">
        <v>30</v>
      </c>
      <c r="K1819" t="str">
        <f t="shared" si="112"/>
        <v>NULL</v>
      </c>
      <c r="L1819" t="str">
        <f t="shared" si="113"/>
        <v>NULL</v>
      </c>
      <c r="M1819" t="str">
        <f t="shared" si="114"/>
        <v>NULL</v>
      </c>
      <c r="N1819" t="str">
        <f t="shared" si="115"/>
        <v>NULL</v>
      </c>
    </row>
    <row r="1820" spans="1:14" x14ac:dyDescent="0.35">
      <c r="A1820" s="2">
        <v>45656</v>
      </c>
      <c r="B1820" s="1" t="s">
        <v>10</v>
      </c>
      <c r="C1820" s="1" t="s">
        <v>363</v>
      </c>
      <c r="D1820" s="1">
        <v>546</v>
      </c>
      <c r="E1820" s="1">
        <v>199</v>
      </c>
      <c r="F1820" s="1" t="s">
        <v>6018</v>
      </c>
      <c r="G1820" s="1">
        <v>435807</v>
      </c>
      <c r="H1820" s="1" t="s">
        <v>6019</v>
      </c>
      <c r="I1820" s="1" t="s">
        <v>6020</v>
      </c>
      <c r="J1820" s="1" t="s">
        <v>6021</v>
      </c>
      <c r="K1820" t="str">
        <f t="shared" si="112"/>
        <v>NULL</v>
      </c>
      <c r="L1820" t="str">
        <f t="shared" si="113"/>
        <v>NULL</v>
      </c>
      <c r="M1820" t="str">
        <f t="shared" si="114"/>
        <v>NULL</v>
      </c>
      <c r="N1820" t="str">
        <f t="shared" si="115"/>
        <v>NULL</v>
      </c>
    </row>
    <row r="1821" spans="1:14" x14ac:dyDescent="0.35">
      <c r="A1821" s="2">
        <v>45656</v>
      </c>
      <c r="B1821" s="1" t="s">
        <v>10</v>
      </c>
      <c r="C1821" s="1" t="s">
        <v>239</v>
      </c>
      <c r="D1821" s="1">
        <v>45892</v>
      </c>
      <c r="E1821" s="1">
        <v>11532</v>
      </c>
      <c r="F1821" s="1" t="s">
        <v>6022</v>
      </c>
      <c r="G1821" s="1">
        <v>610975418</v>
      </c>
      <c r="H1821" s="1" t="s">
        <v>6023</v>
      </c>
      <c r="I1821" s="1" t="s">
        <v>6024</v>
      </c>
      <c r="J1821" s="1" t="s">
        <v>6025</v>
      </c>
      <c r="K1821" t="str">
        <f t="shared" si="112"/>
        <v>NULL</v>
      </c>
      <c r="L1821" t="str">
        <f t="shared" si="113"/>
        <v>NULL</v>
      </c>
      <c r="M1821" t="str">
        <f t="shared" si="114"/>
        <v>NULL</v>
      </c>
      <c r="N1821" t="str">
        <f t="shared" si="115"/>
        <v>NULL</v>
      </c>
    </row>
    <row r="1822" spans="1:14" x14ac:dyDescent="0.35">
      <c r="A1822" s="2">
        <v>45656</v>
      </c>
      <c r="B1822" s="1" t="s">
        <v>10</v>
      </c>
      <c r="C1822" s="1" t="s">
        <v>367</v>
      </c>
      <c r="D1822" s="1">
        <v>2231</v>
      </c>
      <c r="E1822" s="1">
        <v>604</v>
      </c>
      <c r="F1822" s="1" t="s">
        <v>6026</v>
      </c>
      <c r="G1822" s="1">
        <v>5948855</v>
      </c>
      <c r="H1822" s="1" t="s">
        <v>6027</v>
      </c>
      <c r="I1822" s="1" t="s">
        <v>6028</v>
      </c>
      <c r="J1822" s="1" t="s">
        <v>30</v>
      </c>
      <c r="K1822" t="str">
        <f t="shared" si="112"/>
        <v>NULL</v>
      </c>
      <c r="L1822" t="str">
        <f t="shared" si="113"/>
        <v>NULL</v>
      </c>
      <c r="M1822" t="str">
        <f t="shared" si="114"/>
        <v>NULL</v>
      </c>
      <c r="N1822" t="str">
        <f t="shared" si="115"/>
        <v>NULL</v>
      </c>
    </row>
    <row r="1823" spans="1:14" x14ac:dyDescent="0.35">
      <c r="A1823" s="2">
        <v>45656</v>
      </c>
      <c r="B1823" s="1" t="s">
        <v>10</v>
      </c>
      <c r="C1823" s="1" t="s">
        <v>322</v>
      </c>
      <c r="D1823" s="1">
        <v>2604</v>
      </c>
      <c r="E1823" s="1">
        <v>1231</v>
      </c>
      <c r="F1823" s="1" t="s">
        <v>6029</v>
      </c>
      <c r="G1823" s="1">
        <v>9108914</v>
      </c>
      <c r="H1823" s="1" t="s">
        <v>6030</v>
      </c>
      <c r="I1823" s="1" t="s">
        <v>6031</v>
      </c>
      <c r="J1823" s="1" t="s">
        <v>30</v>
      </c>
      <c r="K1823" t="str">
        <f t="shared" si="112"/>
        <v>NULL</v>
      </c>
      <c r="L1823" t="str">
        <f t="shared" si="113"/>
        <v>NULL</v>
      </c>
      <c r="M1823" t="str">
        <f t="shared" si="114"/>
        <v>NULL</v>
      </c>
      <c r="N1823" t="str">
        <f t="shared" si="115"/>
        <v>NULL</v>
      </c>
    </row>
    <row r="1824" spans="1:14" x14ac:dyDescent="0.35">
      <c r="A1824" s="2">
        <v>45656</v>
      </c>
      <c r="B1824" s="1" t="s">
        <v>10</v>
      </c>
      <c r="C1824" s="1" t="s">
        <v>313</v>
      </c>
      <c r="D1824" s="1">
        <v>1352</v>
      </c>
      <c r="E1824" s="1">
        <v>54</v>
      </c>
      <c r="F1824" s="1" t="s">
        <v>6032</v>
      </c>
      <c r="G1824" s="1">
        <v>132894</v>
      </c>
      <c r="H1824" s="1" t="s">
        <v>6033</v>
      </c>
      <c r="I1824" s="1" t="s">
        <v>6034</v>
      </c>
      <c r="J1824" s="1" t="s">
        <v>30</v>
      </c>
      <c r="K1824" t="str">
        <f t="shared" si="112"/>
        <v>NULL</v>
      </c>
      <c r="L1824" t="str">
        <f t="shared" si="113"/>
        <v>NULL</v>
      </c>
      <c r="M1824" t="str">
        <f t="shared" si="114"/>
        <v>NULL</v>
      </c>
      <c r="N1824" t="str">
        <f t="shared" si="115"/>
        <v>NULL</v>
      </c>
    </row>
    <row r="1825" spans="1:14" x14ac:dyDescent="0.35">
      <c r="A1825" s="2">
        <v>45656</v>
      </c>
      <c r="B1825" s="1" t="s">
        <v>10</v>
      </c>
      <c r="C1825" s="1" t="s">
        <v>161</v>
      </c>
      <c r="D1825" s="1">
        <v>17</v>
      </c>
      <c r="E1825" s="1">
        <v>2</v>
      </c>
      <c r="F1825" s="1" t="s">
        <v>6035</v>
      </c>
      <c r="G1825" s="1">
        <v>5853</v>
      </c>
      <c r="H1825" s="1" t="s">
        <v>6036</v>
      </c>
      <c r="I1825" s="1" t="s">
        <v>6037</v>
      </c>
      <c r="J1825" s="1" t="s">
        <v>30</v>
      </c>
      <c r="K1825" t="str">
        <f t="shared" si="112"/>
        <v>NULL</v>
      </c>
      <c r="L1825" t="str">
        <f t="shared" si="113"/>
        <v>NULL</v>
      </c>
      <c r="M1825" t="str">
        <f t="shared" si="114"/>
        <v>NULL</v>
      </c>
      <c r="N1825" t="str">
        <f t="shared" si="115"/>
        <v>NULL</v>
      </c>
    </row>
    <row r="1826" spans="1:14" x14ac:dyDescent="0.35">
      <c r="A1826" s="2">
        <v>45656</v>
      </c>
      <c r="B1826" s="1" t="s">
        <v>10</v>
      </c>
      <c r="C1826" s="1" t="s">
        <v>103</v>
      </c>
      <c r="D1826" s="1">
        <v>5347</v>
      </c>
      <c r="E1826" s="1">
        <v>1214</v>
      </c>
      <c r="F1826" s="1" t="s">
        <v>6038</v>
      </c>
      <c r="G1826" s="1">
        <v>9254769</v>
      </c>
      <c r="H1826" s="1" t="s">
        <v>6039</v>
      </c>
      <c r="I1826" s="1" t="s">
        <v>6040</v>
      </c>
      <c r="J1826" s="1" t="s">
        <v>6041</v>
      </c>
      <c r="K1826" t="str">
        <f t="shared" si="112"/>
        <v>NULL</v>
      </c>
      <c r="L1826" t="str">
        <f t="shared" si="113"/>
        <v>NULL</v>
      </c>
      <c r="M1826" t="str">
        <f t="shared" si="114"/>
        <v>NULL</v>
      </c>
      <c r="N1826" t="str">
        <f t="shared" si="115"/>
        <v>NULL</v>
      </c>
    </row>
    <row r="1827" spans="1:14" x14ac:dyDescent="0.35">
      <c r="A1827" s="2">
        <v>45656</v>
      </c>
      <c r="B1827" s="1" t="s">
        <v>10</v>
      </c>
      <c r="C1827" s="1" t="s">
        <v>172</v>
      </c>
      <c r="D1827" s="1">
        <v>544</v>
      </c>
      <c r="E1827" s="1">
        <v>99</v>
      </c>
      <c r="F1827" s="1" t="s">
        <v>6042</v>
      </c>
      <c r="G1827" s="1">
        <v>1314689</v>
      </c>
      <c r="H1827" s="1" t="s">
        <v>6043</v>
      </c>
      <c r="I1827" s="1" t="s">
        <v>6044</v>
      </c>
      <c r="J1827" s="1" t="s">
        <v>6045</v>
      </c>
      <c r="K1827" t="str">
        <f t="shared" si="112"/>
        <v>NULL</v>
      </c>
      <c r="L1827" t="str">
        <f t="shared" si="113"/>
        <v>NULL</v>
      </c>
      <c r="M1827" t="str">
        <f t="shared" si="114"/>
        <v>NULL</v>
      </c>
      <c r="N1827" t="str">
        <f t="shared" si="115"/>
        <v>NULL</v>
      </c>
    </row>
    <row r="1828" spans="1:14" x14ac:dyDescent="0.35">
      <c r="A1828" s="2">
        <v>45656</v>
      </c>
      <c r="B1828" s="1" t="s">
        <v>10</v>
      </c>
      <c r="C1828" s="1" t="s">
        <v>51</v>
      </c>
      <c r="D1828" s="1">
        <v>1160</v>
      </c>
      <c r="E1828" s="1">
        <v>386</v>
      </c>
      <c r="F1828" s="1" t="s">
        <v>6046</v>
      </c>
      <c r="G1828" s="1">
        <v>1945839</v>
      </c>
      <c r="H1828" s="1" t="s">
        <v>6047</v>
      </c>
      <c r="I1828" s="1" t="s">
        <v>6048</v>
      </c>
      <c r="J1828" s="1" t="s">
        <v>30</v>
      </c>
      <c r="K1828" t="str">
        <f t="shared" si="112"/>
        <v>NULL</v>
      </c>
      <c r="L1828" t="str">
        <f t="shared" si="113"/>
        <v>NULL</v>
      </c>
      <c r="M1828" t="str">
        <f t="shared" si="114"/>
        <v>NULL</v>
      </c>
      <c r="N1828" t="str">
        <f t="shared" si="115"/>
        <v>NULL</v>
      </c>
    </row>
    <row r="1829" spans="1:14" x14ac:dyDescent="0.35">
      <c r="A1829" s="2">
        <v>45656</v>
      </c>
      <c r="B1829" s="1" t="s">
        <v>10</v>
      </c>
      <c r="C1829" s="1" t="s">
        <v>420</v>
      </c>
      <c r="D1829" s="1">
        <v>48</v>
      </c>
      <c r="E1829" s="1">
        <v>11</v>
      </c>
      <c r="F1829" s="1" t="s">
        <v>6049</v>
      </c>
      <c r="G1829" s="1">
        <v>13054</v>
      </c>
      <c r="H1829" s="1" t="s">
        <v>6050</v>
      </c>
      <c r="I1829" s="1" t="s">
        <v>6051</v>
      </c>
      <c r="J1829" s="1" t="s">
        <v>30</v>
      </c>
      <c r="K1829" t="str">
        <f t="shared" si="112"/>
        <v>NULL</v>
      </c>
      <c r="L1829" t="str">
        <f t="shared" si="113"/>
        <v>NULL</v>
      </c>
      <c r="M1829" t="str">
        <f t="shared" si="114"/>
        <v>NULL</v>
      </c>
      <c r="N1829" t="str">
        <f t="shared" si="115"/>
        <v>NULL</v>
      </c>
    </row>
    <row r="1830" spans="1:14" x14ac:dyDescent="0.35">
      <c r="A1830" s="2">
        <v>45656</v>
      </c>
      <c r="B1830" s="1" t="s">
        <v>10</v>
      </c>
      <c r="C1830" s="1" t="s">
        <v>285</v>
      </c>
      <c r="D1830" s="1">
        <v>4683</v>
      </c>
      <c r="E1830" s="1">
        <v>477</v>
      </c>
      <c r="F1830" s="1" t="s">
        <v>6052</v>
      </c>
      <c r="G1830" s="1">
        <v>5718651</v>
      </c>
      <c r="H1830" s="1" t="s">
        <v>6053</v>
      </c>
      <c r="I1830" s="1" t="s">
        <v>6054</v>
      </c>
      <c r="J1830" s="1" t="s">
        <v>30</v>
      </c>
      <c r="K1830" t="str">
        <f t="shared" si="112"/>
        <v>NULL</v>
      </c>
      <c r="L1830" t="str">
        <f t="shared" si="113"/>
        <v>NULL</v>
      </c>
      <c r="M1830" t="str">
        <f t="shared" si="114"/>
        <v>NULL</v>
      </c>
      <c r="N1830" t="str">
        <f t="shared" si="115"/>
        <v>NULL</v>
      </c>
    </row>
    <row r="1831" spans="1:14" x14ac:dyDescent="0.35">
      <c r="A1831" s="2">
        <v>45656</v>
      </c>
      <c r="B1831" s="1" t="s">
        <v>10</v>
      </c>
      <c r="C1831" s="1" t="s">
        <v>256</v>
      </c>
      <c r="D1831" s="1">
        <v>146</v>
      </c>
      <c r="E1831" s="1">
        <v>22</v>
      </c>
      <c r="F1831" s="1" t="s">
        <v>6055</v>
      </c>
      <c r="G1831" s="1">
        <v>332336</v>
      </c>
      <c r="H1831" s="1" t="s">
        <v>6056</v>
      </c>
      <c r="I1831" s="1" t="s">
        <v>6057</v>
      </c>
      <c r="J1831" s="1" t="s">
        <v>30</v>
      </c>
      <c r="K1831" t="str">
        <f t="shared" si="112"/>
        <v>NULL</v>
      </c>
      <c r="L1831" t="str">
        <f t="shared" si="113"/>
        <v>NULL</v>
      </c>
      <c r="M1831" t="str">
        <f t="shared" si="114"/>
        <v>NULL</v>
      </c>
      <c r="N1831" t="str">
        <f t="shared" si="115"/>
        <v>NULL</v>
      </c>
    </row>
    <row r="1832" spans="1:14" x14ac:dyDescent="0.35">
      <c r="A1832" s="2">
        <v>45656</v>
      </c>
      <c r="B1832" s="1" t="s">
        <v>10</v>
      </c>
      <c r="C1832" s="1" t="s">
        <v>232</v>
      </c>
      <c r="D1832" s="1">
        <v>168408</v>
      </c>
      <c r="E1832" s="1">
        <v>2704</v>
      </c>
      <c r="F1832" s="1" t="s">
        <v>6058</v>
      </c>
      <c r="G1832" s="1">
        <v>6203702</v>
      </c>
      <c r="H1832" s="1" t="s">
        <v>6059</v>
      </c>
      <c r="I1832" s="1" t="s">
        <v>6060</v>
      </c>
      <c r="J1832" s="1" t="s">
        <v>6061</v>
      </c>
      <c r="K1832" t="str">
        <f t="shared" si="112"/>
        <v>NULL</v>
      </c>
      <c r="L1832" t="str">
        <f t="shared" si="113"/>
        <v>NULL</v>
      </c>
      <c r="M1832" t="str">
        <f t="shared" si="114"/>
        <v>NULL</v>
      </c>
      <c r="N1832" t="str">
        <f t="shared" si="115"/>
        <v>NULL</v>
      </c>
    </row>
    <row r="1833" spans="1:14" x14ac:dyDescent="0.35">
      <c r="A1833" s="2">
        <v>45656</v>
      </c>
      <c r="B1833" s="1" t="s">
        <v>10</v>
      </c>
      <c r="C1833" s="1" t="s">
        <v>197</v>
      </c>
      <c r="D1833" s="1">
        <v>11730</v>
      </c>
      <c r="E1833" s="1">
        <v>2836</v>
      </c>
      <c r="F1833" s="1" t="s">
        <v>6062</v>
      </c>
      <c r="G1833" s="1">
        <v>18388429</v>
      </c>
      <c r="H1833" s="1" t="s">
        <v>6063</v>
      </c>
      <c r="I1833" s="1" t="s">
        <v>6064</v>
      </c>
      <c r="J1833" s="1" t="s">
        <v>6065</v>
      </c>
      <c r="K1833" t="str">
        <f t="shared" si="112"/>
        <v>NULL</v>
      </c>
      <c r="L1833" t="str">
        <f t="shared" si="113"/>
        <v>NULL</v>
      </c>
      <c r="M1833" t="str">
        <f t="shared" si="114"/>
        <v>NULL</v>
      </c>
      <c r="N1833" t="str">
        <f t="shared" si="115"/>
        <v>NULL</v>
      </c>
    </row>
    <row r="1834" spans="1:14" x14ac:dyDescent="0.35">
      <c r="A1834" s="2">
        <v>45656</v>
      </c>
      <c r="B1834" s="1" t="s">
        <v>10</v>
      </c>
      <c r="C1834" s="1" t="s">
        <v>59</v>
      </c>
      <c r="D1834" s="1">
        <v>123</v>
      </c>
      <c r="E1834" s="1">
        <v>57</v>
      </c>
      <c r="F1834" s="1" t="s">
        <v>6066</v>
      </c>
      <c r="G1834" s="1">
        <v>344461</v>
      </c>
      <c r="H1834" s="1" t="s">
        <v>6067</v>
      </c>
      <c r="I1834" s="1" t="s">
        <v>6068</v>
      </c>
      <c r="J1834" s="1" t="s">
        <v>30</v>
      </c>
      <c r="K1834" t="str">
        <f t="shared" si="112"/>
        <v>NULL</v>
      </c>
      <c r="L1834" t="str">
        <f t="shared" si="113"/>
        <v>NULL</v>
      </c>
      <c r="M1834" t="str">
        <f t="shared" si="114"/>
        <v>NULL</v>
      </c>
      <c r="N1834" t="str">
        <f t="shared" si="115"/>
        <v>NULL</v>
      </c>
    </row>
    <row r="1835" spans="1:14" x14ac:dyDescent="0.35">
      <c r="A1835" s="2">
        <v>45656</v>
      </c>
      <c r="B1835" s="1" t="s">
        <v>10</v>
      </c>
      <c r="C1835" s="1" t="s">
        <v>190</v>
      </c>
      <c r="D1835" s="1">
        <v>403</v>
      </c>
      <c r="E1835" s="1">
        <v>48</v>
      </c>
      <c r="F1835" s="1" t="s">
        <v>6069</v>
      </c>
      <c r="G1835" s="1">
        <v>590906</v>
      </c>
      <c r="H1835" s="1" t="s">
        <v>6070</v>
      </c>
      <c r="I1835" s="1" t="s">
        <v>6071</v>
      </c>
      <c r="J1835" s="1" t="s">
        <v>30</v>
      </c>
      <c r="K1835" t="str">
        <f t="shared" si="112"/>
        <v>NULL</v>
      </c>
      <c r="L1835" t="str">
        <f t="shared" si="113"/>
        <v>NULL</v>
      </c>
      <c r="M1835" t="str">
        <f t="shared" si="114"/>
        <v>NULL</v>
      </c>
      <c r="N1835" t="str">
        <f t="shared" si="115"/>
        <v>NULL</v>
      </c>
    </row>
    <row r="1836" spans="1:14" x14ac:dyDescent="0.35">
      <c r="A1836" s="2">
        <v>45656</v>
      </c>
      <c r="B1836" s="1" t="s">
        <v>10</v>
      </c>
      <c r="C1836" s="1" t="s">
        <v>237</v>
      </c>
      <c r="D1836" s="1">
        <v>9</v>
      </c>
      <c r="E1836" s="1">
        <v>0</v>
      </c>
      <c r="F1836" s="1" t="s">
        <v>162</v>
      </c>
      <c r="G1836" s="1">
        <v>185</v>
      </c>
      <c r="H1836" s="1" t="s">
        <v>162</v>
      </c>
      <c r="I1836" s="1" t="s">
        <v>6072</v>
      </c>
      <c r="J1836" s="1" t="s">
        <v>30</v>
      </c>
      <c r="K1836" t="str">
        <f t="shared" si="112"/>
        <v>NULL</v>
      </c>
      <c r="L1836" t="str">
        <f t="shared" si="113"/>
        <v>NULL</v>
      </c>
      <c r="M1836" t="str">
        <f t="shared" si="114"/>
        <v>NULL</v>
      </c>
      <c r="N1836" t="str">
        <f t="shared" si="115"/>
        <v>NULL</v>
      </c>
    </row>
    <row r="1837" spans="1:14" x14ac:dyDescent="0.35">
      <c r="A1837" s="2">
        <v>45656</v>
      </c>
      <c r="B1837" s="1" t="s">
        <v>10</v>
      </c>
      <c r="C1837" s="1" t="s">
        <v>83</v>
      </c>
      <c r="D1837" s="1">
        <v>374</v>
      </c>
      <c r="E1837" s="1">
        <v>14</v>
      </c>
      <c r="F1837" s="1" t="s">
        <v>6073</v>
      </c>
      <c r="G1837" s="1">
        <v>55096</v>
      </c>
      <c r="H1837" s="1" t="s">
        <v>6074</v>
      </c>
      <c r="I1837" s="1" t="s">
        <v>6075</v>
      </c>
      <c r="J1837" s="1" t="s">
        <v>30</v>
      </c>
      <c r="K1837" t="str">
        <f t="shared" si="112"/>
        <v>NULL</v>
      </c>
      <c r="L1837" t="str">
        <f t="shared" si="113"/>
        <v>NULL</v>
      </c>
      <c r="M1837" t="str">
        <f t="shared" si="114"/>
        <v>NULL</v>
      </c>
      <c r="N1837" t="str">
        <f t="shared" si="115"/>
        <v>NULL</v>
      </c>
    </row>
    <row r="1838" spans="1:14" x14ac:dyDescent="0.35">
      <c r="A1838" s="2">
        <v>45656</v>
      </c>
      <c r="B1838" s="1" t="s">
        <v>10</v>
      </c>
      <c r="C1838" s="1" t="s">
        <v>43</v>
      </c>
      <c r="D1838" s="1">
        <v>264</v>
      </c>
      <c r="E1838" s="1">
        <v>103</v>
      </c>
      <c r="F1838" s="1" t="s">
        <v>6076</v>
      </c>
      <c r="G1838" s="1">
        <v>2567689</v>
      </c>
      <c r="H1838" s="1" t="s">
        <v>6077</v>
      </c>
      <c r="I1838" s="1" t="s">
        <v>6078</v>
      </c>
      <c r="J1838" s="1" t="s">
        <v>30</v>
      </c>
      <c r="K1838" t="str">
        <f t="shared" si="112"/>
        <v>NULL</v>
      </c>
      <c r="L1838" t="str">
        <f t="shared" si="113"/>
        <v>NULL</v>
      </c>
      <c r="M1838" t="str">
        <f t="shared" si="114"/>
        <v>NULL</v>
      </c>
      <c r="N1838" t="str">
        <f t="shared" si="115"/>
        <v>NULL</v>
      </c>
    </row>
    <row r="1839" spans="1:14" x14ac:dyDescent="0.35">
      <c r="A1839" s="2">
        <v>45656</v>
      </c>
      <c r="B1839" s="1" t="s">
        <v>10</v>
      </c>
      <c r="C1839" s="1" t="s">
        <v>416</v>
      </c>
      <c r="D1839" s="1">
        <v>55</v>
      </c>
      <c r="E1839" s="1">
        <v>6</v>
      </c>
      <c r="F1839" s="1" t="s">
        <v>6079</v>
      </c>
      <c r="G1839" s="1">
        <v>2761</v>
      </c>
      <c r="H1839" s="1" t="s">
        <v>6080</v>
      </c>
      <c r="I1839" s="1" t="s">
        <v>6081</v>
      </c>
      <c r="J1839" s="1" t="s">
        <v>30</v>
      </c>
      <c r="K1839" t="str">
        <f t="shared" si="112"/>
        <v>NULL</v>
      </c>
      <c r="L1839" t="str">
        <f t="shared" si="113"/>
        <v>NULL</v>
      </c>
      <c r="M1839" t="str">
        <f t="shared" si="114"/>
        <v>NULL</v>
      </c>
      <c r="N1839" t="str">
        <f t="shared" si="115"/>
        <v>NULL</v>
      </c>
    </row>
    <row r="1840" spans="1:14" x14ac:dyDescent="0.35">
      <c r="A1840" s="2">
        <v>45656</v>
      </c>
      <c r="B1840" s="1" t="s">
        <v>10</v>
      </c>
      <c r="C1840" s="1" t="s">
        <v>136</v>
      </c>
      <c r="D1840" s="1">
        <v>2859</v>
      </c>
      <c r="E1840" s="1">
        <v>320</v>
      </c>
      <c r="F1840" s="1" t="s">
        <v>6082</v>
      </c>
      <c r="G1840" s="1">
        <v>2241588</v>
      </c>
      <c r="H1840" s="1" t="s">
        <v>6083</v>
      </c>
      <c r="I1840" s="1" t="s">
        <v>6084</v>
      </c>
      <c r="J1840" s="1" t="s">
        <v>6085</v>
      </c>
      <c r="K1840" t="str">
        <f t="shared" si="112"/>
        <v>NULL</v>
      </c>
      <c r="L1840" t="str">
        <f t="shared" si="113"/>
        <v>NULL</v>
      </c>
      <c r="M1840" t="str">
        <f t="shared" si="114"/>
        <v>NULL</v>
      </c>
      <c r="N1840" t="str">
        <f t="shared" si="115"/>
        <v>NULL</v>
      </c>
    </row>
    <row r="1841" spans="1:14" x14ac:dyDescent="0.35">
      <c r="A1841" s="2">
        <v>45656</v>
      </c>
      <c r="B1841" s="1" t="s">
        <v>10</v>
      </c>
      <c r="C1841" s="1" t="s">
        <v>260</v>
      </c>
      <c r="D1841" s="1">
        <v>296</v>
      </c>
      <c r="E1841" s="1">
        <v>23</v>
      </c>
      <c r="F1841" s="1" t="s">
        <v>6086</v>
      </c>
      <c r="G1841" s="1">
        <v>327649</v>
      </c>
      <c r="H1841" s="1" t="s">
        <v>6087</v>
      </c>
      <c r="I1841" s="1" t="s">
        <v>6088</v>
      </c>
      <c r="J1841" s="1" t="s">
        <v>6089</v>
      </c>
      <c r="K1841" t="str">
        <f t="shared" si="112"/>
        <v>NULL</v>
      </c>
      <c r="L1841" t="str">
        <f t="shared" si="113"/>
        <v>NULL</v>
      </c>
      <c r="M1841" t="str">
        <f t="shared" si="114"/>
        <v>NULL</v>
      </c>
      <c r="N1841" t="str">
        <f t="shared" si="115"/>
        <v>NULL</v>
      </c>
    </row>
    <row r="1842" spans="1:14" x14ac:dyDescent="0.35">
      <c r="A1842" s="2">
        <v>45656</v>
      </c>
      <c r="B1842" s="1" t="s">
        <v>10</v>
      </c>
      <c r="C1842" s="1" t="s">
        <v>404</v>
      </c>
      <c r="D1842" s="1">
        <v>79</v>
      </c>
      <c r="E1842" s="1">
        <v>17</v>
      </c>
      <c r="F1842" s="1" t="s">
        <v>6090</v>
      </c>
      <c r="G1842" s="1">
        <v>99941</v>
      </c>
      <c r="H1842" s="1" t="s">
        <v>6091</v>
      </c>
      <c r="I1842" s="1" t="s">
        <v>6092</v>
      </c>
      <c r="J1842" s="1" t="s">
        <v>30</v>
      </c>
      <c r="K1842" t="str">
        <f t="shared" si="112"/>
        <v>NULL</v>
      </c>
      <c r="L1842" t="str">
        <f t="shared" si="113"/>
        <v>NULL</v>
      </c>
      <c r="M1842" t="str">
        <f t="shared" si="114"/>
        <v>NULL</v>
      </c>
      <c r="N1842" t="str">
        <f t="shared" si="115"/>
        <v>NULL</v>
      </c>
    </row>
    <row r="1843" spans="1:14" x14ac:dyDescent="0.35">
      <c r="A1843" s="2">
        <v>45656</v>
      </c>
      <c r="B1843" s="1" t="s">
        <v>10</v>
      </c>
      <c r="C1843" s="1" t="s">
        <v>47</v>
      </c>
      <c r="D1843" s="1">
        <v>15302</v>
      </c>
      <c r="E1843" s="1">
        <v>3177</v>
      </c>
      <c r="F1843" s="1" t="s">
        <v>6093</v>
      </c>
      <c r="G1843" s="1">
        <v>485833791</v>
      </c>
      <c r="H1843" s="1" t="s">
        <v>6094</v>
      </c>
      <c r="I1843" s="1" t="s">
        <v>6095</v>
      </c>
      <c r="J1843" s="1" t="s">
        <v>6096</v>
      </c>
      <c r="K1843" t="str">
        <f t="shared" si="112"/>
        <v>NULL</v>
      </c>
      <c r="L1843" t="str">
        <f t="shared" si="113"/>
        <v>NULL</v>
      </c>
      <c r="M1843" t="str">
        <f t="shared" si="114"/>
        <v>NULL</v>
      </c>
      <c r="N1843" t="str">
        <f t="shared" si="115"/>
        <v>NULL</v>
      </c>
    </row>
    <row r="1844" spans="1:14" x14ac:dyDescent="0.35">
      <c r="A1844" s="2">
        <v>45656</v>
      </c>
      <c r="B1844" s="1" t="s">
        <v>10</v>
      </c>
      <c r="C1844" s="1" t="s">
        <v>1649</v>
      </c>
      <c r="D1844" s="1">
        <v>7</v>
      </c>
      <c r="E1844" s="1">
        <v>0</v>
      </c>
      <c r="F1844" s="1" t="s">
        <v>162</v>
      </c>
      <c r="G1844" s="1">
        <v>35</v>
      </c>
      <c r="H1844" s="1" t="s">
        <v>162</v>
      </c>
      <c r="I1844" s="1" t="s">
        <v>6097</v>
      </c>
      <c r="J1844" s="1" t="s">
        <v>162</v>
      </c>
      <c r="K1844" t="str">
        <f t="shared" si="112"/>
        <v>NULL</v>
      </c>
      <c r="L1844" t="str">
        <f t="shared" si="113"/>
        <v>NULL</v>
      </c>
      <c r="M1844" t="str">
        <f t="shared" si="114"/>
        <v>NULL</v>
      </c>
      <c r="N1844" t="str">
        <f t="shared" si="115"/>
        <v>NULL</v>
      </c>
    </row>
    <row r="1845" spans="1:14" x14ac:dyDescent="0.35">
      <c r="A1845" s="2">
        <v>45656</v>
      </c>
      <c r="B1845" s="1" t="s">
        <v>10</v>
      </c>
      <c r="C1845" s="1" t="s">
        <v>67</v>
      </c>
      <c r="D1845" s="1">
        <v>452</v>
      </c>
      <c r="E1845" s="1">
        <v>93</v>
      </c>
      <c r="F1845" s="1" t="s">
        <v>6098</v>
      </c>
      <c r="G1845" s="1">
        <v>961237</v>
      </c>
      <c r="H1845" s="1" t="s">
        <v>6099</v>
      </c>
      <c r="I1845" s="1" t="s">
        <v>6100</v>
      </c>
      <c r="J1845" s="1" t="s">
        <v>30</v>
      </c>
      <c r="K1845" t="str">
        <f t="shared" si="112"/>
        <v>NULL</v>
      </c>
      <c r="L1845" t="str">
        <f t="shared" si="113"/>
        <v>NULL</v>
      </c>
      <c r="M1845" t="str">
        <f t="shared" si="114"/>
        <v>NULL</v>
      </c>
      <c r="N1845" t="str">
        <f t="shared" si="115"/>
        <v>NULL</v>
      </c>
    </row>
    <row r="1846" spans="1:14" x14ac:dyDescent="0.35">
      <c r="A1846" s="2">
        <v>45656</v>
      </c>
      <c r="B1846" s="1" t="s">
        <v>10</v>
      </c>
      <c r="C1846" s="1" t="s">
        <v>124</v>
      </c>
      <c r="D1846" s="1">
        <v>360</v>
      </c>
      <c r="E1846" s="1">
        <v>98</v>
      </c>
      <c r="F1846" s="1" t="s">
        <v>6101</v>
      </c>
      <c r="G1846" s="1">
        <v>355830</v>
      </c>
      <c r="H1846" s="1" t="s">
        <v>6102</v>
      </c>
      <c r="I1846" s="1" t="s">
        <v>6103</v>
      </c>
      <c r="J1846" s="1" t="s">
        <v>30</v>
      </c>
      <c r="K1846" t="str">
        <f t="shared" si="112"/>
        <v>NULL</v>
      </c>
      <c r="L1846" t="str">
        <f t="shared" si="113"/>
        <v>NULL</v>
      </c>
      <c r="M1846" t="str">
        <f t="shared" si="114"/>
        <v>NULL</v>
      </c>
      <c r="N1846" t="str">
        <f t="shared" si="115"/>
        <v>NULL</v>
      </c>
    </row>
    <row r="1847" spans="1:14" x14ac:dyDescent="0.35">
      <c r="A1847" s="2">
        <v>45656</v>
      </c>
      <c r="B1847" s="1" t="s">
        <v>10</v>
      </c>
      <c r="C1847" s="1" t="s">
        <v>382</v>
      </c>
      <c r="D1847" s="1">
        <v>16036</v>
      </c>
      <c r="E1847" s="1">
        <v>4666</v>
      </c>
      <c r="F1847" s="1" t="s">
        <v>6104</v>
      </c>
      <c r="G1847" s="1">
        <v>437994240</v>
      </c>
      <c r="H1847" s="1" t="s">
        <v>6105</v>
      </c>
      <c r="I1847" s="1" t="s">
        <v>6106</v>
      </c>
      <c r="J1847" s="1" t="s">
        <v>6107</v>
      </c>
      <c r="K1847" t="str">
        <f t="shared" si="112"/>
        <v>NULL</v>
      </c>
      <c r="L1847" t="str">
        <f t="shared" si="113"/>
        <v>NULL</v>
      </c>
      <c r="M1847" t="str">
        <f t="shared" si="114"/>
        <v>NULL</v>
      </c>
      <c r="N1847" t="str">
        <f t="shared" si="115"/>
        <v>NULL</v>
      </c>
    </row>
    <row r="1848" spans="1:14" x14ac:dyDescent="0.35">
      <c r="A1848" s="2">
        <v>45656</v>
      </c>
      <c r="B1848" s="1" t="s">
        <v>10</v>
      </c>
      <c r="C1848" s="1" t="s">
        <v>206</v>
      </c>
      <c r="D1848" s="1">
        <v>1486</v>
      </c>
      <c r="E1848" s="1">
        <v>502</v>
      </c>
      <c r="F1848" s="1" t="s">
        <v>6108</v>
      </c>
      <c r="G1848" s="1">
        <v>6691981</v>
      </c>
      <c r="H1848" s="1" t="s">
        <v>6109</v>
      </c>
      <c r="I1848" s="1" t="s">
        <v>6110</v>
      </c>
      <c r="J1848" s="1" t="s">
        <v>30</v>
      </c>
      <c r="K1848" t="str">
        <f t="shared" si="112"/>
        <v>NULL</v>
      </c>
      <c r="L1848" t="str">
        <f t="shared" si="113"/>
        <v>NULL</v>
      </c>
      <c r="M1848" t="str">
        <f t="shared" si="114"/>
        <v>NULL</v>
      </c>
      <c r="N1848" t="str">
        <f t="shared" si="115"/>
        <v>NULL</v>
      </c>
    </row>
    <row r="1849" spans="1:14" x14ac:dyDescent="0.35">
      <c r="A1849" s="2">
        <v>45656</v>
      </c>
      <c r="B1849" s="1" t="s">
        <v>10</v>
      </c>
      <c r="C1849" s="1" t="s">
        <v>87</v>
      </c>
      <c r="D1849" s="1">
        <v>31</v>
      </c>
      <c r="E1849" s="1">
        <v>6</v>
      </c>
      <c r="F1849" s="1" t="s">
        <v>6111</v>
      </c>
      <c r="G1849" s="1">
        <v>134120</v>
      </c>
      <c r="H1849" s="1" t="s">
        <v>6112</v>
      </c>
      <c r="I1849" s="1" t="s">
        <v>6113</v>
      </c>
      <c r="J1849" s="1" t="s">
        <v>30</v>
      </c>
      <c r="K1849" t="str">
        <f t="shared" si="112"/>
        <v>NULL</v>
      </c>
      <c r="L1849" t="str">
        <f t="shared" si="113"/>
        <v>NULL</v>
      </c>
      <c r="M1849" t="str">
        <f t="shared" si="114"/>
        <v>NULL</v>
      </c>
      <c r="N1849" t="str">
        <f t="shared" si="115"/>
        <v>NULL</v>
      </c>
    </row>
    <row r="1850" spans="1:14" x14ac:dyDescent="0.35">
      <c r="A1850" s="2">
        <v>45656</v>
      </c>
      <c r="B1850" s="1" t="s">
        <v>10</v>
      </c>
      <c r="C1850" s="1" t="s">
        <v>303</v>
      </c>
      <c r="D1850" s="1">
        <v>5</v>
      </c>
      <c r="E1850" s="1">
        <v>0</v>
      </c>
      <c r="F1850" s="1" t="s">
        <v>162</v>
      </c>
      <c r="G1850" s="1">
        <v>15</v>
      </c>
      <c r="H1850" s="1" t="s">
        <v>162</v>
      </c>
      <c r="I1850" s="1" t="s">
        <v>6114</v>
      </c>
      <c r="J1850" s="1" t="s">
        <v>162</v>
      </c>
      <c r="K1850" t="str">
        <f t="shared" si="112"/>
        <v>NULL</v>
      </c>
      <c r="L1850" t="str">
        <f t="shared" si="113"/>
        <v>NULL</v>
      </c>
      <c r="M1850" t="str">
        <f t="shared" si="114"/>
        <v>NULL</v>
      </c>
      <c r="N1850" t="str">
        <f t="shared" si="115"/>
        <v>NULL</v>
      </c>
    </row>
    <row r="1851" spans="1:14" x14ac:dyDescent="0.35">
      <c r="A1851" s="2">
        <v>45656</v>
      </c>
      <c r="B1851" s="1" t="s">
        <v>10</v>
      </c>
      <c r="C1851" s="1" t="s">
        <v>35</v>
      </c>
      <c r="D1851" s="1">
        <v>6157</v>
      </c>
      <c r="E1851" s="1">
        <v>1941</v>
      </c>
      <c r="F1851" s="1" t="s">
        <v>6115</v>
      </c>
      <c r="G1851" s="1">
        <v>9833796</v>
      </c>
      <c r="H1851" s="1" t="s">
        <v>6116</v>
      </c>
      <c r="I1851" s="1" t="s">
        <v>6117</v>
      </c>
      <c r="J1851" s="1" t="s">
        <v>6118</v>
      </c>
      <c r="K1851" t="str">
        <f t="shared" si="112"/>
        <v>NULL</v>
      </c>
      <c r="L1851" t="str">
        <f t="shared" si="113"/>
        <v>NULL</v>
      </c>
      <c r="M1851" t="str">
        <f t="shared" si="114"/>
        <v>NULL</v>
      </c>
      <c r="N1851" t="str">
        <f t="shared" si="115"/>
        <v>NULL</v>
      </c>
    </row>
    <row r="1852" spans="1:14" x14ac:dyDescent="0.35">
      <c r="A1852" s="2">
        <v>45656</v>
      </c>
      <c r="B1852" s="1" t="s">
        <v>10</v>
      </c>
      <c r="C1852" s="1" t="s">
        <v>425</v>
      </c>
      <c r="D1852" s="1">
        <v>4</v>
      </c>
      <c r="E1852" s="1">
        <v>0</v>
      </c>
      <c r="F1852" s="1" t="s">
        <v>162</v>
      </c>
      <c r="G1852" s="1">
        <v>9</v>
      </c>
      <c r="H1852" s="1" t="s">
        <v>162</v>
      </c>
      <c r="I1852" s="1" t="s">
        <v>30</v>
      </c>
      <c r="J1852" s="1" t="s">
        <v>162</v>
      </c>
      <c r="K1852" t="str">
        <f t="shared" si="112"/>
        <v>NULL</v>
      </c>
      <c r="L1852" t="str">
        <f t="shared" si="113"/>
        <v>NULL</v>
      </c>
      <c r="M1852" t="str">
        <f t="shared" si="114"/>
        <v>NULL</v>
      </c>
      <c r="N1852" t="str">
        <f t="shared" si="115"/>
        <v>NULL</v>
      </c>
    </row>
    <row r="1853" spans="1:14" x14ac:dyDescent="0.35">
      <c r="A1853" s="2">
        <v>45656</v>
      </c>
      <c r="B1853" s="1" t="s">
        <v>10</v>
      </c>
      <c r="C1853" s="1" t="s">
        <v>71</v>
      </c>
      <c r="D1853" s="1">
        <v>63</v>
      </c>
      <c r="E1853" s="1">
        <v>2</v>
      </c>
      <c r="F1853" s="1" t="s">
        <v>6119</v>
      </c>
      <c r="G1853" s="1">
        <v>13585</v>
      </c>
      <c r="H1853" s="1" t="s">
        <v>6120</v>
      </c>
      <c r="I1853" s="1" t="s">
        <v>6121</v>
      </c>
      <c r="J1853" s="1" t="s">
        <v>30</v>
      </c>
      <c r="K1853" t="str">
        <f t="shared" si="112"/>
        <v>NULL</v>
      </c>
      <c r="L1853" t="str">
        <f t="shared" si="113"/>
        <v>NULL</v>
      </c>
      <c r="M1853" t="str">
        <f t="shared" si="114"/>
        <v>NULL</v>
      </c>
      <c r="N1853" t="str">
        <f t="shared" si="115"/>
        <v>NULL</v>
      </c>
    </row>
    <row r="1854" spans="1:14" x14ac:dyDescent="0.35">
      <c r="A1854" s="2">
        <v>45656</v>
      </c>
      <c r="B1854" s="1" t="s">
        <v>10</v>
      </c>
      <c r="C1854" s="1" t="s">
        <v>408</v>
      </c>
      <c r="D1854" s="1">
        <v>39</v>
      </c>
      <c r="E1854" s="1">
        <v>14</v>
      </c>
      <c r="F1854" s="1" t="s">
        <v>6122</v>
      </c>
      <c r="G1854" s="1">
        <v>35727</v>
      </c>
      <c r="H1854" s="1" t="s">
        <v>6123</v>
      </c>
      <c r="I1854" s="1" t="s">
        <v>6124</v>
      </c>
      <c r="J1854" s="1" t="s">
        <v>30</v>
      </c>
      <c r="K1854" t="str">
        <f t="shared" si="112"/>
        <v>NULL</v>
      </c>
      <c r="L1854" t="str">
        <f t="shared" si="113"/>
        <v>NULL</v>
      </c>
      <c r="M1854" t="str">
        <f t="shared" si="114"/>
        <v>NULL</v>
      </c>
      <c r="N1854" t="str">
        <f t="shared" si="115"/>
        <v>NULL</v>
      </c>
    </row>
    <row r="1855" spans="1:14" x14ac:dyDescent="0.35">
      <c r="A1855" s="2">
        <v>45656</v>
      </c>
      <c r="B1855" s="1" t="s">
        <v>10</v>
      </c>
      <c r="C1855" s="1" t="s">
        <v>341</v>
      </c>
      <c r="D1855" s="1">
        <v>389</v>
      </c>
      <c r="E1855" s="1">
        <v>25</v>
      </c>
      <c r="F1855" s="1" t="s">
        <v>6125</v>
      </c>
      <c r="G1855" s="1">
        <v>186298</v>
      </c>
      <c r="H1855" s="1" t="s">
        <v>6126</v>
      </c>
      <c r="I1855" s="1" t="s">
        <v>6127</v>
      </c>
      <c r="J1855" s="1" t="s">
        <v>6128</v>
      </c>
      <c r="K1855" t="str">
        <f t="shared" si="112"/>
        <v>NULL</v>
      </c>
      <c r="L1855" t="str">
        <f t="shared" si="113"/>
        <v>NULL</v>
      </c>
      <c r="M1855" t="str">
        <f t="shared" si="114"/>
        <v>NULL</v>
      </c>
      <c r="N1855" t="str">
        <f t="shared" si="115"/>
        <v>NULL</v>
      </c>
    </row>
    <row r="1856" spans="1:14" x14ac:dyDescent="0.35">
      <c r="A1856" s="2">
        <v>45656</v>
      </c>
      <c r="B1856" s="1" t="s">
        <v>10</v>
      </c>
      <c r="C1856" s="1" t="s">
        <v>148</v>
      </c>
      <c r="D1856" s="1">
        <v>836</v>
      </c>
      <c r="E1856" s="1">
        <v>192</v>
      </c>
      <c r="F1856" s="1" t="s">
        <v>6129</v>
      </c>
      <c r="G1856" s="1">
        <v>843632</v>
      </c>
      <c r="H1856" s="1" t="s">
        <v>6130</v>
      </c>
      <c r="I1856" s="1" t="s">
        <v>6131</v>
      </c>
      <c r="J1856" s="1" t="s">
        <v>6132</v>
      </c>
      <c r="K1856" t="str">
        <f t="shared" si="112"/>
        <v>NULL</v>
      </c>
      <c r="L1856" t="str">
        <f t="shared" si="113"/>
        <v>NULL</v>
      </c>
      <c r="M1856" t="str">
        <f t="shared" si="114"/>
        <v>NULL</v>
      </c>
      <c r="N1856" t="str">
        <f t="shared" si="115"/>
        <v>NULL</v>
      </c>
    </row>
    <row r="1857" spans="1:14" x14ac:dyDescent="0.35">
      <c r="A1857" s="2">
        <v>45656</v>
      </c>
      <c r="B1857" s="1" t="s">
        <v>10</v>
      </c>
      <c r="C1857" s="1" t="s">
        <v>399</v>
      </c>
      <c r="D1857" s="1">
        <v>5797</v>
      </c>
      <c r="E1857" s="1">
        <v>2005</v>
      </c>
      <c r="F1857" s="1" t="s">
        <v>6133</v>
      </c>
      <c r="G1857" s="1">
        <v>17424397</v>
      </c>
      <c r="H1857" s="1" t="s">
        <v>6134</v>
      </c>
      <c r="I1857" s="1" t="s">
        <v>6135</v>
      </c>
      <c r="J1857" s="1" t="s">
        <v>6136</v>
      </c>
      <c r="K1857" t="str">
        <f t="shared" si="112"/>
        <v>NULL</v>
      </c>
      <c r="L1857" t="str">
        <f t="shared" si="113"/>
        <v>NULL</v>
      </c>
      <c r="M1857" t="str">
        <f t="shared" si="114"/>
        <v>NULL</v>
      </c>
      <c r="N1857" t="str">
        <f t="shared" si="115"/>
        <v>NULL</v>
      </c>
    </row>
    <row r="1858" spans="1:14" x14ac:dyDescent="0.35">
      <c r="A1858" s="2">
        <v>45656</v>
      </c>
      <c r="B1858" s="1" t="s">
        <v>10</v>
      </c>
      <c r="C1858" s="1" t="s">
        <v>376</v>
      </c>
      <c r="D1858" s="1">
        <v>1340</v>
      </c>
      <c r="E1858" s="1">
        <v>607</v>
      </c>
      <c r="F1858" s="1" t="s">
        <v>6137</v>
      </c>
      <c r="G1858" s="1">
        <v>11754306</v>
      </c>
      <c r="H1858" s="1" t="s">
        <v>6138</v>
      </c>
      <c r="I1858" s="1" t="s">
        <v>6139</v>
      </c>
      <c r="J1858" s="1" t="s">
        <v>6140</v>
      </c>
      <c r="K1858" t="str">
        <f t="shared" si="112"/>
        <v>NULL</v>
      </c>
      <c r="L1858" t="str">
        <f t="shared" si="113"/>
        <v>NULL</v>
      </c>
      <c r="M1858" t="str">
        <f t="shared" si="114"/>
        <v>NULL</v>
      </c>
      <c r="N1858" t="str">
        <f t="shared" si="115"/>
        <v>NULL</v>
      </c>
    </row>
    <row r="1859" spans="1:14" x14ac:dyDescent="0.35">
      <c r="A1859" s="2">
        <v>45656</v>
      </c>
      <c r="B1859" s="1" t="s">
        <v>10</v>
      </c>
      <c r="C1859" s="1" t="s">
        <v>140</v>
      </c>
      <c r="D1859" s="1">
        <v>128</v>
      </c>
      <c r="E1859" s="1">
        <v>5</v>
      </c>
      <c r="F1859" s="1" t="s">
        <v>6141</v>
      </c>
      <c r="G1859" s="1">
        <v>8544</v>
      </c>
      <c r="H1859" s="1" t="s">
        <v>6142</v>
      </c>
      <c r="I1859" s="1" t="s">
        <v>6143</v>
      </c>
      <c r="J1859" s="1" t="s">
        <v>30</v>
      </c>
      <c r="K1859" t="str">
        <f t="shared" ref="K1859:K1922" si="116">K1858</f>
        <v>NULL</v>
      </c>
      <c r="L1859" t="str">
        <f t="shared" ref="L1859:L1922" si="117">L1858</f>
        <v>NULL</v>
      </c>
      <c r="M1859" t="str">
        <f t="shared" ref="M1859:M1922" si="118">M1858</f>
        <v>NULL</v>
      </c>
      <c r="N1859" t="str">
        <f t="shared" ref="N1859:N1922" si="119">N1858</f>
        <v>NULL</v>
      </c>
    </row>
    <row r="1860" spans="1:14" x14ac:dyDescent="0.35">
      <c r="A1860" s="2">
        <v>45656</v>
      </c>
      <c r="B1860" s="1" t="s">
        <v>10</v>
      </c>
      <c r="C1860" s="1" t="s">
        <v>395</v>
      </c>
      <c r="D1860" s="1">
        <v>5259</v>
      </c>
      <c r="E1860" s="1">
        <v>745</v>
      </c>
      <c r="F1860" s="1" t="s">
        <v>6144</v>
      </c>
      <c r="G1860" s="1">
        <v>21530871</v>
      </c>
      <c r="H1860" s="1" t="s">
        <v>6145</v>
      </c>
      <c r="I1860" s="1" t="s">
        <v>6146</v>
      </c>
      <c r="J1860" s="1" t="s">
        <v>30</v>
      </c>
      <c r="K1860" t="str">
        <f t="shared" si="116"/>
        <v>NULL</v>
      </c>
      <c r="L1860" t="str">
        <f t="shared" si="117"/>
        <v>NULL</v>
      </c>
      <c r="M1860" t="str">
        <f t="shared" si="118"/>
        <v>NULL</v>
      </c>
      <c r="N1860" t="str">
        <f t="shared" si="119"/>
        <v>NULL</v>
      </c>
    </row>
    <row r="1861" spans="1:14" x14ac:dyDescent="0.35">
      <c r="A1861" s="2">
        <v>45656</v>
      </c>
      <c r="B1861" s="1" t="s">
        <v>10</v>
      </c>
      <c r="C1861" s="1" t="s">
        <v>132</v>
      </c>
      <c r="D1861" s="1">
        <v>82</v>
      </c>
      <c r="E1861" s="1">
        <v>19</v>
      </c>
      <c r="F1861" s="1" t="s">
        <v>6147</v>
      </c>
      <c r="G1861" s="1">
        <v>133380</v>
      </c>
      <c r="H1861" s="1" t="s">
        <v>6148</v>
      </c>
      <c r="I1861" s="1" t="s">
        <v>6149</v>
      </c>
      <c r="J1861" s="1" t="s">
        <v>30</v>
      </c>
      <c r="K1861" t="str">
        <f t="shared" si="116"/>
        <v>NULL</v>
      </c>
      <c r="L1861" t="str">
        <f t="shared" si="117"/>
        <v>NULL</v>
      </c>
      <c r="M1861" t="str">
        <f t="shared" si="118"/>
        <v>NULL</v>
      </c>
      <c r="N1861" t="str">
        <f t="shared" si="119"/>
        <v>NULL</v>
      </c>
    </row>
    <row r="1862" spans="1:14" x14ac:dyDescent="0.35">
      <c r="A1862" s="2">
        <v>45656</v>
      </c>
      <c r="B1862" s="1" t="s">
        <v>10</v>
      </c>
      <c r="C1862" s="1" t="s">
        <v>112</v>
      </c>
      <c r="D1862" s="1">
        <v>2928</v>
      </c>
      <c r="E1862" s="1">
        <v>1085</v>
      </c>
      <c r="F1862" s="1" t="s">
        <v>6150</v>
      </c>
      <c r="G1862" s="1">
        <v>11094368</v>
      </c>
      <c r="H1862" s="1" t="s">
        <v>6151</v>
      </c>
      <c r="I1862" s="1" t="s">
        <v>6152</v>
      </c>
      <c r="J1862" s="1" t="s">
        <v>6153</v>
      </c>
      <c r="K1862" t="str">
        <f t="shared" si="116"/>
        <v>NULL</v>
      </c>
      <c r="L1862" t="str">
        <f t="shared" si="117"/>
        <v>NULL</v>
      </c>
      <c r="M1862" t="str">
        <f t="shared" si="118"/>
        <v>NULL</v>
      </c>
      <c r="N1862" t="str">
        <f t="shared" si="119"/>
        <v>NULL</v>
      </c>
    </row>
    <row r="1863" spans="1:14" x14ac:dyDescent="0.35">
      <c r="A1863" s="2">
        <v>45656</v>
      </c>
      <c r="B1863" s="1" t="s">
        <v>10</v>
      </c>
      <c r="C1863" s="1" t="s">
        <v>337</v>
      </c>
      <c r="D1863" s="1">
        <v>412</v>
      </c>
      <c r="E1863" s="1">
        <v>43</v>
      </c>
      <c r="F1863" s="1" t="s">
        <v>6154</v>
      </c>
      <c r="G1863" s="1">
        <v>482259</v>
      </c>
      <c r="H1863" s="1" t="s">
        <v>6155</v>
      </c>
      <c r="I1863" s="1" t="s">
        <v>6156</v>
      </c>
      <c r="J1863" s="1" t="s">
        <v>30</v>
      </c>
      <c r="K1863" t="str">
        <f t="shared" si="116"/>
        <v>NULL</v>
      </c>
      <c r="L1863" t="str">
        <f t="shared" si="117"/>
        <v>NULL</v>
      </c>
      <c r="M1863" t="str">
        <f t="shared" si="118"/>
        <v>NULL</v>
      </c>
      <c r="N1863" t="str">
        <f t="shared" si="119"/>
        <v>NULL</v>
      </c>
    </row>
    <row r="1864" spans="1:14" x14ac:dyDescent="0.35">
      <c r="A1864" s="2">
        <v>45656</v>
      </c>
      <c r="B1864" s="1" t="s">
        <v>10</v>
      </c>
      <c r="C1864" s="1" t="s">
        <v>290</v>
      </c>
      <c r="D1864" s="1">
        <v>184</v>
      </c>
      <c r="E1864" s="1">
        <v>5</v>
      </c>
      <c r="F1864" s="1" t="s">
        <v>6157</v>
      </c>
      <c r="G1864" s="1">
        <v>131735</v>
      </c>
      <c r="H1864" s="1" t="s">
        <v>6158</v>
      </c>
      <c r="I1864" s="1" t="s">
        <v>6159</v>
      </c>
      <c r="J1864" s="1" t="s">
        <v>6160</v>
      </c>
      <c r="K1864" t="str">
        <f t="shared" si="116"/>
        <v>NULL</v>
      </c>
      <c r="L1864" t="str">
        <f t="shared" si="117"/>
        <v>NULL</v>
      </c>
      <c r="M1864" t="str">
        <f t="shared" si="118"/>
        <v>NULL</v>
      </c>
      <c r="N1864" t="str">
        <f t="shared" si="119"/>
        <v>NULL</v>
      </c>
    </row>
    <row r="1865" spans="1:14" x14ac:dyDescent="0.35">
      <c r="A1865" s="2">
        <v>45656</v>
      </c>
      <c r="B1865" s="1" t="s">
        <v>10</v>
      </c>
      <c r="C1865" s="1" t="s">
        <v>380</v>
      </c>
      <c r="D1865" s="1">
        <v>33</v>
      </c>
      <c r="E1865" s="1">
        <v>0</v>
      </c>
      <c r="F1865" s="1" t="s">
        <v>162</v>
      </c>
      <c r="G1865" s="1">
        <v>8169</v>
      </c>
      <c r="H1865" s="1" t="s">
        <v>162</v>
      </c>
      <c r="I1865" s="1" t="s">
        <v>6161</v>
      </c>
      <c r="J1865" s="1" t="s">
        <v>30</v>
      </c>
      <c r="K1865" t="str">
        <f t="shared" si="116"/>
        <v>NULL</v>
      </c>
      <c r="L1865" t="str">
        <f t="shared" si="117"/>
        <v>NULL</v>
      </c>
      <c r="M1865" t="str">
        <f t="shared" si="118"/>
        <v>NULL</v>
      </c>
      <c r="N1865" t="str">
        <f t="shared" si="119"/>
        <v>NULL</v>
      </c>
    </row>
    <row r="1866" spans="1:14" x14ac:dyDescent="0.35">
      <c r="A1866" s="2">
        <v>45656</v>
      </c>
      <c r="B1866" s="1" t="s">
        <v>10</v>
      </c>
      <c r="C1866" s="1" t="s">
        <v>349</v>
      </c>
      <c r="D1866" s="1">
        <v>109</v>
      </c>
      <c r="E1866" s="1">
        <v>18</v>
      </c>
      <c r="F1866" s="1" t="s">
        <v>6162</v>
      </c>
      <c r="G1866" s="1">
        <v>93990</v>
      </c>
      <c r="H1866" s="1" t="s">
        <v>6163</v>
      </c>
      <c r="I1866" s="1" t="s">
        <v>6164</v>
      </c>
      <c r="J1866" s="1" t="s">
        <v>6165</v>
      </c>
      <c r="K1866" t="str">
        <f t="shared" si="116"/>
        <v>NULL</v>
      </c>
      <c r="L1866" t="str">
        <f t="shared" si="117"/>
        <v>NULL</v>
      </c>
      <c r="M1866" t="str">
        <f t="shared" si="118"/>
        <v>NULL</v>
      </c>
      <c r="N1866" t="str">
        <f t="shared" si="119"/>
        <v>NULL</v>
      </c>
    </row>
    <row r="1867" spans="1:14" x14ac:dyDescent="0.35">
      <c r="A1867" s="2">
        <v>45656</v>
      </c>
      <c r="B1867" s="1" t="s">
        <v>10</v>
      </c>
      <c r="C1867" s="1" t="s">
        <v>157</v>
      </c>
      <c r="D1867" s="1">
        <v>100</v>
      </c>
      <c r="E1867" s="1">
        <v>7</v>
      </c>
      <c r="F1867" s="1" t="s">
        <v>6166</v>
      </c>
      <c r="G1867" s="1">
        <v>42684</v>
      </c>
      <c r="H1867" s="1" t="s">
        <v>6167</v>
      </c>
      <c r="I1867" s="1" t="s">
        <v>6168</v>
      </c>
      <c r="J1867" s="1" t="s">
        <v>30</v>
      </c>
      <c r="K1867" t="str">
        <f t="shared" si="116"/>
        <v>NULL</v>
      </c>
      <c r="L1867" t="str">
        <f t="shared" si="117"/>
        <v>NULL</v>
      </c>
      <c r="M1867" t="str">
        <f t="shared" si="118"/>
        <v>NULL</v>
      </c>
      <c r="N1867" t="str">
        <f t="shared" si="119"/>
        <v>NULL</v>
      </c>
    </row>
    <row r="1868" spans="1:14" x14ac:dyDescent="0.35">
      <c r="A1868" s="2">
        <v>45656</v>
      </c>
      <c r="B1868" s="1" t="s">
        <v>10</v>
      </c>
      <c r="C1868" s="1" t="s">
        <v>358</v>
      </c>
      <c r="D1868" s="1">
        <v>5285</v>
      </c>
      <c r="E1868" s="1">
        <v>1162</v>
      </c>
      <c r="F1868" s="1" t="s">
        <v>6169</v>
      </c>
      <c r="G1868" s="1">
        <v>2530568</v>
      </c>
      <c r="H1868" s="1" t="s">
        <v>6170</v>
      </c>
      <c r="I1868" s="1" t="s">
        <v>6171</v>
      </c>
      <c r="J1868" s="1" t="s">
        <v>6172</v>
      </c>
      <c r="K1868" t="str">
        <f t="shared" si="116"/>
        <v>NULL</v>
      </c>
      <c r="L1868" t="str">
        <f t="shared" si="117"/>
        <v>NULL</v>
      </c>
      <c r="M1868" t="str">
        <f t="shared" si="118"/>
        <v>NULL</v>
      </c>
      <c r="N1868" t="str">
        <f t="shared" si="119"/>
        <v>NULL</v>
      </c>
    </row>
    <row r="1869" spans="1:14" x14ac:dyDescent="0.35">
      <c r="A1869" s="2">
        <v>45657</v>
      </c>
      <c r="B1869" s="1" t="s">
        <v>10</v>
      </c>
      <c r="C1869" s="1" t="s">
        <v>223</v>
      </c>
      <c r="D1869" s="1">
        <v>40</v>
      </c>
      <c r="E1869" s="1">
        <v>10</v>
      </c>
      <c r="F1869" s="1" t="s">
        <v>6173</v>
      </c>
      <c r="G1869" s="1">
        <v>74332</v>
      </c>
      <c r="H1869" s="1" t="s">
        <v>6174</v>
      </c>
      <c r="I1869" s="1" t="s">
        <v>6175</v>
      </c>
      <c r="J1869" s="1" t="s">
        <v>30</v>
      </c>
      <c r="K1869" t="str">
        <f t="shared" si="116"/>
        <v>NULL</v>
      </c>
      <c r="L1869" t="str">
        <f t="shared" si="117"/>
        <v>NULL</v>
      </c>
      <c r="M1869" t="str">
        <f t="shared" si="118"/>
        <v>NULL</v>
      </c>
      <c r="N1869" t="str">
        <f t="shared" si="119"/>
        <v>NULL</v>
      </c>
    </row>
    <row r="1870" spans="1:14" x14ac:dyDescent="0.35">
      <c r="A1870" s="2">
        <v>45657</v>
      </c>
      <c r="B1870" s="1" t="s">
        <v>10</v>
      </c>
      <c r="C1870" s="1" t="s">
        <v>5979</v>
      </c>
      <c r="D1870" s="1">
        <v>2</v>
      </c>
      <c r="E1870" s="1">
        <v>0</v>
      </c>
      <c r="F1870" s="1" t="s">
        <v>162</v>
      </c>
      <c r="G1870" s="1">
        <v>13</v>
      </c>
      <c r="H1870" s="1" t="s">
        <v>162</v>
      </c>
      <c r="I1870" s="1" t="s">
        <v>327</v>
      </c>
      <c r="J1870" s="1" t="s">
        <v>162</v>
      </c>
      <c r="K1870" t="str">
        <f t="shared" si="116"/>
        <v>NULL</v>
      </c>
      <c r="L1870" t="str">
        <f t="shared" si="117"/>
        <v>NULL</v>
      </c>
      <c r="M1870" t="str">
        <f t="shared" si="118"/>
        <v>NULL</v>
      </c>
      <c r="N1870" t="str">
        <f t="shared" si="119"/>
        <v>NULL</v>
      </c>
    </row>
    <row r="1871" spans="1:14" x14ac:dyDescent="0.35">
      <c r="A1871" s="2">
        <v>45657</v>
      </c>
      <c r="B1871" s="1" t="s">
        <v>10</v>
      </c>
      <c r="C1871" s="1" t="s">
        <v>382</v>
      </c>
      <c r="D1871" s="1">
        <v>15890</v>
      </c>
      <c r="E1871" s="1">
        <v>4560</v>
      </c>
      <c r="F1871" s="1" t="s">
        <v>6176</v>
      </c>
      <c r="G1871" s="1">
        <v>383380742</v>
      </c>
      <c r="H1871" s="1" t="s">
        <v>6177</v>
      </c>
      <c r="I1871" s="1" t="s">
        <v>6178</v>
      </c>
      <c r="J1871" s="1" t="s">
        <v>6179</v>
      </c>
      <c r="K1871" t="str">
        <f t="shared" si="116"/>
        <v>NULL</v>
      </c>
      <c r="L1871" t="str">
        <f t="shared" si="117"/>
        <v>NULL</v>
      </c>
      <c r="M1871" t="str">
        <f t="shared" si="118"/>
        <v>NULL</v>
      </c>
      <c r="N1871" t="str">
        <f t="shared" si="119"/>
        <v>NULL</v>
      </c>
    </row>
    <row r="1872" spans="1:14" x14ac:dyDescent="0.35">
      <c r="A1872" s="2">
        <v>45657</v>
      </c>
      <c r="B1872" s="1" t="s">
        <v>10</v>
      </c>
      <c r="C1872" s="1" t="s">
        <v>91</v>
      </c>
      <c r="D1872" s="1">
        <v>110</v>
      </c>
      <c r="E1872" s="1">
        <v>19</v>
      </c>
      <c r="F1872" s="1" t="s">
        <v>6180</v>
      </c>
      <c r="G1872" s="1">
        <v>10995</v>
      </c>
      <c r="H1872" s="1" t="s">
        <v>6181</v>
      </c>
      <c r="I1872" s="1" t="s">
        <v>6182</v>
      </c>
      <c r="J1872" s="1" t="s">
        <v>30</v>
      </c>
      <c r="K1872" t="str">
        <f t="shared" si="116"/>
        <v>NULL</v>
      </c>
      <c r="L1872" t="str">
        <f t="shared" si="117"/>
        <v>NULL</v>
      </c>
      <c r="M1872" t="str">
        <f t="shared" si="118"/>
        <v>NULL</v>
      </c>
      <c r="N1872" t="str">
        <f t="shared" si="119"/>
        <v>NULL</v>
      </c>
    </row>
    <row r="1873" spans="1:14" x14ac:dyDescent="0.35">
      <c r="A1873" s="2">
        <v>45657</v>
      </c>
      <c r="B1873" s="1" t="s">
        <v>10</v>
      </c>
      <c r="C1873" s="1" t="s">
        <v>299</v>
      </c>
      <c r="D1873" s="1">
        <v>143</v>
      </c>
      <c r="E1873" s="1">
        <v>8</v>
      </c>
      <c r="F1873" s="1" t="s">
        <v>6183</v>
      </c>
      <c r="G1873" s="1">
        <v>52774</v>
      </c>
      <c r="H1873" s="1" t="s">
        <v>6184</v>
      </c>
      <c r="I1873" s="1" t="s">
        <v>6185</v>
      </c>
      <c r="J1873" s="1" t="s">
        <v>30</v>
      </c>
      <c r="K1873" t="str">
        <f t="shared" si="116"/>
        <v>NULL</v>
      </c>
      <c r="L1873" t="str">
        <f t="shared" si="117"/>
        <v>NULL</v>
      </c>
      <c r="M1873" t="str">
        <f t="shared" si="118"/>
        <v>NULL</v>
      </c>
      <c r="N1873" t="str">
        <f t="shared" si="119"/>
        <v>NULL</v>
      </c>
    </row>
    <row r="1874" spans="1:14" x14ac:dyDescent="0.35">
      <c r="A1874" s="2">
        <v>45657</v>
      </c>
      <c r="B1874" s="1" t="s">
        <v>10</v>
      </c>
      <c r="C1874" s="1" t="s">
        <v>16</v>
      </c>
      <c r="D1874" s="1">
        <v>51</v>
      </c>
      <c r="E1874" s="1">
        <v>2</v>
      </c>
      <c r="F1874" s="1" t="s">
        <v>6186</v>
      </c>
      <c r="G1874" s="1">
        <v>57420</v>
      </c>
      <c r="H1874" s="1" t="s">
        <v>6187</v>
      </c>
      <c r="I1874" s="1" t="s">
        <v>6188</v>
      </c>
      <c r="J1874" s="1" t="s">
        <v>30</v>
      </c>
      <c r="K1874" t="str">
        <f t="shared" si="116"/>
        <v>NULL</v>
      </c>
      <c r="L1874" t="str">
        <f t="shared" si="117"/>
        <v>NULL</v>
      </c>
      <c r="M1874" t="str">
        <f t="shared" si="118"/>
        <v>NULL</v>
      </c>
      <c r="N1874" t="str">
        <f t="shared" si="119"/>
        <v>NULL</v>
      </c>
    </row>
    <row r="1875" spans="1:14" x14ac:dyDescent="0.35">
      <c r="A1875" s="2">
        <v>45657</v>
      </c>
      <c r="B1875" s="1" t="s">
        <v>10</v>
      </c>
      <c r="C1875" s="1" t="s">
        <v>168</v>
      </c>
      <c r="D1875" s="1">
        <v>438</v>
      </c>
      <c r="E1875" s="1">
        <v>123</v>
      </c>
      <c r="F1875" s="1" t="s">
        <v>6189</v>
      </c>
      <c r="G1875" s="1">
        <v>129797</v>
      </c>
      <c r="H1875" s="1" t="s">
        <v>6190</v>
      </c>
      <c r="I1875" s="1" t="s">
        <v>6191</v>
      </c>
      <c r="J1875" s="1" t="s">
        <v>30</v>
      </c>
      <c r="K1875" t="str">
        <f t="shared" si="116"/>
        <v>NULL</v>
      </c>
      <c r="L1875" t="str">
        <f t="shared" si="117"/>
        <v>NULL</v>
      </c>
      <c r="M1875" t="str">
        <f t="shared" si="118"/>
        <v>NULL</v>
      </c>
      <c r="N1875" t="str">
        <f t="shared" si="119"/>
        <v>NULL</v>
      </c>
    </row>
    <row r="1876" spans="1:14" x14ac:dyDescent="0.35">
      <c r="A1876" s="2">
        <v>45657</v>
      </c>
      <c r="B1876" s="1" t="s">
        <v>10</v>
      </c>
      <c r="C1876" s="1" t="s">
        <v>51</v>
      </c>
      <c r="D1876" s="1">
        <v>977</v>
      </c>
      <c r="E1876" s="1">
        <v>291</v>
      </c>
      <c r="F1876" s="1" t="s">
        <v>6192</v>
      </c>
      <c r="G1876" s="1">
        <v>5207277</v>
      </c>
      <c r="H1876" s="1" t="s">
        <v>6193</v>
      </c>
      <c r="I1876" s="1" t="s">
        <v>6194</v>
      </c>
      <c r="J1876" s="1" t="s">
        <v>6195</v>
      </c>
      <c r="K1876" t="str">
        <f t="shared" si="116"/>
        <v>NULL</v>
      </c>
      <c r="L1876" t="str">
        <f t="shared" si="117"/>
        <v>NULL</v>
      </c>
      <c r="M1876" t="str">
        <f t="shared" si="118"/>
        <v>NULL</v>
      </c>
      <c r="N1876" t="str">
        <f t="shared" si="119"/>
        <v>NULL</v>
      </c>
    </row>
    <row r="1877" spans="1:14" x14ac:dyDescent="0.35">
      <c r="A1877" s="2">
        <v>45657</v>
      </c>
      <c r="B1877" s="1" t="s">
        <v>10</v>
      </c>
      <c r="C1877" s="1" t="s">
        <v>176</v>
      </c>
      <c r="D1877" s="1">
        <v>530</v>
      </c>
      <c r="E1877" s="1">
        <v>104</v>
      </c>
      <c r="F1877" s="1" t="s">
        <v>6196</v>
      </c>
      <c r="G1877" s="1">
        <v>149195</v>
      </c>
      <c r="H1877" s="1" t="s">
        <v>6197</v>
      </c>
      <c r="I1877" s="1" t="s">
        <v>6198</v>
      </c>
      <c r="J1877" s="1" t="s">
        <v>30</v>
      </c>
      <c r="K1877" t="str">
        <f t="shared" si="116"/>
        <v>NULL</v>
      </c>
      <c r="L1877" t="str">
        <f t="shared" si="117"/>
        <v>NULL</v>
      </c>
      <c r="M1877" t="str">
        <f t="shared" si="118"/>
        <v>NULL</v>
      </c>
      <c r="N1877" t="str">
        <f t="shared" si="119"/>
        <v>NULL</v>
      </c>
    </row>
    <row r="1878" spans="1:14" x14ac:dyDescent="0.35">
      <c r="A1878" s="2">
        <v>45657</v>
      </c>
      <c r="B1878" s="1" t="s">
        <v>10</v>
      </c>
      <c r="C1878" s="1" t="s">
        <v>185</v>
      </c>
      <c r="D1878" s="1">
        <v>10862</v>
      </c>
      <c r="E1878" s="1">
        <v>4535</v>
      </c>
      <c r="F1878" s="1" t="s">
        <v>6199</v>
      </c>
      <c r="G1878" s="1">
        <v>7107681</v>
      </c>
      <c r="H1878" s="1" t="s">
        <v>6200</v>
      </c>
      <c r="I1878" s="1" t="s">
        <v>6201</v>
      </c>
      <c r="J1878" s="1" t="s">
        <v>6202</v>
      </c>
      <c r="K1878" t="str">
        <f t="shared" si="116"/>
        <v>NULL</v>
      </c>
      <c r="L1878" t="str">
        <f t="shared" si="117"/>
        <v>NULL</v>
      </c>
      <c r="M1878" t="str">
        <f t="shared" si="118"/>
        <v>NULL</v>
      </c>
      <c r="N1878" t="str">
        <f t="shared" si="119"/>
        <v>NULL</v>
      </c>
    </row>
    <row r="1879" spans="1:14" x14ac:dyDescent="0.35">
      <c r="A1879" s="2">
        <v>45657</v>
      </c>
      <c r="B1879" s="1" t="s">
        <v>10</v>
      </c>
      <c r="C1879" s="1" t="s">
        <v>71</v>
      </c>
      <c r="D1879" s="1">
        <v>63</v>
      </c>
      <c r="E1879" s="1">
        <v>0</v>
      </c>
      <c r="F1879" s="1" t="s">
        <v>162</v>
      </c>
      <c r="G1879" s="1">
        <v>2811</v>
      </c>
      <c r="H1879" s="1" t="s">
        <v>162</v>
      </c>
      <c r="I1879" s="1" t="s">
        <v>6203</v>
      </c>
      <c r="J1879" s="1" t="s">
        <v>6204</v>
      </c>
      <c r="K1879" t="str">
        <f t="shared" si="116"/>
        <v>NULL</v>
      </c>
      <c r="L1879" t="str">
        <f t="shared" si="117"/>
        <v>NULL</v>
      </c>
      <c r="M1879" t="str">
        <f t="shared" si="118"/>
        <v>NULL</v>
      </c>
      <c r="N1879" t="str">
        <f t="shared" si="119"/>
        <v>NULL</v>
      </c>
    </row>
    <row r="1880" spans="1:14" x14ac:dyDescent="0.35">
      <c r="A1880" s="2">
        <v>45657</v>
      </c>
      <c r="B1880" s="1" t="s">
        <v>10</v>
      </c>
      <c r="C1880" s="1" t="s">
        <v>272</v>
      </c>
      <c r="D1880" s="1">
        <v>2344</v>
      </c>
      <c r="E1880" s="1">
        <v>457</v>
      </c>
      <c r="F1880" s="1" t="s">
        <v>6205</v>
      </c>
      <c r="G1880" s="1">
        <v>754559</v>
      </c>
      <c r="H1880" s="1" t="s">
        <v>6206</v>
      </c>
      <c r="I1880" s="1" t="s">
        <v>6207</v>
      </c>
      <c r="J1880" s="1" t="s">
        <v>6208</v>
      </c>
      <c r="K1880" t="str">
        <f t="shared" si="116"/>
        <v>NULL</v>
      </c>
      <c r="L1880" t="str">
        <f t="shared" si="117"/>
        <v>NULL</v>
      </c>
      <c r="M1880" t="str">
        <f t="shared" si="118"/>
        <v>NULL</v>
      </c>
      <c r="N1880" t="str">
        <f t="shared" si="119"/>
        <v>NULL</v>
      </c>
    </row>
    <row r="1881" spans="1:14" x14ac:dyDescent="0.35">
      <c r="A1881" s="2">
        <v>45657</v>
      </c>
      <c r="B1881" s="1" t="s">
        <v>10</v>
      </c>
      <c r="C1881" s="1" t="s">
        <v>144</v>
      </c>
      <c r="D1881" s="1">
        <v>693</v>
      </c>
      <c r="E1881" s="1">
        <v>289</v>
      </c>
      <c r="F1881" s="1" t="s">
        <v>6209</v>
      </c>
      <c r="G1881" s="1">
        <v>9058670</v>
      </c>
      <c r="H1881" s="1" t="s">
        <v>6210</v>
      </c>
      <c r="I1881" s="1" t="s">
        <v>6211</v>
      </c>
      <c r="J1881" s="1" t="s">
        <v>30</v>
      </c>
      <c r="K1881" t="str">
        <f t="shared" si="116"/>
        <v>NULL</v>
      </c>
      <c r="L1881" t="str">
        <f t="shared" si="117"/>
        <v>NULL</v>
      </c>
      <c r="M1881" t="str">
        <f t="shared" si="118"/>
        <v>NULL</v>
      </c>
      <c r="N1881" t="str">
        <f t="shared" si="119"/>
        <v>NULL</v>
      </c>
    </row>
    <row r="1882" spans="1:14" x14ac:dyDescent="0.35">
      <c r="A1882" s="2">
        <v>45657</v>
      </c>
      <c r="B1882" s="1" t="s">
        <v>10</v>
      </c>
      <c r="C1882" s="1" t="s">
        <v>341</v>
      </c>
      <c r="D1882" s="1">
        <v>358</v>
      </c>
      <c r="E1882" s="1">
        <v>20</v>
      </c>
      <c r="F1882" s="1" t="s">
        <v>6212</v>
      </c>
      <c r="G1882" s="1">
        <v>209865</v>
      </c>
      <c r="H1882" s="1" t="s">
        <v>6213</v>
      </c>
      <c r="I1882" s="1" t="s">
        <v>6214</v>
      </c>
      <c r="J1882" s="1" t="s">
        <v>6215</v>
      </c>
      <c r="K1882" t="str">
        <f t="shared" si="116"/>
        <v>NULL</v>
      </c>
      <c r="L1882" t="str">
        <f t="shared" si="117"/>
        <v>NULL</v>
      </c>
      <c r="M1882" t="str">
        <f t="shared" si="118"/>
        <v>NULL</v>
      </c>
      <c r="N1882" t="str">
        <f t="shared" si="119"/>
        <v>NULL</v>
      </c>
    </row>
    <row r="1883" spans="1:14" x14ac:dyDescent="0.35">
      <c r="A1883" s="2">
        <v>45657</v>
      </c>
      <c r="B1883" s="1" t="s">
        <v>10</v>
      </c>
      <c r="C1883" s="1" t="s">
        <v>367</v>
      </c>
      <c r="D1883" s="1">
        <v>2085</v>
      </c>
      <c r="E1883" s="1">
        <v>558</v>
      </c>
      <c r="F1883" s="1" t="s">
        <v>6216</v>
      </c>
      <c r="G1883" s="1">
        <v>5165207</v>
      </c>
      <c r="H1883" s="1" t="s">
        <v>6217</v>
      </c>
      <c r="I1883" s="1" t="s">
        <v>6218</v>
      </c>
      <c r="J1883" s="1" t="s">
        <v>6219</v>
      </c>
      <c r="K1883" t="str">
        <f t="shared" si="116"/>
        <v>NULL</v>
      </c>
      <c r="L1883" t="str">
        <f t="shared" si="117"/>
        <v>NULL</v>
      </c>
      <c r="M1883" t="str">
        <f t="shared" si="118"/>
        <v>NULL</v>
      </c>
      <c r="N1883" t="str">
        <f t="shared" si="119"/>
        <v>NULL</v>
      </c>
    </row>
    <row r="1884" spans="1:14" x14ac:dyDescent="0.35">
      <c r="A1884" s="2">
        <v>45657</v>
      </c>
      <c r="B1884" s="1" t="s">
        <v>10</v>
      </c>
      <c r="C1884" s="1" t="s">
        <v>63</v>
      </c>
      <c r="D1884" s="1">
        <v>251</v>
      </c>
      <c r="E1884" s="1">
        <v>72</v>
      </c>
      <c r="F1884" s="1" t="s">
        <v>6220</v>
      </c>
      <c r="G1884" s="1">
        <v>132971</v>
      </c>
      <c r="H1884" s="1" t="s">
        <v>6221</v>
      </c>
      <c r="I1884" s="1" t="s">
        <v>6222</v>
      </c>
      <c r="J1884" s="1" t="s">
        <v>30</v>
      </c>
      <c r="K1884" t="str">
        <f t="shared" si="116"/>
        <v>NULL</v>
      </c>
      <c r="L1884" t="str">
        <f t="shared" si="117"/>
        <v>NULL</v>
      </c>
      <c r="M1884" t="str">
        <f t="shared" si="118"/>
        <v>NULL</v>
      </c>
      <c r="N1884" t="str">
        <f t="shared" si="119"/>
        <v>NULL</v>
      </c>
    </row>
    <row r="1885" spans="1:14" x14ac:dyDescent="0.35">
      <c r="A1885" s="2">
        <v>45657</v>
      </c>
      <c r="B1885" s="1" t="s">
        <v>10</v>
      </c>
      <c r="C1885" s="1" t="s">
        <v>345</v>
      </c>
      <c r="D1885" s="1">
        <v>682</v>
      </c>
      <c r="E1885" s="1">
        <v>178</v>
      </c>
      <c r="F1885" s="1" t="s">
        <v>6223</v>
      </c>
      <c r="G1885" s="1">
        <v>337865</v>
      </c>
      <c r="H1885" s="1" t="s">
        <v>6224</v>
      </c>
      <c r="I1885" s="1" t="s">
        <v>6225</v>
      </c>
      <c r="J1885" s="1" t="s">
        <v>6226</v>
      </c>
      <c r="K1885" t="str">
        <f t="shared" si="116"/>
        <v>NULL</v>
      </c>
      <c r="L1885" t="str">
        <f t="shared" si="117"/>
        <v>NULL</v>
      </c>
      <c r="M1885" t="str">
        <f t="shared" si="118"/>
        <v>NULL</v>
      </c>
      <c r="N1885" t="str">
        <f t="shared" si="119"/>
        <v>NULL</v>
      </c>
    </row>
    <row r="1886" spans="1:14" x14ac:dyDescent="0.35">
      <c r="A1886" s="2">
        <v>45657</v>
      </c>
      <c r="B1886" s="1" t="s">
        <v>10</v>
      </c>
      <c r="C1886" s="1" t="s">
        <v>75</v>
      </c>
      <c r="D1886" s="1">
        <v>2179</v>
      </c>
      <c r="E1886" s="1">
        <v>205</v>
      </c>
      <c r="F1886" s="1" t="s">
        <v>6227</v>
      </c>
      <c r="G1886" s="1">
        <v>3022969</v>
      </c>
      <c r="H1886" s="1" t="s">
        <v>6228</v>
      </c>
      <c r="I1886" s="1" t="s">
        <v>6229</v>
      </c>
      <c r="J1886" s="1" t="s">
        <v>30</v>
      </c>
      <c r="K1886" t="str">
        <f t="shared" si="116"/>
        <v>NULL</v>
      </c>
      <c r="L1886" t="str">
        <f t="shared" si="117"/>
        <v>NULL</v>
      </c>
      <c r="M1886" t="str">
        <f t="shared" si="118"/>
        <v>NULL</v>
      </c>
      <c r="N1886" t="str">
        <f t="shared" si="119"/>
        <v>NULL</v>
      </c>
    </row>
    <row r="1887" spans="1:14" x14ac:dyDescent="0.35">
      <c r="A1887" s="2">
        <v>45657</v>
      </c>
      <c r="B1887" s="1" t="s">
        <v>10</v>
      </c>
      <c r="C1887" s="1" t="s">
        <v>404</v>
      </c>
      <c r="D1887" s="1">
        <v>76</v>
      </c>
      <c r="E1887" s="1">
        <v>16</v>
      </c>
      <c r="F1887" s="1" t="s">
        <v>6230</v>
      </c>
      <c r="G1887" s="1">
        <v>17962</v>
      </c>
      <c r="H1887" s="1" t="s">
        <v>6231</v>
      </c>
      <c r="I1887" s="1" t="s">
        <v>6232</v>
      </c>
      <c r="J1887" s="1" t="s">
        <v>6233</v>
      </c>
      <c r="K1887" t="str">
        <f t="shared" si="116"/>
        <v>NULL</v>
      </c>
      <c r="L1887" t="str">
        <f t="shared" si="117"/>
        <v>NULL</v>
      </c>
      <c r="M1887" t="str">
        <f t="shared" si="118"/>
        <v>NULL</v>
      </c>
      <c r="N1887" t="str">
        <f t="shared" si="119"/>
        <v>NULL</v>
      </c>
    </row>
    <row r="1888" spans="1:14" x14ac:dyDescent="0.35">
      <c r="A1888" s="2">
        <v>45657</v>
      </c>
      <c r="B1888" s="1" t="s">
        <v>10</v>
      </c>
      <c r="C1888" s="1" t="s">
        <v>214</v>
      </c>
      <c r="D1888" s="1">
        <v>926</v>
      </c>
      <c r="E1888" s="1">
        <v>81</v>
      </c>
      <c r="F1888" s="1" t="s">
        <v>6234</v>
      </c>
      <c r="G1888" s="1">
        <v>134289</v>
      </c>
      <c r="H1888" s="1" t="s">
        <v>6235</v>
      </c>
      <c r="I1888" s="1" t="s">
        <v>6236</v>
      </c>
      <c r="J1888" s="1" t="s">
        <v>30</v>
      </c>
      <c r="K1888" t="str">
        <f t="shared" si="116"/>
        <v>NULL</v>
      </c>
      <c r="L1888" t="str">
        <f t="shared" si="117"/>
        <v>NULL</v>
      </c>
      <c r="M1888" t="str">
        <f t="shared" si="118"/>
        <v>NULL</v>
      </c>
      <c r="N1888" t="str">
        <f t="shared" si="119"/>
        <v>NULL</v>
      </c>
    </row>
    <row r="1889" spans="1:14" x14ac:dyDescent="0.35">
      <c r="A1889" s="2">
        <v>45657</v>
      </c>
      <c r="B1889" s="1" t="s">
        <v>10</v>
      </c>
      <c r="C1889" s="1" t="s">
        <v>290</v>
      </c>
      <c r="D1889" s="1">
        <v>187</v>
      </c>
      <c r="E1889" s="1">
        <v>12</v>
      </c>
      <c r="F1889" s="1" t="s">
        <v>6237</v>
      </c>
      <c r="G1889" s="1">
        <v>336420</v>
      </c>
      <c r="H1889" s="1" t="s">
        <v>6238</v>
      </c>
      <c r="I1889" s="1" t="s">
        <v>6239</v>
      </c>
      <c r="J1889" s="1" t="s">
        <v>6240</v>
      </c>
      <c r="K1889" t="str">
        <f t="shared" si="116"/>
        <v>NULL</v>
      </c>
      <c r="L1889" t="str">
        <f t="shared" si="117"/>
        <v>NULL</v>
      </c>
      <c r="M1889" t="str">
        <f t="shared" si="118"/>
        <v>NULL</v>
      </c>
      <c r="N1889" t="str">
        <f t="shared" si="119"/>
        <v>NULL</v>
      </c>
    </row>
    <row r="1890" spans="1:14" x14ac:dyDescent="0.35">
      <c r="A1890" s="2">
        <v>45657</v>
      </c>
      <c r="B1890" s="1" t="s">
        <v>10</v>
      </c>
      <c r="C1890" s="1" t="s">
        <v>371</v>
      </c>
      <c r="D1890" s="1">
        <v>651</v>
      </c>
      <c r="E1890" s="1">
        <v>128</v>
      </c>
      <c r="F1890" s="1" t="s">
        <v>6241</v>
      </c>
      <c r="G1890" s="1">
        <v>583355</v>
      </c>
      <c r="H1890" s="1" t="s">
        <v>6242</v>
      </c>
      <c r="I1890" s="1" t="s">
        <v>6243</v>
      </c>
      <c r="J1890" s="1" t="s">
        <v>6244</v>
      </c>
      <c r="K1890" t="str">
        <f t="shared" si="116"/>
        <v>NULL</v>
      </c>
      <c r="L1890" t="str">
        <f t="shared" si="117"/>
        <v>NULL</v>
      </c>
      <c r="M1890" t="str">
        <f t="shared" si="118"/>
        <v>NULL</v>
      </c>
      <c r="N1890" t="str">
        <f t="shared" si="119"/>
        <v>NULL</v>
      </c>
    </row>
    <row r="1891" spans="1:14" x14ac:dyDescent="0.35">
      <c r="A1891" s="2">
        <v>45657</v>
      </c>
      <c r="B1891" s="1" t="s">
        <v>10</v>
      </c>
      <c r="C1891" s="1" t="s">
        <v>1649</v>
      </c>
      <c r="D1891" s="1">
        <v>8</v>
      </c>
      <c r="E1891" s="1">
        <v>0</v>
      </c>
      <c r="F1891" s="1" t="s">
        <v>162</v>
      </c>
      <c r="G1891" s="1">
        <v>410</v>
      </c>
      <c r="H1891" s="1" t="s">
        <v>162</v>
      </c>
      <c r="I1891" s="1" t="s">
        <v>30</v>
      </c>
      <c r="J1891" s="1" t="s">
        <v>162</v>
      </c>
      <c r="K1891" t="str">
        <f t="shared" si="116"/>
        <v>NULL</v>
      </c>
      <c r="L1891" t="str">
        <f t="shared" si="117"/>
        <v>NULL</v>
      </c>
      <c r="M1891" t="str">
        <f t="shared" si="118"/>
        <v>NULL</v>
      </c>
      <c r="N1891" t="str">
        <f t="shared" si="119"/>
        <v>NULL</v>
      </c>
    </row>
    <row r="1892" spans="1:14" x14ac:dyDescent="0.35">
      <c r="A1892" s="2">
        <v>45657</v>
      </c>
      <c r="B1892" s="1" t="s">
        <v>10</v>
      </c>
      <c r="C1892" s="1" t="s">
        <v>148</v>
      </c>
      <c r="D1892" s="1">
        <v>903</v>
      </c>
      <c r="E1892" s="1">
        <v>228</v>
      </c>
      <c r="F1892" s="1" t="s">
        <v>6245</v>
      </c>
      <c r="G1892" s="1">
        <v>638596</v>
      </c>
      <c r="H1892" s="1" t="s">
        <v>6246</v>
      </c>
      <c r="I1892" s="1" t="s">
        <v>6247</v>
      </c>
      <c r="J1892" s="1" t="s">
        <v>30</v>
      </c>
      <c r="K1892" t="str">
        <f t="shared" si="116"/>
        <v>NULL</v>
      </c>
      <c r="L1892" t="str">
        <f t="shared" si="117"/>
        <v>NULL</v>
      </c>
      <c r="M1892" t="str">
        <f t="shared" si="118"/>
        <v>NULL</v>
      </c>
      <c r="N1892" t="str">
        <f t="shared" si="119"/>
        <v>NULL</v>
      </c>
    </row>
    <row r="1893" spans="1:14" x14ac:dyDescent="0.35">
      <c r="A1893" s="2">
        <v>45657</v>
      </c>
      <c r="B1893" s="1" t="s">
        <v>10</v>
      </c>
      <c r="C1893" s="1" t="s">
        <v>412</v>
      </c>
      <c r="D1893" s="1">
        <v>280</v>
      </c>
      <c r="E1893" s="1">
        <v>54</v>
      </c>
      <c r="F1893" s="1" t="s">
        <v>6248</v>
      </c>
      <c r="G1893" s="1">
        <v>217631</v>
      </c>
      <c r="H1893" s="1" t="s">
        <v>6249</v>
      </c>
      <c r="I1893" s="1" t="s">
        <v>6250</v>
      </c>
      <c r="J1893" s="1" t="s">
        <v>30</v>
      </c>
      <c r="K1893" t="str">
        <f t="shared" si="116"/>
        <v>NULL</v>
      </c>
      <c r="L1893" t="str">
        <f t="shared" si="117"/>
        <v>NULL</v>
      </c>
      <c r="M1893" t="str">
        <f t="shared" si="118"/>
        <v>NULL</v>
      </c>
      <c r="N1893" t="str">
        <f t="shared" si="119"/>
        <v>NULL</v>
      </c>
    </row>
    <row r="1894" spans="1:14" x14ac:dyDescent="0.35">
      <c r="A1894" s="2">
        <v>45657</v>
      </c>
      <c r="B1894" s="1" t="s">
        <v>10</v>
      </c>
      <c r="C1894" s="1" t="s">
        <v>349</v>
      </c>
      <c r="D1894" s="1">
        <v>200</v>
      </c>
      <c r="E1894" s="1">
        <v>23</v>
      </c>
      <c r="F1894" s="1" t="s">
        <v>6251</v>
      </c>
      <c r="G1894" s="1">
        <v>73418</v>
      </c>
      <c r="H1894" s="1" t="s">
        <v>6252</v>
      </c>
      <c r="I1894" s="1" t="s">
        <v>6253</v>
      </c>
      <c r="J1894" s="1" t="s">
        <v>6254</v>
      </c>
      <c r="K1894" t="str">
        <f t="shared" si="116"/>
        <v>NULL</v>
      </c>
      <c r="L1894" t="str">
        <f t="shared" si="117"/>
        <v>NULL</v>
      </c>
      <c r="M1894" t="str">
        <f t="shared" si="118"/>
        <v>NULL</v>
      </c>
      <c r="N1894" t="str">
        <f t="shared" si="119"/>
        <v>NULL</v>
      </c>
    </row>
    <row r="1895" spans="1:14" x14ac:dyDescent="0.35">
      <c r="A1895" s="2">
        <v>45657</v>
      </c>
      <c r="B1895" s="1" t="s">
        <v>10</v>
      </c>
      <c r="C1895" s="1" t="s">
        <v>99</v>
      </c>
      <c r="D1895" s="1">
        <v>64</v>
      </c>
      <c r="E1895" s="1">
        <v>25</v>
      </c>
      <c r="F1895" s="1" t="s">
        <v>6255</v>
      </c>
      <c r="G1895" s="1">
        <v>79243</v>
      </c>
      <c r="H1895" s="1" t="s">
        <v>6256</v>
      </c>
      <c r="I1895" s="1" t="s">
        <v>6257</v>
      </c>
      <c r="J1895" s="1" t="s">
        <v>30</v>
      </c>
      <c r="K1895" t="str">
        <f t="shared" si="116"/>
        <v>NULL</v>
      </c>
      <c r="L1895" t="str">
        <f t="shared" si="117"/>
        <v>NULL</v>
      </c>
      <c r="M1895" t="str">
        <f t="shared" si="118"/>
        <v>NULL</v>
      </c>
      <c r="N1895" t="str">
        <f t="shared" si="119"/>
        <v>NULL</v>
      </c>
    </row>
    <row r="1896" spans="1:14" x14ac:dyDescent="0.35">
      <c r="A1896" s="2">
        <v>45657</v>
      </c>
      <c r="B1896" s="1" t="s">
        <v>10</v>
      </c>
      <c r="C1896" s="1" t="s">
        <v>31</v>
      </c>
      <c r="D1896" s="1">
        <v>314</v>
      </c>
      <c r="E1896" s="1">
        <v>63</v>
      </c>
      <c r="F1896" s="1" t="s">
        <v>6258</v>
      </c>
      <c r="G1896" s="1">
        <v>879571</v>
      </c>
      <c r="H1896" s="1" t="s">
        <v>6259</v>
      </c>
      <c r="I1896" s="1" t="s">
        <v>6260</v>
      </c>
      <c r="J1896" s="1" t="s">
        <v>6261</v>
      </c>
      <c r="K1896" t="str">
        <f t="shared" si="116"/>
        <v>NULL</v>
      </c>
      <c r="L1896" t="str">
        <f t="shared" si="117"/>
        <v>NULL</v>
      </c>
      <c r="M1896" t="str">
        <f t="shared" si="118"/>
        <v>NULL</v>
      </c>
      <c r="N1896" t="str">
        <f t="shared" si="119"/>
        <v>NULL</v>
      </c>
    </row>
    <row r="1897" spans="1:14" x14ac:dyDescent="0.35">
      <c r="A1897" s="2">
        <v>45657</v>
      </c>
      <c r="B1897" s="1" t="s">
        <v>10</v>
      </c>
      <c r="C1897" s="1" t="s">
        <v>140</v>
      </c>
      <c r="D1897" s="1">
        <v>146</v>
      </c>
      <c r="E1897" s="1">
        <v>7</v>
      </c>
      <c r="F1897" s="1" t="s">
        <v>6262</v>
      </c>
      <c r="G1897" s="1">
        <v>8891</v>
      </c>
      <c r="H1897" s="1" t="s">
        <v>6263</v>
      </c>
      <c r="I1897" s="1" t="s">
        <v>6264</v>
      </c>
      <c r="J1897" s="1" t="s">
        <v>30</v>
      </c>
      <c r="K1897" t="str">
        <f t="shared" si="116"/>
        <v>NULL</v>
      </c>
      <c r="L1897" t="str">
        <f t="shared" si="117"/>
        <v>NULL</v>
      </c>
      <c r="M1897" t="str">
        <f t="shared" si="118"/>
        <v>NULL</v>
      </c>
      <c r="N1897" t="str">
        <f t="shared" si="119"/>
        <v>NULL</v>
      </c>
    </row>
    <row r="1898" spans="1:14" x14ac:dyDescent="0.35">
      <c r="A1898" s="2">
        <v>45657</v>
      </c>
      <c r="B1898" s="1" t="s">
        <v>10</v>
      </c>
      <c r="C1898" s="1" t="s">
        <v>244</v>
      </c>
      <c r="D1898" s="1">
        <v>794</v>
      </c>
      <c r="E1898" s="1">
        <v>9</v>
      </c>
      <c r="F1898" s="1" t="s">
        <v>6265</v>
      </c>
      <c r="G1898" s="1">
        <v>877914</v>
      </c>
      <c r="H1898" s="1" t="s">
        <v>6266</v>
      </c>
      <c r="I1898" s="1" t="s">
        <v>6267</v>
      </c>
      <c r="J1898" s="1" t="s">
        <v>6268</v>
      </c>
      <c r="K1898" t="str">
        <f t="shared" si="116"/>
        <v>NULL</v>
      </c>
      <c r="L1898" t="str">
        <f t="shared" si="117"/>
        <v>NULL</v>
      </c>
      <c r="M1898" t="str">
        <f t="shared" si="118"/>
        <v>NULL</v>
      </c>
      <c r="N1898" t="str">
        <f t="shared" si="119"/>
        <v>NULL</v>
      </c>
    </row>
    <row r="1899" spans="1:14" x14ac:dyDescent="0.35">
      <c r="A1899" s="2">
        <v>45657</v>
      </c>
      <c r="B1899" s="1" t="s">
        <v>10</v>
      </c>
      <c r="C1899" s="1" t="s">
        <v>5430</v>
      </c>
      <c r="D1899" s="1">
        <v>1</v>
      </c>
      <c r="E1899" s="1">
        <v>1</v>
      </c>
      <c r="F1899" s="1" t="s">
        <v>6269</v>
      </c>
      <c r="G1899" s="1">
        <v>385</v>
      </c>
      <c r="H1899" s="1" t="s">
        <v>6270</v>
      </c>
      <c r="I1899" s="1" t="s">
        <v>162</v>
      </c>
      <c r="J1899" s="1" t="s">
        <v>162</v>
      </c>
      <c r="K1899" t="str">
        <f t="shared" si="116"/>
        <v>NULL</v>
      </c>
      <c r="L1899" t="str">
        <f t="shared" si="117"/>
        <v>NULL</v>
      </c>
      <c r="M1899" t="str">
        <f t="shared" si="118"/>
        <v>NULL</v>
      </c>
      <c r="N1899" t="str">
        <f t="shared" si="119"/>
        <v>NULL</v>
      </c>
    </row>
    <row r="1900" spans="1:14" x14ac:dyDescent="0.35">
      <c r="A1900" s="2">
        <v>45657</v>
      </c>
      <c r="B1900" s="1" t="s">
        <v>10</v>
      </c>
      <c r="C1900" s="1" t="s">
        <v>83</v>
      </c>
      <c r="D1900" s="1">
        <v>362</v>
      </c>
      <c r="E1900" s="1">
        <v>12</v>
      </c>
      <c r="F1900" s="1" t="s">
        <v>6271</v>
      </c>
      <c r="G1900" s="1">
        <v>32608</v>
      </c>
      <c r="H1900" s="1" t="s">
        <v>6272</v>
      </c>
      <c r="I1900" s="1" t="s">
        <v>6273</v>
      </c>
      <c r="J1900" s="1" t="s">
        <v>6274</v>
      </c>
      <c r="K1900" t="str">
        <f t="shared" si="116"/>
        <v>NULL</v>
      </c>
      <c r="L1900" t="str">
        <f t="shared" si="117"/>
        <v>NULL</v>
      </c>
      <c r="M1900" t="str">
        <f t="shared" si="118"/>
        <v>NULL</v>
      </c>
      <c r="N1900" t="str">
        <f t="shared" si="119"/>
        <v>NULL</v>
      </c>
    </row>
    <row r="1901" spans="1:14" x14ac:dyDescent="0.35">
      <c r="A1901" s="2">
        <v>45657</v>
      </c>
      <c r="B1901" s="1" t="s">
        <v>10</v>
      </c>
      <c r="C1901" s="1" t="s">
        <v>55</v>
      </c>
      <c r="D1901" s="1">
        <v>47</v>
      </c>
      <c r="E1901" s="1">
        <v>24</v>
      </c>
      <c r="F1901" s="1" t="s">
        <v>6275</v>
      </c>
      <c r="G1901" s="1">
        <v>35857</v>
      </c>
      <c r="H1901" s="1" t="s">
        <v>6276</v>
      </c>
      <c r="I1901" s="1" t="s">
        <v>6277</v>
      </c>
      <c r="J1901" s="1" t="s">
        <v>30</v>
      </c>
      <c r="K1901" t="str">
        <f t="shared" si="116"/>
        <v>NULL</v>
      </c>
      <c r="L1901" t="str">
        <f t="shared" si="117"/>
        <v>NULL</v>
      </c>
      <c r="M1901" t="str">
        <f t="shared" si="118"/>
        <v>NULL</v>
      </c>
      <c r="N1901" t="str">
        <f t="shared" si="119"/>
        <v>NULL</v>
      </c>
    </row>
    <row r="1902" spans="1:14" x14ac:dyDescent="0.35">
      <c r="A1902" s="2">
        <v>45657</v>
      </c>
      <c r="B1902" s="1" t="s">
        <v>10</v>
      </c>
      <c r="C1902" s="1" t="s">
        <v>328</v>
      </c>
      <c r="D1902" s="1">
        <v>102</v>
      </c>
      <c r="E1902" s="1">
        <v>24</v>
      </c>
      <c r="F1902" s="1" t="s">
        <v>6278</v>
      </c>
      <c r="G1902" s="1">
        <v>113088</v>
      </c>
      <c r="H1902" s="1" t="s">
        <v>6279</v>
      </c>
      <c r="I1902" s="1" t="s">
        <v>6280</v>
      </c>
      <c r="J1902" s="1" t="s">
        <v>30</v>
      </c>
      <c r="K1902" t="str">
        <f t="shared" si="116"/>
        <v>NULL</v>
      </c>
      <c r="L1902" t="str">
        <f t="shared" si="117"/>
        <v>NULL</v>
      </c>
      <c r="M1902" t="str">
        <f t="shared" si="118"/>
        <v>NULL</v>
      </c>
      <c r="N1902" t="str">
        <f t="shared" si="119"/>
        <v>NULL</v>
      </c>
    </row>
    <row r="1903" spans="1:14" x14ac:dyDescent="0.35">
      <c r="A1903" s="2">
        <v>45657</v>
      </c>
      <c r="B1903" s="1" t="s">
        <v>10</v>
      </c>
      <c r="C1903" s="1" t="s">
        <v>206</v>
      </c>
      <c r="D1903" s="1">
        <v>1497</v>
      </c>
      <c r="E1903" s="1">
        <v>470</v>
      </c>
      <c r="F1903" s="1" t="s">
        <v>6281</v>
      </c>
      <c r="G1903" s="1">
        <v>4887979</v>
      </c>
      <c r="H1903" s="1" t="s">
        <v>6282</v>
      </c>
      <c r="I1903" s="1" t="s">
        <v>6283</v>
      </c>
      <c r="J1903" s="1" t="s">
        <v>30</v>
      </c>
      <c r="K1903" t="str">
        <f t="shared" si="116"/>
        <v>NULL</v>
      </c>
      <c r="L1903" t="str">
        <f t="shared" si="117"/>
        <v>NULL</v>
      </c>
      <c r="M1903" t="str">
        <f t="shared" si="118"/>
        <v>NULL</v>
      </c>
      <c r="N1903" t="str">
        <f t="shared" si="119"/>
        <v>NULL</v>
      </c>
    </row>
    <row r="1904" spans="1:14" x14ac:dyDescent="0.35">
      <c r="A1904" s="2">
        <v>45657</v>
      </c>
      <c r="B1904" s="1" t="s">
        <v>10</v>
      </c>
      <c r="C1904" s="1" t="s">
        <v>391</v>
      </c>
      <c r="D1904" s="1">
        <v>352</v>
      </c>
      <c r="E1904" s="1">
        <v>7</v>
      </c>
      <c r="F1904" s="1" t="s">
        <v>6284</v>
      </c>
      <c r="G1904" s="1">
        <v>4826</v>
      </c>
      <c r="H1904" s="1" t="s">
        <v>6285</v>
      </c>
      <c r="I1904" s="1" t="s">
        <v>6286</v>
      </c>
      <c r="J1904" s="1" t="s">
        <v>6287</v>
      </c>
      <c r="K1904" t="str">
        <f t="shared" si="116"/>
        <v>NULL</v>
      </c>
      <c r="L1904" t="str">
        <f t="shared" si="117"/>
        <v>NULL</v>
      </c>
      <c r="M1904" t="str">
        <f t="shared" si="118"/>
        <v>NULL</v>
      </c>
      <c r="N1904" t="str">
        <f t="shared" si="119"/>
        <v>NULL</v>
      </c>
    </row>
    <row r="1905" spans="1:14" x14ac:dyDescent="0.35">
      <c r="A1905" s="2">
        <v>45657</v>
      </c>
      <c r="B1905" s="1" t="s">
        <v>10</v>
      </c>
      <c r="C1905" s="1" t="s">
        <v>218</v>
      </c>
      <c r="D1905" s="1">
        <v>7713</v>
      </c>
      <c r="E1905" s="1">
        <v>2227</v>
      </c>
      <c r="F1905" s="1" t="s">
        <v>6288</v>
      </c>
      <c r="G1905" s="1">
        <v>7878564</v>
      </c>
      <c r="H1905" s="1" t="s">
        <v>6289</v>
      </c>
      <c r="I1905" s="1" t="s">
        <v>6290</v>
      </c>
      <c r="J1905" s="1" t="s">
        <v>6291</v>
      </c>
      <c r="K1905" t="str">
        <f t="shared" si="116"/>
        <v>NULL</v>
      </c>
      <c r="L1905" t="str">
        <f t="shared" si="117"/>
        <v>NULL</v>
      </c>
      <c r="M1905" t="str">
        <f t="shared" si="118"/>
        <v>NULL</v>
      </c>
      <c r="N1905" t="str">
        <f t="shared" si="119"/>
        <v>NULL</v>
      </c>
    </row>
    <row r="1906" spans="1:14" x14ac:dyDescent="0.35">
      <c r="A1906" s="2">
        <v>45657</v>
      </c>
      <c r="B1906" s="1" t="s">
        <v>10</v>
      </c>
      <c r="C1906" s="1" t="s">
        <v>395</v>
      </c>
      <c r="D1906" s="1">
        <v>5109</v>
      </c>
      <c r="E1906" s="1">
        <v>768</v>
      </c>
      <c r="F1906" s="1" t="s">
        <v>6292</v>
      </c>
      <c r="G1906" s="1">
        <v>23567507</v>
      </c>
      <c r="H1906" s="1" t="s">
        <v>6293</v>
      </c>
      <c r="I1906" s="1" t="s">
        <v>6294</v>
      </c>
      <c r="J1906" s="1" t="s">
        <v>30</v>
      </c>
      <c r="K1906" t="str">
        <f t="shared" si="116"/>
        <v>NULL</v>
      </c>
      <c r="L1906" t="str">
        <f t="shared" si="117"/>
        <v>NULL</v>
      </c>
      <c r="M1906" t="str">
        <f t="shared" si="118"/>
        <v>NULL</v>
      </c>
      <c r="N1906" t="str">
        <f t="shared" si="119"/>
        <v>NULL</v>
      </c>
    </row>
    <row r="1907" spans="1:14" x14ac:dyDescent="0.35">
      <c r="A1907" s="2">
        <v>45657</v>
      </c>
      <c r="B1907" s="1" t="s">
        <v>10</v>
      </c>
      <c r="C1907" s="1" t="s">
        <v>322</v>
      </c>
      <c r="D1907" s="1">
        <v>2142</v>
      </c>
      <c r="E1907" s="1">
        <v>886</v>
      </c>
      <c r="F1907" s="1" t="s">
        <v>6295</v>
      </c>
      <c r="G1907" s="1">
        <v>5266911</v>
      </c>
      <c r="H1907" s="1" t="s">
        <v>6296</v>
      </c>
      <c r="I1907" s="1" t="s">
        <v>6297</v>
      </c>
      <c r="J1907" s="1" t="s">
        <v>30</v>
      </c>
      <c r="K1907" t="str">
        <f t="shared" si="116"/>
        <v>NULL</v>
      </c>
      <c r="L1907" t="str">
        <f t="shared" si="117"/>
        <v>NULL</v>
      </c>
      <c r="M1907" t="str">
        <f t="shared" si="118"/>
        <v>NULL</v>
      </c>
      <c r="N1907" t="str">
        <f t="shared" si="119"/>
        <v>NULL</v>
      </c>
    </row>
    <row r="1908" spans="1:14" x14ac:dyDescent="0.35">
      <c r="A1908" s="2">
        <v>45657</v>
      </c>
      <c r="B1908" s="1" t="s">
        <v>10</v>
      </c>
      <c r="C1908" s="1" t="s">
        <v>172</v>
      </c>
      <c r="D1908" s="1">
        <v>531</v>
      </c>
      <c r="E1908" s="1">
        <v>106</v>
      </c>
      <c r="F1908" s="1" t="s">
        <v>6298</v>
      </c>
      <c r="G1908" s="1">
        <v>4943126</v>
      </c>
      <c r="H1908" s="1" t="s">
        <v>6299</v>
      </c>
      <c r="I1908" s="1" t="s">
        <v>6300</v>
      </c>
      <c r="J1908" s="1" t="s">
        <v>30</v>
      </c>
      <c r="K1908" t="str">
        <f t="shared" si="116"/>
        <v>NULL</v>
      </c>
      <c r="L1908" t="str">
        <f t="shared" si="117"/>
        <v>NULL</v>
      </c>
      <c r="M1908" t="str">
        <f t="shared" si="118"/>
        <v>NULL</v>
      </c>
      <c r="N1908" t="str">
        <f t="shared" si="119"/>
        <v>NULL</v>
      </c>
    </row>
    <row r="1909" spans="1:14" x14ac:dyDescent="0.35">
      <c r="A1909" s="2">
        <v>45657</v>
      </c>
      <c r="B1909" s="1" t="s">
        <v>10</v>
      </c>
      <c r="C1909" s="1" t="s">
        <v>313</v>
      </c>
      <c r="D1909" s="1">
        <v>1332</v>
      </c>
      <c r="E1909" s="1">
        <v>61</v>
      </c>
      <c r="F1909" s="1" t="s">
        <v>6301</v>
      </c>
      <c r="G1909" s="1">
        <v>294062</v>
      </c>
      <c r="H1909" s="1" t="s">
        <v>6302</v>
      </c>
      <c r="I1909" s="1" t="s">
        <v>6303</v>
      </c>
      <c r="J1909" s="1" t="s">
        <v>30</v>
      </c>
      <c r="K1909" t="str">
        <f t="shared" si="116"/>
        <v>NULL</v>
      </c>
      <c r="L1909" t="str">
        <f t="shared" si="117"/>
        <v>NULL</v>
      </c>
      <c r="M1909" t="str">
        <f t="shared" si="118"/>
        <v>NULL</v>
      </c>
      <c r="N1909" t="str">
        <f t="shared" si="119"/>
        <v>NULL</v>
      </c>
    </row>
    <row r="1910" spans="1:14" x14ac:dyDescent="0.35">
      <c r="A1910" s="2">
        <v>45657</v>
      </c>
      <c r="B1910" s="1" t="s">
        <v>10</v>
      </c>
      <c r="C1910" s="1" t="s">
        <v>39</v>
      </c>
      <c r="D1910" s="1">
        <v>64</v>
      </c>
      <c r="E1910" s="1">
        <v>9</v>
      </c>
      <c r="F1910" s="1" t="s">
        <v>6304</v>
      </c>
      <c r="G1910" s="1">
        <v>16930</v>
      </c>
      <c r="H1910" s="1" t="s">
        <v>6305</v>
      </c>
      <c r="I1910" s="1" t="s">
        <v>6306</v>
      </c>
      <c r="J1910" s="1" t="s">
        <v>30</v>
      </c>
      <c r="K1910" t="str">
        <f t="shared" si="116"/>
        <v>NULL</v>
      </c>
      <c r="L1910" t="str">
        <f t="shared" si="117"/>
        <v>NULL</v>
      </c>
      <c r="M1910" t="str">
        <f t="shared" si="118"/>
        <v>NULL</v>
      </c>
      <c r="N1910" t="str">
        <f t="shared" si="119"/>
        <v>NULL</v>
      </c>
    </row>
    <row r="1911" spans="1:14" x14ac:dyDescent="0.35">
      <c r="A1911" s="2">
        <v>45657</v>
      </c>
      <c r="B1911" s="1" t="s">
        <v>10</v>
      </c>
      <c r="C1911" s="1" t="s">
        <v>260</v>
      </c>
      <c r="D1911" s="1">
        <v>326</v>
      </c>
      <c r="E1911" s="1">
        <v>23</v>
      </c>
      <c r="F1911" s="1" t="s">
        <v>6307</v>
      </c>
      <c r="G1911" s="1">
        <v>139552</v>
      </c>
      <c r="H1911" s="1" t="s">
        <v>6308</v>
      </c>
      <c r="I1911" s="1" t="s">
        <v>6309</v>
      </c>
      <c r="J1911" s="1" t="s">
        <v>30</v>
      </c>
      <c r="K1911" t="str">
        <f t="shared" si="116"/>
        <v>NULL</v>
      </c>
      <c r="L1911" t="str">
        <f t="shared" si="117"/>
        <v>NULL</v>
      </c>
      <c r="M1911" t="str">
        <f t="shared" si="118"/>
        <v>NULL</v>
      </c>
      <c r="N1911" t="str">
        <f t="shared" si="119"/>
        <v>NULL</v>
      </c>
    </row>
    <row r="1912" spans="1:14" x14ac:dyDescent="0.35">
      <c r="A1912" s="2">
        <v>45657</v>
      </c>
      <c r="B1912" s="1" t="s">
        <v>10</v>
      </c>
      <c r="C1912" s="1" t="s">
        <v>420</v>
      </c>
      <c r="D1912" s="1">
        <v>62</v>
      </c>
      <c r="E1912" s="1">
        <v>11</v>
      </c>
      <c r="F1912" s="1" t="s">
        <v>6310</v>
      </c>
      <c r="G1912" s="1">
        <v>16961</v>
      </c>
      <c r="H1912" s="1" t="s">
        <v>6311</v>
      </c>
      <c r="I1912" s="1" t="s">
        <v>6312</v>
      </c>
      <c r="J1912" s="1" t="s">
        <v>30</v>
      </c>
      <c r="K1912" t="str">
        <f t="shared" si="116"/>
        <v>NULL</v>
      </c>
      <c r="L1912" t="str">
        <f t="shared" si="117"/>
        <v>NULL</v>
      </c>
      <c r="M1912" t="str">
        <f t="shared" si="118"/>
        <v>NULL</v>
      </c>
      <c r="N1912" t="str">
        <f t="shared" si="119"/>
        <v>NULL</v>
      </c>
    </row>
    <row r="1913" spans="1:14" x14ac:dyDescent="0.35">
      <c r="A1913" s="2">
        <v>45657</v>
      </c>
      <c r="B1913" s="1" t="s">
        <v>10</v>
      </c>
      <c r="C1913" s="1" t="s">
        <v>276</v>
      </c>
      <c r="D1913" s="1">
        <v>519</v>
      </c>
      <c r="E1913" s="1">
        <v>48</v>
      </c>
      <c r="F1913" s="1" t="s">
        <v>6313</v>
      </c>
      <c r="G1913" s="1">
        <v>182047</v>
      </c>
      <c r="H1913" s="1" t="s">
        <v>6314</v>
      </c>
      <c r="I1913" s="1" t="s">
        <v>6315</v>
      </c>
      <c r="J1913" s="1" t="s">
        <v>30</v>
      </c>
      <c r="K1913" t="str">
        <f t="shared" si="116"/>
        <v>NULL</v>
      </c>
      <c r="L1913" t="str">
        <f t="shared" si="117"/>
        <v>NULL</v>
      </c>
      <c r="M1913" t="str">
        <f t="shared" si="118"/>
        <v>NULL</v>
      </c>
      <c r="N1913" t="str">
        <f t="shared" si="119"/>
        <v>NULL</v>
      </c>
    </row>
    <row r="1914" spans="1:14" x14ac:dyDescent="0.35">
      <c r="A1914" s="2">
        <v>45657</v>
      </c>
      <c r="B1914" s="1" t="s">
        <v>10</v>
      </c>
      <c r="C1914" s="1" t="s">
        <v>11</v>
      </c>
      <c r="D1914" s="1">
        <v>133583</v>
      </c>
      <c r="E1914" s="1">
        <v>36976</v>
      </c>
      <c r="F1914" s="1" t="s">
        <v>6316</v>
      </c>
      <c r="G1914" s="1">
        <v>604358708</v>
      </c>
      <c r="H1914" s="1" t="s">
        <v>6317</v>
      </c>
      <c r="I1914" s="1" t="s">
        <v>6318</v>
      </c>
      <c r="J1914" s="1" t="s">
        <v>6319</v>
      </c>
      <c r="K1914" t="str">
        <f t="shared" si="116"/>
        <v>NULL</v>
      </c>
      <c r="L1914" t="str">
        <f t="shared" si="117"/>
        <v>NULL</v>
      </c>
      <c r="M1914" t="str">
        <f t="shared" si="118"/>
        <v>NULL</v>
      </c>
      <c r="N1914" t="str">
        <f t="shared" si="119"/>
        <v>NULL</v>
      </c>
    </row>
    <row r="1915" spans="1:14" x14ac:dyDescent="0.35">
      <c r="A1915" s="2">
        <v>45657</v>
      </c>
      <c r="B1915" s="1" t="s">
        <v>10</v>
      </c>
      <c r="C1915" s="1" t="s">
        <v>416</v>
      </c>
      <c r="D1915" s="1">
        <v>56</v>
      </c>
      <c r="E1915" s="1">
        <v>6</v>
      </c>
      <c r="F1915" s="1" t="s">
        <v>6320</v>
      </c>
      <c r="G1915" s="1">
        <v>47951</v>
      </c>
      <c r="H1915" s="1" t="s">
        <v>6321</v>
      </c>
      <c r="I1915" s="1" t="s">
        <v>6322</v>
      </c>
      <c r="J1915" s="1" t="s">
        <v>6323</v>
      </c>
      <c r="K1915" t="str">
        <f t="shared" si="116"/>
        <v>NULL</v>
      </c>
      <c r="L1915" t="str">
        <f t="shared" si="117"/>
        <v>NULL</v>
      </c>
      <c r="M1915" t="str">
        <f t="shared" si="118"/>
        <v>NULL</v>
      </c>
      <c r="N1915" t="str">
        <f t="shared" si="119"/>
        <v>NULL</v>
      </c>
    </row>
    <row r="1916" spans="1:14" x14ac:dyDescent="0.35">
      <c r="A1916" s="2">
        <v>45657</v>
      </c>
      <c r="B1916" s="1" t="s">
        <v>10</v>
      </c>
      <c r="C1916" s="1" t="s">
        <v>21</v>
      </c>
      <c r="D1916" s="1">
        <v>1644</v>
      </c>
      <c r="E1916" s="1">
        <v>470</v>
      </c>
      <c r="F1916" s="1" t="s">
        <v>6324</v>
      </c>
      <c r="G1916" s="1">
        <v>1930700</v>
      </c>
      <c r="H1916" s="1" t="s">
        <v>6325</v>
      </c>
      <c r="I1916" s="1" t="s">
        <v>6326</v>
      </c>
      <c r="J1916" s="1" t="s">
        <v>30</v>
      </c>
      <c r="K1916" t="str">
        <f t="shared" si="116"/>
        <v>NULL</v>
      </c>
      <c r="L1916" t="str">
        <f t="shared" si="117"/>
        <v>NULL</v>
      </c>
      <c r="M1916" t="str">
        <f t="shared" si="118"/>
        <v>NULL</v>
      </c>
      <c r="N1916" t="str">
        <f t="shared" si="119"/>
        <v>NULL</v>
      </c>
    </row>
    <row r="1917" spans="1:14" x14ac:dyDescent="0.35">
      <c r="A1917" s="2">
        <v>45657</v>
      </c>
      <c r="B1917" s="1" t="s">
        <v>10</v>
      </c>
      <c r="C1917" s="1" t="s">
        <v>59</v>
      </c>
      <c r="D1917" s="1">
        <v>113</v>
      </c>
      <c r="E1917" s="1">
        <v>47</v>
      </c>
      <c r="F1917" s="1" t="s">
        <v>6327</v>
      </c>
      <c r="G1917" s="1">
        <v>270564</v>
      </c>
      <c r="H1917" s="1" t="s">
        <v>6328</v>
      </c>
      <c r="I1917" s="1" t="s">
        <v>6329</v>
      </c>
      <c r="J1917" s="1" t="s">
        <v>30</v>
      </c>
      <c r="K1917" t="str">
        <f t="shared" si="116"/>
        <v>NULL</v>
      </c>
      <c r="L1917" t="str">
        <f t="shared" si="117"/>
        <v>NULL</v>
      </c>
      <c r="M1917" t="str">
        <f t="shared" si="118"/>
        <v>NULL</v>
      </c>
      <c r="N1917" t="str">
        <f t="shared" si="119"/>
        <v>NULL</v>
      </c>
    </row>
    <row r="1918" spans="1:14" x14ac:dyDescent="0.35">
      <c r="A1918" s="2">
        <v>45657</v>
      </c>
      <c r="B1918" s="1" t="s">
        <v>10</v>
      </c>
      <c r="C1918" s="1" t="s">
        <v>249</v>
      </c>
      <c r="D1918" s="1">
        <v>67477</v>
      </c>
      <c r="E1918" s="1">
        <v>36831</v>
      </c>
      <c r="F1918" s="1" t="s">
        <v>6330</v>
      </c>
      <c r="G1918" s="1">
        <v>1161764142</v>
      </c>
      <c r="H1918" s="1" t="s">
        <v>6331</v>
      </c>
      <c r="I1918" s="1" t="s">
        <v>6332</v>
      </c>
      <c r="J1918" s="1" t="s">
        <v>6333</v>
      </c>
      <c r="K1918" t="str">
        <f t="shared" si="116"/>
        <v>NULL</v>
      </c>
      <c r="L1918" t="str">
        <f t="shared" si="117"/>
        <v>NULL</v>
      </c>
      <c r="M1918" t="str">
        <f t="shared" si="118"/>
        <v>NULL</v>
      </c>
      <c r="N1918" t="str">
        <f t="shared" si="119"/>
        <v>NULL</v>
      </c>
    </row>
    <row r="1919" spans="1:14" x14ac:dyDescent="0.35">
      <c r="A1919" s="2">
        <v>45657</v>
      </c>
      <c r="B1919" s="1" t="s">
        <v>10</v>
      </c>
      <c r="C1919" s="1" t="s">
        <v>399</v>
      </c>
      <c r="D1919" s="1">
        <v>5679</v>
      </c>
      <c r="E1919" s="1">
        <v>1982</v>
      </c>
      <c r="F1919" s="1" t="s">
        <v>6334</v>
      </c>
      <c r="G1919" s="1">
        <v>13913172</v>
      </c>
      <c r="H1919" s="1" t="s">
        <v>6335</v>
      </c>
      <c r="I1919" s="1" t="s">
        <v>6336</v>
      </c>
      <c r="J1919" s="1" t="s">
        <v>6337</v>
      </c>
      <c r="K1919" t="str">
        <f t="shared" si="116"/>
        <v>NULL</v>
      </c>
      <c r="L1919" t="str">
        <f t="shared" si="117"/>
        <v>NULL</v>
      </c>
      <c r="M1919" t="str">
        <f t="shared" si="118"/>
        <v>NULL</v>
      </c>
      <c r="N1919" t="str">
        <f t="shared" si="119"/>
        <v>NULL</v>
      </c>
    </row>
    <row r="1920" spans="1:14" x14ac:dyDescent="0.35">
      <c r="A1920" s="2">
        <v>45657</v>
      </c>
      <c r="B1920" s="1" t="s">
        <v>10</v>
      </c>
      <c r="C1920" s="1" t="s">
        <v>237</v>
      </c>
      <c r="D1920" s="1">
        <v>9</v>
      </c>
      <c r="E1920" s="1">
        <v>0</v>
      </c>
      <c r="F1920" s="1" t="s">
        <v>162</v>
      </c>
      <c r="G1920" s="1">
        <v>207</v>
      </c>
      <c r="H1920" s="1" t="s">
        <v>162</v>
      </c>
      <c r="I1920" s="1" t="s">
        <v>6338</v>
      </c>
      <c r="J1920" s="1" t="s">
        <v>30</v>
      </c>
      <c r="K1920" t="str">
        <f t="shared" si="116"/>
        <v>NULL</v>
      </c>
      <c r="L1920" t="str">
        <f t="shared" si="117"/>
        <v>NULL</v>
      </c>
      <c r="M1920" t="str">
        <f t="shared" si="118"/>
        <v>NULL</v>
      </c>
      <c r="N1920" t="str">
        <f t="shared" si="119"/>
        <v>NULL</v>
      </c>
    </row>
    <row r="1921" spans="1:14" x14ac:dyDescent="0.35">
      <c r="A1921" s="2">
        <v>45657</v>
      </c>
      <c r="B1921" s="1" t="s">
        <v>10</v>
      </c>
      <c r="C1921" s="1" t="s">
        <v>308</v>
      </c>
      <c r="D1921" s="1">
        <v>7455</v>
      </c>
      <c r="E1921" s="1">
        <v>3540</v>
      </c>
      <c r="F1921" s="1" t="s">
        <v>6339</v>
      </c>
      <c r="G1921" s="1">
        <v>32659111</v>
      </c>
      <c r="H1921" s="1" t="s">
        <v>6340</v>
      </c>
      <c r="I1921" s="1" t="s">
        <v>6341</v>
      </c>
      <c r="J1921" s="1" t="s">
        <v>6342</v>
      </c>
      <c r="K1921" t="str">
        <f t="shared" si="116"/>
        <v>NULL</v>
      </c>
      <c r="L1921" t="str">
        <f t="shared" si="117"/>
        <v>NULL</v>
      </c>
      <c r="M1921" t="str">
        <f t="shared" si="118"/>
        <v>NULL</v>
      </c>
      <c r="N1921" t="str">
        <f t="shared" si="119"/>
        <v>NULL</v>
      </c>
    </row>
    <row r="1922" spans="1:14" x14ac:dyDescent="0.35">
      <c r="A1922" s="2">
        <v>45657</v>
      </c>
      <c r="B1922" s="1" t="s">
        <v>10</v>
      </c>
      <c r="C1922" s="1" t="s">
        <v>164</v>
      </c>
      <c r="D1922" s="1">
        <v>4835</v>
      </c>
      <c r="E1922" s="1">
        <v>2030</v>
      </c>
      <c r="F1922" s="1" t="s">
        <v>6343</v>
      </c>
      <c r="G1922" s="1">
        <v>17340042</v>
      </c>
      <c r="H1922" s="1" t="s">
        <v>6344</v>
      </c>
      <c r="I1922" s="1" t="s">
        <v>6345</v>
      </c>
      <c r="J1922" s="1" t="s">
        <v>6346</v>
      </c>
      <c r="K1922" t="str">
        <f t="shared" si="116"/>
        <v>NULL</v>
      </c>
      <c r="L1922" t="str">
        <f t="shared" si="117"/>
        <v>NULL</v>
      </c>
      <c r="M1922" t="str">
        <f t="shared" si="118"/>
        <v>NULL</v>
      </c>
      <c r="N1922" t="str">
        <f t="shared" si="119"/>
        <v>NULL</v>
      </c>
    </row>
    <row r="1923" spans="1:14" x14ac:dyDescent="0.35">
      <c r="A1923" s="2">
        <v>45657</v>
      </c>
      <c r="B1923" s="1" t="s">
        <v>10</v>
      </c>
      <c r="C1923" s="1" t="s">
        <v>26</v>
      </c>
      <c r="D1923" s="1">
        <v>5041</v>
      </c>
      <c r="E1923" s="1">
        <v>744</v>
      </c>
      <c r="F1923" s="1" t="s">
        <v>6347</v>
      </c>
      <c r="G1923" s="1">
        <v>3369077</v>
      </c>
      <c r="H1923" s="1" t="s">
        <v>6348</v>
      </c>
      <c r="I1923" s="1" t="s">
        <v>6349</v>
      </c>
      <c r="J1923" s="1" t="s">
        <v>30</v>
      </c>
      <c r="K1923" t="str">
        <f t="shared" ref="K1923:K1986" si="120">K1922</f>
        <v>NULL</v>
      </c>
      <c r="L1923" t="str">
        <f t="shared" ref="L1923:L1986" si="121">L1922</f>
        <v>NULL</v>
      </c>
      <c r="M1923" t="str">
        <f t="shared" ref="M1923:M1986" si="122">M1922</f>
        <v>NULL</v>
      </c>
      <c r="N1923" t="str">
        <f t="shared" ref="N1923:N1986" si="123">N1922</f>
        <v>NULL</v>
      </c>
    </row>
    <row r="1924" spans="1:14" x14ac:dyDescent="0.35">
      <c r="A1924" s="2">
        <v>45657</v>
      </c>
      <c r="B1924" s="1" t="s">
        <v>10</v>
      </c>
      <c r="C1924" s="1" t="s">
        <v>120</v>
      </c>
      <c r="D1924" s="1">
        <v>89</v>
      </c>
      <c r="E1924" s="1">
        <v>31</v>
      </c>
      <c r="F1924" s="1" t="s">
        <v>6350</v>
      </c>
      <c r="G1924" s="1">
        <v>38992</v>
      </c>
      <c r="H1924" s="1" t="s">
        <v>6351</v>
      </c>
      <c r="I1924" s="1" t="s">
        <v>6352</v>
      </c>
      <c r="J1924" s="1" t="s">
        <v>30</v>
      </c>
      <c r="K1924" t="str">
        <f t="shared" si="120"/>
        <v>NULL</v>
      </c>
      <c r="L1924" t="str">
        <f t="shared" si="121"/>
        <v>NULL</v>
      </c>
      <c r="M1924" t="str">
        <f t="shared" si="122"/>
        <v>NULL</v>
      </c>
      <c r="N1924" t="str">
        <f t="shared" si="123"/>
        <v>NULL</v>
      </c>
    </row>
    <row r="1925" spans="1:14" x14ac:dyDescent="0.35">
      <c r="A1925" s="2">
        <v>45657</v>
      </c>
      <c r="B1925" s="1" t="s">
        <v>10</v>
      </c>
      <c r="C1925" s="1" t="s">
        <v>132</v>
      </c>
      <c r="D1925" s="1">
        <v>79</v>
      </c>
      <c r="E1925" s="1">
        <v>15</v>
      </c>
      <c r="F1925" s="1" t="s">
        <v>6353</v>
      </c>
      <c r="G1925" s="1">
        <v>175232</v>
      </c>
      <c r="H1925" s="1" t="s">
        <v>6354</v>
      </c>
      <c r="I1925" s="1" t="s">
        <v>6355</v>
      </c>
      <c r="J1925" s="1" t="s">
        <v>30</v>
      </c>
      <c r="K1925" t="str">
        <f t="shared" si="120"/>
        <v>NULL</v>
      </c>
      <c r="L1925" t="str">
        <f t="shared" si="121"/>
        <v>NULL</v>
      </c>
      <c r="M1925" t="str">
        <f t="shared" si="122"/>
        <v>NULL</v>
      </c>
      <c r="N1925" t="str">
        <f t="shared" si="123"/>
        <v>NULL</v>
      </c>
    </row>
    <row r="1926" spans="1:14" x14ac:dyDescent="0.35">
      <c r="A1926" s="2">
        <v>45657</v>
      </c>
      <c r="B1926" s="1" t="s">
        <v>10</v>
      </c>
      <c r="C1926" s="1" t="s">
        <v>103</v>
      </c>
      <c r="D1926" s="1">
        <v>5217</v>
      </c>
      <c r="E1926" s="1">
        <v>1151</v>
      </c>
      <c r="F1926" s="1" t="s">
        <v>6356</v>
      </c>
      <c r="G1926" s="1">
        <v>4082504</v>
      </c>
      <c r="H1926" s="1" t="s">
        <v>6357</v>
      </c>
      <c r="I1926" s="1" t="s">
        <v>6358</v>
      </c>
      <c r="J1926" s="1" t="s">
        <v>6359</v>
      </c>
      <c r="K1926" t="str">
        <f t="shared" si="120"/>
        <v>NULL</v>
      </c>
      <c r="L1926" t="str">
        <f t="shared" si="121"/>
        <v>NULL</v>
      </c>
      <c r="M1926" t="str">
        <f t="shared" si="122"/>
        <v>NULL</v>
      </c>
      <c r="N1926" t="str">
        <f t="shared" si="123"/>
        <v>NULL</v>
      </c>
    </row>
    <row r="1927" spans="1:14" x14ac:dyDescent="0.35">
      <c r="A1927" s="2">
        <v>45657</v>
      </c>
      <c r="B1927" s="1" t="s">
        <v>10</v>
      </c>
      <c r="C1927" s="1" t="s">
        <v>161</v>
      </c>
      <c r="D1927" s="1">
        <v>14</v>
      </c>
      <c r="E1927" s="1">
        <v>0</v>
      </c>
      <c r="F1927" s="1" t="s">
        <v>162</v>
      </c>
      <c r="G1927" s="1">
        <v>2048</v>
      </c>
      <c r="H1927" s="1" t="s">
        <v>162</v>
      </c>
      <c r="I1927" s="1" t="s">
        <v>6360</v>
      </c>
      <c r="J1927" s="1" t="s">
        <v>30</v>
      </c>
      <c r="K1927" t="str">
        <f t="shared" si="120"/>
        <v>NULL</v>
      </c>
      <c r="L1927" t="str">
        <f t="shared" si="121"/>
        <v>NULL</v>
      </c>
      <c r="M1927" t="str">
        <f t="shared" si="122"/>
        <v>NULL</v>
      </c>
      <c r="N1927" t="str">
        <f t="shared" si="123"/>
        <v>NULL</v>
      </c>
    </row>
    <row r="1928" spans="1:14" x14ac:dyDescent="0.35">
      <c r="A1928" s="2">
        <v>45657</v>
      </c>
      <c r="B1928" s="1" t="s">
        <v>10</v>
      </c>
      <c r="C1928" s="1" t="s">
        <v>303</v>
      </c>
      <c r="D1928" s="1">
        <v>22</v>
      </c>
      <c r="E1928" s="1">
        <v>17</v>
      </c>
      <c r="F1928" s="1" t="s">
        <v>6361</v>
      </c>
      <c r="G1928" s="1">
        <v>40172</v>
      </c>
      <c r="H1928" s="1" t="s">
        <v>6362</v>
      </c>
      <c r="I1928" s="1" t="s">
        <v>6363</v>
      </c>
      <c r="J1928" s="1" t="s">
        <v>30</v>
      </c>
      <c r="K1928" t="str">
        <f t="shared" si="120"/>
        <v>NULL</v>
      </c>
      <c r="L1928" t="str">
        <f t="shared" si="121"/>
        <v>NULL</v>
      </c>
      <c r="M1928" t="str">
        <f t="shared" si="122"/>
        <v>NULL</v>
      </c>
      <c r="N1928" t="str">
        <f t="shared" si="123"/>
        <v>NULL</v>
      </c>
    </row>
    <row r="1929" spans="1:14" x14ac:dyDescent="0.35">
      <c r="A1929" s="2">
        <v>45657</v>
      </c>
      <c r="B1929" s="1" t="s">
        <v>10</v>
      </c>
      <c r="C1929" s="1" t="s">
        <v>256</v>
      </c>
      <c r="D1929" s="1">
        <v>148</v>
      </c>
      <c r="E1929" s="1">
        <v>27</v>
      </c>
      <c r="F1929" s="1" t="s">
        <v>6364</v>
      </c>
      <c r="G1929" s="1">
        <v>285673</v>
      </c>
      <c r="H1929" s="1" t="s">
        <v>6365</v>
      </c>
      <c r="I1929" s="1" t="s">
        <v>6366</v>
      </c>
      <c r="J1929" s="1" t="s">
        <v>30</v>
      </c>
      <c r="K1929" t="str">
        <f t="shared" si="120"/>
        <v>NULL</v>
      </c>
      <c r="L1929" t="str">
        <f t="shared" si="121"/>
        <v>NULL</v>
      </c>
      <c r="M1929" t="str">
        <f t="shared" si="122"/>
        <v>NULL</v>
      </c>
      <c r="N1929" t="str">
        <f t="shared" si="123"/>
        <v>NULL</v>
      </c>
    </row>
    <row r="1930" spans="1:14" x14ac:dyDescent="0.35">
      <c r="A1930" s="2">
        <v>45657</v>
      </c>
      <c r="B1930" s="1" t="s">
        <v>10</v>
      </c>
      <c r="C1930" s="1" t="s">
        <v>424</v>
      </c>
      <c r="D1930" s="1">
        <v>10</v>
      </c>
      <c r="E1930" s="1">
        <v>3</v>
      </c>
      <c r="F1930" s="1" t="s">
        <v>6367</v>
      </c>
      <c r="G1930" s="1">
        <v>6656</v>
      </c>
      <c r="H1930" s="1" t="s">
        <v>6368</v>
      </c>
      <c r="I1930" s="1" t="s">
        <v>6369</v>
      </c>
      <c r="J1930" s="1" t="s">
        <v>162</v>
      </c>
      <c r="K1930" t="str">
        <f t="shared" si="120"/>
        <v>NULL</v>
      </c>
      <c r="L1930" t="str">
        <f t="shared" si="121"/>
        <v>NULL</v>
      </c>
      <c r="M1930" t="str">
        <f t="shared" si="122"/>
        <v>NULL</v>
      </c>
      <c r="N1930" t="str">
        <f t="shared" si="123"/>
        <v>NULL</v>
      </c>
    </row>
    <row r="1931" spans="1:14" x14ac:dyDescent="0.35">
      <c r="A1931" s="2">
        <v>45657</v>
      </c>
      <c r="B1931" s="1" t="s">
        <v>10</v>
      </c>
      <c r="C1931" s="1" t="s">
        <v>408</v>
      </c>
      <c r="D1931" s="1">
        <v>39</v>
      </c>
      <c r="E1931" s="1">
        <v>14</v>
      </c>
      <c r="F1931" s="1" t="s">
        <v>6370</v>
      </c>
      <c r="G1931" s="1">
        <v>17133</v>
      </c>
      <c r="H1931" s="1" t="s">
        <v>6371</v>
      </c>
      <c r="I1931" s="1" t="s">
        <v>6372</v>
      </c>
      <c r="J1931" s="1" t="s">
        <v>30</v>
      </c>
      <c r="K1931" t="str">
        <f t="shared" si="120"/>
        <v>NULL</v>
      </c>
      <c r="L1931" t="str">
        <f t="shared" si="121"/>
        <v>NULL</v>
      </c>
      <c r="M1931" t="str">
        <f t="shared" si="122"/>
        <v>NULL</v>
      </c>
      <c r="N1931" t="str">
        <f t="shared" si="123"/>
        <v>NULL</v>
      </c>
    </row>
    <row r="1932" spans="1:14" x14ac:dyDescent="0.35">
      <c r="A1932" s="2">
        <v>45657</v>
      </c>
      <c r="B1932" s="1" t="s">
        <v>10</v>
      </c>
      <c r="C1932" s="1" t="s">
        <v>6373</v>
      </c>
      <c r="D1932" s="1">
        <v>1</v>
      </c>
      <c r="E1932" s="1">
        <v>1</v>
      </c>
      <c r="F1932" s="1" t="s">
        <v>6374</v>
      </c>
      <c r="G1932" s="1">
        <v>110</v>
      </c>
      <c r="H1932" s="1" t="s">
        <v>6375</v>
      </c>
      <c r="I1932" s="1" t="s">
        <v>327</v>
      </c>
      <c r="J1932" s="1" t="s">
        <v>162</v>
      </c>
      <c r="K1932" t="str">
        <f t="shared" si="120"/>
        <v>NULL</v>
      </c>
      <c r="L1932" t="str">
        <f t="shared" si="121"/>
        <v>NULL</v>
      </c>
      <c r="M1932" t="str">
        <f t="shared" si="122"/>
        <v>NULL</v>
      </c>
      <c r="N1932" t="str">
        <f t="shared" si="123"/>
        <v>NULL</v>
      </c>
    </row>
    <row r="1933" spans="1:14" x14ac:dyDescent="0.35">
      <c r="A1933" s="2">
        <v>45657</v>
      </c>
      <c r="B1933" s="1" t="s">
        <v>10</v>
      </c>
      <c r="C1933" s="1" t="s">
        <v>190</v>
      </c>
      <c r="D1933" s="1">
        <v>425</v>
      </c>
      <c r="E1933" s="1">
        <v>55</v>
      </c>
      <c r="F1933" s="1" t="s">
        <v>6376</v>
      </c>
      <c r="G1933" s="1">
        <v>288619</v>
      </c>
      <c r="H1933" s="1" t="s">
        <v>6377</v>
      </c>
      <c r="I1933" s="1" t="s">
        <v>6378</v>
      </c>
      <c r="J1933" s="1" t="s">
        <v>30</v>
      </c>
      <c r="K1933" t="str">
        <f t="shared" si="120"/>
        <v>NULL</v>
      </c>
      <c r="L1933" t="str">
        <f t="shared" si="121"/>
        <v>NULL</v>
      </c>
      <c r="M1933" t="str">
        <f t="shared" si="122"/>
        <v>NULL</v>
      </c>
      <c r="N1933" t="str">
        <f t="shared" si="123"/>
        <v>NULL</v>
      </c>
    </row>
    <row r="1934" spans="1:14" x14ac:dyDescent="0.35">
      <c r="A1934" s="2">
        <v>45657</v>
      </c>
      <c r="B1934" s="1" t="s">
        <v>10</v>
      </c>
      <c r="C1934" s="1" t="s">
        <v>79</v>
      </c>
      <c r="D1934" s="1">
        <v>111</v>
      </c>
      <c r="E1934" s="1">
        <v>10</v>
      </c>
      <c r="F1934" s="1" t="s">
        <v>6379</v>
      </c>
      <c r="G1934" s="1">
        <v>214364</v>
      </c>
      <c r="H1934" s="1" t="s">
        <v>6380</v>
      </c>
      <c r="I1934" s="1" t="s">
        <v>6381</v>
      </c>
      <c r="J1934" s="1" t="s">
        <v>30</v>
      </c>
      <c r="K1934" t="str">
        <f t="shared" si="120"/>
        <v>NULL</v>
      </c>
      <c r="L1934" t="str">
        <f t="shared" si="121"/>
        <v>NULL</v>
      </c>
      <c r="M1934" t="str">
        <f t="shared" si="122"/>
        <v>NULL</v>
      </c>
      <c r="N1934" t="str">
        <f t="shared" si="123"/>
        <v>NULL</v>
      </c>
    </row>
    <row r="1935" spans="1:14" x14ac:dyDescent="0.35">
      <c r="A1935" s="2">
        <v>45657</v>
      </c>
      <c r="B1935" s="1" t="s">
        <v>10</v>
      </c>
      <c r="C1935" s="1" t="s">
        <v>202</v>
      </c>
      <c r="D1935" s="1">
        <v>265</v>
      </c>
      <c r="E1935" s="1">
        <v>22</v>
      </c>
      <c r="F1935" s="1" t="s">
        <v>6382</v>
      </c>
      <c r="G1935" s="1">
        <v>334537</v>
      </c>
      <c r="H1935" s="1" t="s">
        <v>6383</v>
      </c>
      <c r="I1935" s="1" t="s">
        <v>6384</v>
      </c>
      <c r="J1935" s="1" t="s">
        <v>30</v>
      </c>
      <c r="K1935" t="str">
        <f t="shared" si="120"/>
        <v>NULL</v>
      </c>
      <c r="L1935" t="str">
        <f t="shared" si="121"/>
        <v>NULL</v>
      </c>
      <c r="M1935" t="str">
        <f t="shared" si="122"/>
        <v>NULL</v>
      </c>
      <c r="N1935" t="str">
        <f t="shared" si="123"/>
        <v>NULL</v>
      </c>
    </row>
    <row r="1936" spans="1:14" x14ac:dyDescent="0.35">
      <c r="A1936" s="2">
        <v>45657</v>
      </c>
      <c r="B1936" s="1" t="s">
        <v>10</v>
      </c>
      <c r="C1936" s="1" t="s">
        <v>95</v>
      </c>
      <c r="D1936" s="1">
        <v>28427</v>
      </c>
      <c r="E1936" s="1">
        <v>2751</v>
      </c>
      <c r="F1936" s="1" t="s">
        <v>6385</v>
      </c>
      <c r="G1936" s="1">
        <v>36578416</v>
      </c>
      <c r="H1936" s="1" t="s">
        <v>6386</v>
      </c>
      <c r="I1936" s="1" t="s">
        <v>6387</v>
      </c>
      <c r="J1936" s="1" t="s">
        <v>6388</v>
      </c>
      <c r="K1936" t="str">
        <f t="shared" si="120"/>
        <v>NULL</v>
      </c>
      <c r="L1936" t="str">
        <f t="shared" si="121"/>
        <v>NULL</v>
      </c>
      <c r="M1936" t="str">
        <f t="shared" si="122"/>
        <v>NULL</v>
      </c>
      <c r="N1936" t="str">
        <f t="shared" si="123"/>
        <v>NULL</v>
      </c>
    </row>
    <row r="1937" spans="1:14" x14ac:dyDescent="0.35">
      <c r="A1937" s="2">
        <v>45657</v>
      </c>
      <c r="B1937" s="1" t="s">
        <v>10</v>
      </c>
      <c r="C1937" s="1" t="s">
        <v>232</v>
      </c>
      <c r="D1937" s="1">
        <v>167298</v>
      </c>
      <c r="E1937" s="1">
        <v>2774</v>
      </c>
      <c r="F1937" s="1" t="s">
        <v>6389</v>
      </c>
      <c r="G1937" s="1">
        <v>6154833</v>
      </c>
      <c r="H1937" s="1" t="s">
        <v>6390</v>
      </c>
      <c r="I1937" s="1" t="s">
        <v>6391</v>
      </c>
      <c r="J1937" s="1" t="s">
        <v>6392</v>
      </c>
      <c r="K1937" t="str">
        <f t="shared" si="120"/>
        <v>NULL</v>
      </c>
      <c r="L1937" t="str">
        <f t="shared" si="121"/>
        <v>NULL</v>
      </c>
      <c r="M1937" t="str">
        <f t="shared" si="122"/>
        <v>NULL</v>
      </c>
      <c r="N1937" t="str">
        <f t="shared" si="123"/>
        <v>NULL</v>
      </c>
    </row>
    <row r="1938" spans="1:14" x14ac:dyDescent="0.35">
      <c r="A1938" s="2">
        <v>45657</v>
      </c>
      <c r="B1938" s="1" t="s">
        <v>10</v>
      </c>
      <c r="C1938" s="1" t="s">
        <v>112</v>
      </c>
      <c r="D1938" s="1">
        <v>2855</v>
      </c>
      <c r="E1938" s="1">
        <v>1089</v>
      </c>
      <c r="F1938" s="1" t="s">
        <v>6393</v>
      </c>
      <c r="G1938" s="1">
        <v>15362009</v>
      </c>
      <c r="H1938" s="1" t="s">
        <v>6394</v>
      </c>
      <c r="I1938" s="1" t="s">
        <v>6395</v>
      </c>
      <c r="J1938" s="1" t="s">
        <v>6396</v>
      </c>
      <c r="K1938" t="str">
        <f t="shared" si="120"/>
        <v>NULL</v>
      </c>
      <c r="L1938" t="str">
        <f t="shared" si="121"/>
        <v>NULL</v>
      </c>
      <c r="M1938" t="str">
        <f t="shared" si="122"/>
        <v>NULL</v>
      </c>
      <c r="N1938" t="str">
        <f t="shared" si="123"/>
        <v>NULL</v>
      </c>
    </row>
    <row r="1939" spans="1:14" x14ac:dyDescent="0.35">
      <c r="A1939" s="2">
        <v>45657</v>
      </c>
      <c r="B1939" s="1" t="s">
        <v>10</v>
      </c>
      <c r="C1939" s="1" t="s">
        <v>124</v>
      </c>
      <c r="D1939" s="1">
        <v>394</v>
      </c>
      <c r="E1939" s="1">
        <v>100</v>
      </c>
      <c r="F1939" s="1" t="s">
        <v>6397</v>
      </c>
      <c r="G1939" s="1">
        <v>218690</v>
      </c>
      <c r="H1939" s="1" t="s">
        <v>6398</v>
      </c>
      <c r="I1939" s="1" t="s">
        <v>6399</v>
      </c>
      <c r="J1939" s="1" t="s">
        <v>30</v>
      </c>
      <c r="K1939" t="str">
        <f t="shared" si="120"/>
        <v>NULL</v>
      </c>
      <c r="L1939" t="str">
        <f t="shared" si="121"/>
        <v>NULL</v>
      </c>
      <c r="M1939" t="str">
        <f t="shared" si="122"/>
        <v>NULL</v>
      </c>
      <c r="N1939" t="str">
        <f t="shared" si="123"/>
        <v>NULL</v>
      </c>
    </row>
    <row r="1940" spans="1:14" x14ac:dyDescent="0.35">
      <c r="A1940" s="2">
        <v>45657</v>
      </c>
      <c r="B1940" s="1" t="s">
        <v>10</v>
      </c>
      <c r="C1940" s="1" t="s">
        <v>376</v>
      </c>
      <c r="D1940" s="1">
        <v>1318</v>
      </c>
      <c r="E1940" s="1">
        <v>592</v>
      </c>
      <c r="F1940" s="1" t="s">
        <v>6400</v>
      </c>
      <c r="G1940" s="1">
        <v>7869148</v>
      </c>
      <c r="H1940" s="1" t="s">
        <v>6401</v>
      </c>
      <c r="I1940" s="1" t="s">
        <v>6402</v>
      </c>
      <c r="J1940" s="1" t="s">
        <v>6403</v>
      </c>
      <c r="K1940" t="str">
        <f t="shared" si="120"/>
        <v>NULL</v>
      </c>
      <c r="L1940" t="str">
        <f t="shared" si="121"/>
        <v>NULL</v>
      </c>
      <c r="M1940" t="str">
        <f t="shared" si="122"/>
        <v>NULL</v>
      </c>
      <c r="N1940" t="str">
        <f t="shared" si="123"/>
        <v>NULL</v>
      </c>
    </row>
    <row r="1941" spans="1:14" x14ac:dyDescent="0.35">
      <c r="A1941" s="2">
        <v>45657</v>
      </c>
      <c r="B1941" s="1" t="s">
        <v>10</v>
      </c>
      <c r="C1941" s="1" t="s">
        <v>67</v>
      </c>
      <c r="D1941" s="1">
        <v>439</v>
      </c>
      <c r="E1941" s="1">
        <v>85</v>
      </c>
      <c r="F1941" s="1" t="s">
        <v>6404</v>
      </c>
      <c r="G1941" s="1">
        <v>424710</v>
      </c>
      <c r="H1941" s="1" t="s">
        <v>6405</v>
      </c>
      <c r="I1941" s="1" t="s">
        <v>6406</v>
      </c>
      <c r="J1941" s="1" t="s">
        <v>30</v>
      </c>
      <c r="K1941" t="str">
        <f t="shared" si="120"/>
        <v>NULL</v>
      </c>
      <c r="L1941" t="str">
        <f t="shared" si="121"/>
        <v>NULL</v>
      </c>
      <c r="M1941" t="str">
        <f t="shared" si="122"/>
        <v>NULL</v>
      </c>
      <c r="N1941" t="str">
        <f t="shared" si="123"/>
        <v>NULL</v>
      </c>
    </row>
    <row r="1942" spans="1:14" x14ac:dyDescent="0.35">
      <c r="A1942" s="2">
        <v>45657</v>
      </c>
      <c r="B1942" s="1" t="s">
        <v>10</v>
      </c>
      <c r="C1942" s="1" t="s">
        <v>180</v>
      </c>
      <c r="D1942" s="1">
        <v>539</v>
      </c>
      <c r="E1942" s="1">
        <v>39</v>
      </c>
      <c r="F1942" s="1" t="s">
        <v>6407</v>
      </c>
      <c r="G1942" s="1">
        <v>578631</v>
      </c>
      <c r="H1942" s="1" t="s">
        <v>6408</v>
      </c>
      <c r="I1942" s="1" t="s">
        <v>6409</v>
      </c>
      <c r="J1942" s="1" t="s">
        <v>6410</v>
      </c>
      <c r="K1942" t="str">
        <f t="shared" si="120"/>
        <v>NULL</v>
      </c>
      <c r="L1942" t="str">
        <f t="shared" si="121"/>
        <v>NULL</v>
      </c>
      <c r="M1942" t="str">
        <f t="shared" si="122"/>
        <v>NULL</v>
      </c>
      <c r="N1942" t="str">
        <f t="shared" si="123"/>
        <v>NULL</v>
      </c>
    </row>
    <row r="1943" spans="1:14" x14ac:dyDescent="0.35">
      <c r="A1943" s="2">
        <v>45657</v>
      </c>
      <c r="B1943" s="1" t="s">
        <v>10</v>
      </c>
      <c r="C1943" s="1" t="s">
        <v>304</v>
      </c>
      <c r="D1943" s="1">
        <v>595</v>
      </c>
      <c r="E1943" s="1">
        <v>123</v>
      </c>
      <c r="F1943" s="1" t="s">
        <v>6411</v>
      </c>
      <c r="G1943" s="1">
        <v>485028</v>
      </c>
      <c r="H1943" s="1" t="s">
        <v>6412</v>
      </c>
      <c r="I1943" s="1" t="s">
        <v>6413</v>
      </c>
      <c r="J1943" s="1" t="s">
        <v>6414</v>
      </c>
      <c r="K1943" t="str">
        <f t="shared" si="120"/>
        <v>NULL</v>
      </c>
      <c r="L1943" t="str">
        <f t="shared" si="121"/>
        <v>NULL</v>
      </c>
      <c r="M1943" t="str">
        <f t="shared" si="122"/>
        <v>NULL</v>
      </c>
      <c r="N1943" t="str">
        <f t="shared" si="123"/>
        <v>NULL</v>
      </c>
    </row>
    <row r="1944" spans="1:14" x14ac:dyDescent="0.35">
      <c r="A1944" s="2">
        <v>45657</v>
      </c>
      <c r="B1944" s="1" t="s">
        <v>10</v>
      </c>
      <c r="C1944" s="1" t="s">
        <v>363</v>
      </c>
      <c r="D1944" s="1">
        <v>525</v>
      </c>
      <c r="E1944" s="1">
        <v>186</v>
      </c>
      <c r="F1944" s="1" t="s">
        <v>6415</v>
      </c>
      <c r="G1944" s="1">
        <v>409517</v>
      </c>
      <c r="H1944" s="1" t="s">
        <v>6416</v>
      </c>
      <c r="I1944" s="1" t="s">
        <v>6417</v>
      </c>
      <c r="J1944" s="1" t="s">
        <v>30</v>
      </c>
      <c r="K1944" t="str">
        <f t="shared" si="120"/>
        <v>NULL</v>
      </c>
      <c r="L1944" t="str">
        <f t="shared" si="121"/>
        <v>NULL</v>
      </c>
      <c r="M1944" t="str">
        <f t="shared" si="122"/>
        <v>NULL</v>
      </c>
      <c r="N1944" t="str">
        <f t="shared" si="123"/>
        <v>NULL</v>
      </c>
    </row>
    <row r="1945" spans="1:14" x14ac:dyDescent="0.35">
      <c r="A1945" s="2">
        <v>45657</v>
      </c>
      <c r="B1945" s="1" t="s">
        <v>10</v>
      </c>
      <c r="C1945" s="1" t="s">
        <v>157</v>
      </c>
      <c r="D1945" s="1">
        <v>102</v>
      </c>
      <c r="E1945" s="1">
        <v>4</v>
      </c>
      <c r="F1945" s="1" t="s">
        <v>6418</v>
      </c>
      <c r="G1945" s="1">
        <v>31675</v>
      </c>
      <c r="H1945" s="1" t="s">
        <v>6419</v>
      </c>
      <c r="I1945" s="1" t="s">
        <v>6420</v>
      </c>
      <c r="J1945" s="1" t="s">
        <v>30</v>
      </c>
      <c r="K1945" t="str">
        <f t="shared" si="120"/>
        <v>NULL</v>
      </c>
      <c r="L1945" t="str">
        <f t="shared" si="121"/>
        <v>NULL</v>
      </c>
      <c r="M1945" t="str">
        <f t="shared" si="122"/>
        <v>NULL</v>
      </c>
      <c r="N1945" t="str">
        <f t="shared" si="123"/>
        <v>NULL</v>
      </c>
    </row>
    <row r="1946" spans="1:14" x14ac:dyDescent="0.35">
      <c r="A1946" s="2">
        <v>45657</v>
      </c>
      <c r="B1946" s="1" t="s">
        <v>10</v>
      </c>
      <c r="C1946" s="1" t="s">
        <v>426</v>
      </c>
      <c r="D1946" s="1">
        <v>587</v>
      </c>
      <c r="E1946" s="1">
        <v>105</v>
      </c>
      <c r="F1946" s="1" t="s">
        <v>6421</v>
      </c>
      <c r="G1946" s="1">
        <v>1433291</v>
      </c>
      <c r="H1946" s="1" t="s">
        <v>6422</v>
      </c>
      <c r="I1946" s="1" t="s">
        <v>6423</v>
      </c>
      <c r="J1946" s="1" t="s">
        <v>30</v>
      </c>
      <c r="K1946" t="str">
        <f t="shared" si="120"/>
        <v>NULL</v>
      </c>
      <c r="L1946" t="str">
        <f t="shared" si="121"/>
        <v>NULL</v>
      </c>
      <c r="M1946" t="str">
        <f t="shared" si="122"/>
        <v>NULL</v>
      </c>
      <c r="N1946" t="str">
        <f t="shared" si="123"/>
        <v>NULL</v>
      </c>
    </row>
    <row r="1947" spans="1:14" x14ac:dyDescent="0.35">
      <c r="A1947" s="2">
        <v>45657</v>
      </c>
      <c r="B1947" s="1" t="s">
        <v>10</v>
      </c>
      <c r="C1947" s="1" t="s">
        <v>337</v>
      </c>
      <c r="D1947" s="1">
        <v>399</v>
      </c>
      <c r="E1947" s="1">
        <v>42</v>
      </c>
      <c r="F1947" s="1" t="s">
        <v>6424</v>
      </c>
      <c r="G1947" s="1">
        <v>269175</v>
      </c>
      <c r="H1947" s="1" t="s">
        <v>6425</v>
      </c>
      <c r="I1947" s="1" t="s">
        <v>6426</v>
      </c>
      <c r="J1947" s="1" t="s">
        <v>30</v>
      </c>
      <c r="K1947" t="str">
        <f t="shared" si="120"/>
        <v>NULL</v>
      </c>
      <c r="L1947" t="str">
        <f t="shared" si="121"/>
        <v>NULL</v>
      </c>
      <c r="M1947" t="str">
        <f t="shared" si="122"/>
        <v>NULL</v>
      </c>
      <c r="N1947" t="str">
        <f t="shared" si="123"/>
        <v>NULL</v>
      </c>
    </row>
    <row r="1948" spans="1:14" x14ac:dyDescent="0.35">
      <c r="A1948" s="2">
        <v>45657</v>
      </c>
      <c r="B1948" s="1" t="s">
        <v>10</v>
      </c>
      <c r="C1948" s="1" t="s">
        <v>358</v>
      </c>
      <c r="D1948" s="1">
        <v>5119</v>
      </c>
      <c r="E1948" s="1">
        <v>1033</v>
      </c>
      <c r="F1948" s="1" t="s">
        <v>6427</v>
      </c>
      <c r="G1948" s="1">
        <v>1137937</v>
      </c>
      <c r="H1948" s="1" t="s">
        <v>6428</v>
      </c>
      <c r="I1948" s="1" t="s">
        <v>6429</v>
      </c>
      <c r="J1948" s="1" t="s">
        <v>6430</v>
      </c>
      <c r="K1948" t="str">
        <f t="shared" si="120"/>
        <v>NULL</v>
      </c>
      <c r="L1948" t="str">
        <f t="shared" si="121"/>
        <v>NULL</v>
      </c>
      <c r="M1948" t="str">
        <f t="shared" si="122"/>
        <v>NULL</v>
      </c>
      <c r="N1948" t="str">
        <f t="shared" si="123"/>
        <v>NULL</v>
      </c>
    </row>
    <row r="1949" spans="1:14" x14ac:dyDescent="0.35">
      <c r="A1949" s="2">
        <v>45657</v>
      </c>
      <c r="B1949" s="1" t="s">
        <v>10</v>
      </c>
      <c r="C1949" s="1" t="s">
        <v>230</v>
      </c>
      <c r="D1949" s="1">
        <v>59</v>
      </c>
      <c r="E1949" s="1">
        <v>4</v>
      </c>
      <c r="F1949" s="1" t="s">
        <v>6431</v>
      </c>
      <c r="G1949" s="1">
        <v>10026</v>
      </c>
      <c r="H1949" s="1" t="s">
        <v>6432</v>
      </c>
      <c r="I1949" s="1" t="s">
        <v>6433</v>
      </c>
      <c r="J1949" s="1" t="s">
        <v>30</v>
      </c>
      <c r="K1949" t="str">
        <f t="shared" si="120"/>
        <v>NULL</v>
      </c>
      <c r="L1949" t="str">
        <f t="shared" si="121"/>
        <v>NULL</v>
      </c>
      <c r="M1949" t="str">
        <f t="shared" si="122"/>
        <v>NULL</v>
      </c>
      <c r="N1949" t="str">
        <f t="shared" si="123"/>
        <v>NULL</v>
      </c>
    </row>
    <row r="1950" spans="1:14" x14ac:dyDescent="0.35">
      <c r="A1950" s="2">
        <v>45657</v>
      </c>
      <c r="B1950" s="1" t="s">
        <v>10</v>
      </c>
      <c r="C1950" s="1" t="s">
        <v>704</v>
      </c>
      <c r="D1950" s="1">
        <v>19</v>
      </c>
      <c r="E1950" s="1">
        <v>0</v>
      </c>
      <c r="F1950" s="1" t="s">
        <v>162</v>
      </c>
      <c r="G1950" s="1">
        <v>115</v>
      </c>
      <c r="H1950" s="1" t="s">
        <v>162</v>
      </c>
      <c r="I1950" s="1" t="s">
        <v>6434</v>
      </c>
      <c r="J1950" s="1" t="s">
        <v>30</v>
      </c>
      <c r="K1950" t="str">
        <f t="shared" si="120"/>
        <v>NULL</v>
      </c>
      <c r="L1950" t="str">
        <f t="shared" si="121"/>
        <v>NULL</v>
      </c>
      <c r="M1950" t="str">
        <f t="shared" si="122"/>
        <v>NULL</v>
      </c>
      <c r="N1950" t="str">
        <f t="shared" si="123"/>
        <v>NULL</v>
      </c>
    </row>
    <row r="1951" spans="1:14" x14ac:dyDescent="0.35">
      <c r="A1951" s="2">
        <v>45657</v>
      </c>
      <c r="B1951" s="1" t="s">
        <v>10</v>
      </c>
      <c r="C1951" s="1" t="s">
        <v>353</v>
      </c>
      <c r="D1951" s="1">
        <v>66261</v>
      </c>
      <c r="E1951" s="1">
        <v>8238</v>
      </c>
      <c r="F1951" s="1" t="s">
        <v>6435</v>
      </c>
      <c r="G1951" s="1">
        <v>155776365</v>
      </c>
      <c r="H1951" s="1" t="s">
        <v>6436</v>
      </c>
      <c r="I1951" s="1" t="s">
        <v>6437</v>
      </c>
      <c r="J1951" s="1" t="s">
        <v>6438</v>
      </c>
      <c r="K1951" t="str">
        <f t="shared" si="120"/>
        <v>NULL</v>
      </c>
      <c r="L1951" t="str">
        <f t="shared" si="121"/>
        <v>NULL</v>
      </c>
      <c r="M1951" t="str">
        <f t="shared" si="122"/>
        <v>NULL</v>
      </c>
      <c r="N1951" t="str">
        <f t="shared" si="123"/>
        <v>NULL</v>
      </c>
    </row>
    <row r="1952" spans="1:14" x14ac:dyDescent="0.35">
      <c r="A1952" s="2">
        <v>45657</v>
      </c>
      <c r="B1952" s="1" t="s">
        <v>10</v>
      </c>
      <c r="C1952" s="1" t="s">
        <v>152</v>
      </c>
      <c r="D1952" s="1">
        <v>16468</v>
      </c>
      <c r="E1952" s="1">
        <v>4841</v>
      </c>
      <c r="F1952" s="1" t="s">
        <v>6439</v>
      </c>
      <c r="G1952" s="1">
        <v>109723699</v>
      </c>
      <c r="H1952" s="1" t="s">
        <v>6440</v>
      </c>
      <c r="I1952" s="1" t="s">
        <v>6441</v>
      </c>
      <c r="J1952" s="1" t="s">
        <v>6442</v>
      </c>
      <c r="K1952" t="str">
        <f t="shared" si="120"/>
        <v>NULL</v>
      </c>
      <c r="L1952" t="str">
        <f t="shared" si="121"/>
        <v>NULL</v>
      </c>
      <c r="M1952" t="str">
        <f t="shared" si="122"/>
        <v>NULL</v>
      </c>
      <c r="N1952" t="str">
        <f t="shared" si="123"/>
        <v>NULL</v>
      </c>
    </row>
    <row r="1953" spans="1:14" x14ac:dyDescent="0.35">
      <c r="A1953" s="2">
        <v>45657</v>
      </c>
      <c r="B1953" s="1" t="s">
        <v>10</v>
      </c>
      <c r="C1953" s="1" t="s">
        <v>268</v>
      </c>
      <c r="D1953" s="1">
        <v>948</v>
      </c>
      <c r="E1953" s="1">
        <v>61</v>
      </c>
      <c r="F1953" s="1" t="s">
        <v>6443</v>
      </c>
      <c r="G1953" s="1">
        <v>1236625</v>
      </c>
      <c r="H1953" s="1" t="s">
        <v>6444</v>
      </c>
      <c r="I1953" s="1" t="s">
        <v>6445</v>
      </c>
      <c r="J1953" s="1" t="s">
        <v>6446</v>
      </c>
      <c r="K1953" t="str">
        <f t="shared" si="120"/>
        <v>NULL</v>
      </c>
      <c r="L1953" t="str">
        <f t="shared" si="121"/>
        <v>NULL</v>
      </c>
      <c r="M1953" t="str">
        <f t="shared" si="122"/>
        <v>NULL</v>
      </c>
      <c r="N1953" t="str">
        <f t="shared" si="123"/>
        <v>NULL</v>
      </c>
    </row>
    <row r="1954" spans="1:14" x14ac:dyDescent="0.35">
      <c r="A1954" s="2">
        <v>45657</v>
      </c>
      <c r="B1954" s="1" t="s">
        <v>10</v>
      </c>
      <c r="C1954" s="1" t="s">
        <v>332</v>
      </c>
      <c r="D1954" s="1">
        <v>9278</v>
      </c>
      <c r="E1954" s="1">
        <v>2113</v>
      </c>
      <c r="F1954" s="1" t="s">
        <v>6447</v>
      </c>
      <c r="G1954" s="1">
        <v>4196336</v>
      </c>
      <c r="H1954" s="1" t="s">
        <v>6448</v>
      </c>
      <c r="I1954" s="1" t="s">
        <v>6449</v>
      </c>
      <c r="J1954" s="1" t="s">
        <v>6450</v>
      </c>
      <c r="K1954" t="str">
        <f t="shared" si="120"/>
        <v>NULL</v>
      </c>
      <c r="L1954" t="str">
        <f t="shared" si="121"/>
        <v>NULL</v>
      </c>
      <c r="M1954" t="str">
        <f t="shared" si="122"/>
        <v>NULL</v>
      </c>
      <c r="N1954" t="str">
        <f t="shared" si="123"/>
        <v>NULL</v>
      </c>
    </row>
    <row r="1955" spans="1:14" x14ac:dyDescent="0.35">
      <c r="A1955" s="2">
        <v>45657</v>
      </c>
      <c r="B1955" s="1" t="s">
        <v>10</v>
      </c>
      <c r="C1955" s="1" t="s">
        <v>116</v>
      </c>
      <c r="D1955" s="1">
        <v>905</v>
      </c>
      <c r="E1955" s="1">
        <v>135</v>
      </c>
      <c r="F1955" s="1" t="s">
        <v>6451</v>
      </c>
      <c r="G1955" s="1">
        <v>724179</v>
      </c>
      <c r="H1955" s="1" t="s">
        <v>6452</v>
      </c>
      <c r="I1955" s="1" t="s">
        <v>6453</v>
      </c>
      <c r="J1955" s="1" t="s">
        <v>6454</v>
      </c>
      <c r="K1955" t="str">
        <f t="shared" si="120"/>
        <v>NULL</v>
      </c>
      <c r="L1955" t="str">
        <f t="shared" si="121"/>
        <v>NULL</v>
      </c>
      <c r="M1955" t="str">
        <f t="shared" si="122"/>
        <v>NULL</v>
      </c>
      <c r="N1955" t="str">
        <f t="shared" si="123"/>
        <v>NULL</v>
      </c>
    </row>
    <row r="1956" spans="1:14" x14ac:dyDescent="0.35">
      <c r="A1956" s="2">
        <v>45657</v>
      </c>
      <c r="B1956" s="1" t="s">
        <v>10</v>
      </c>
      <c r="C1956" s="1" t="s">
        <v>317</v>
      </c>
      <c r="D1956" s="1">
        <v>48607</v>
      </c>
      <c r="E1956" s="1">
        <v>23396</v>
      </c>
      <c r="F1956" s="1" t="s">
        <v>6455</v>
      </c>
      <c r="G1956" s="1">
        <v>49923044</v>
      </c>
      <c r="H1956" s="1" t="s">
        <v>6456</v>
      </c>
      <c r="I1956" s="1" t="s">
        <v>6457</v>
      </c>
      <c r="J1956" s="1" t="s">
        <v>6458</v>
      </c>
      <c r="K1956" t="str">
        <f t="shared" si="120"/>
        <v>NULL</v>
      </c>
      <c r="L1956" t="str">
        <f t="shared" si="121"/>
        <v>NULL</v>
      </c>
      <c r="M1956" t="str">
        <f t="shared" si="122"/>
        <v>NULL</v>
      </c>
      <c r="N1956" t="str">
        <f t="shared" si="123"/>
        <v>NULL</v>
      </c>
    </row>
    <row r="1957" spans="1:14" x14ac:dyDescent="0.35">
      <c r="A1957" s="2">
        <v>45657</v>
      </c>
      <c r="B1957" s="1" t="s">
        <v>10</v>
      </c>
      <c r="C1957" s="1" t="s">
        <v>197</v>
      </c>
      <c r="D1957" s="1">
        <v>11811</v>
      </c>
      <c r="E1957" s="1">
        <v>3084</v>
      </c>
      <c r="F1957" s="1" t="s">
        <v>6459</v>
      </c>
      <c r="G1957" s="1">
        <v>17501847</v>
      </c>
      <c r="H1957" s="1" t="s">
        <v>6460</v>
      </c>
      <c r="I1957" s="1" t="s">
        <v>6461</v>
      </c>
      <c r="J1957" s="1" t="s">
        <v>6462</v>
      </c>
      <c r="K1957" t="str">
        <f t="shared" si="120"/>
        <v>NULL</v>
      </c>
      <c r="L1957" t="str">
        <f t="shared" si="121"/>
        <v>NULL</v>
      </c>
      <c r="M1957" t="str">
        <f t="shared" si="122"/>
        <v>NULL</v>
      </c>
      <c r="N1957" t="str">
        <f t="shared" si="123"/>
        <v>NULL</v>
      </c>
    </row>
    <row r="1958" spans="1:14" x14ac:dyDescent="0.35">
      <c r="A1958" s="2">
        <v>45657</v>
      </c>
      <c r="B1958" s="1" t="s">
        <v>10</v>
      </c>
      <c r="C1958" s="1" t="s">
        <v>87</v>
      </c>
      <c r="D1958" s="1">
        <v>34</v>
      </c>
      <c r="E1958" s="1">
        <v>6</v>
      </c>
      <c r="F1958" s="1" t="s">
        <v>6463</v>
      </c>
      <c r="G1958" s="1">
        <v>253479</v>
      </c>
      <c r="H1958" s="1" t="s">
        <v>6464</v>
      </c>
      <c r="I1958" s="1" t="s">
        <v>6465</v>
      </c>
      <c r="J1958" s="1" t="s">
        <v>30</v>
      </c>
      <c r="K1958" t="str">
        <f t="shared" si="120"/>
        <v>NULL</v>
      </c>
      <c r="L1958" t="str">
        <f t="shared" si="121"/>
        <v>NULL</v>
      </c>
      <c r="M1958" t="str">
        <f t="shared" si="122"/>
        <v>NULL</v>
      </c>
      <c r="N1958" t="str">
        <f t="shared" si="123"/>
        <v>NULL</v>
      </c>
    </row>
    <row r="1959" spans="1:14" x14ac:dyDescent="0.35">
      <c r="A1959" s="2">
        <v>45657</v>
      </c>
      <c r="B1959" s="1" t="s">
        <v>10</v>
      </c>
      <c r="C1959" s="1" t="s">
        <v>128</v>
      </c>
      <c r="D1959" s="1">
        <v>133</v>
      </c>
      <c r="E1959" s="1">
        <v>12</v>
      </c>
      <c r="F1959" s="1" t="s">
        <v>6466</v>
      </c>
      <c r="G1959" s="1">
        <v>2620420</v>
      </c>
      <c r="H1959" s="1" t="s">
        <v>6467</v>
      </c>
      <c r="I1959" s="1" t="s">
        <v>6468</v>
      </c>
      <c r="J1959" s="1" t="s">
        <v>6469</v>
      </c>
      <c r="K1959" t="str">
        <f t="shared" si="120"/>
        <v>NULL</v>
      </c>
      <c r="L1959" t="str">
        <f t="shared" si="121"/>
        <v>NULL</v>
      </c>
      <c r="M1959" t="str">
        <f t="shared" si="122"/>
        <v>NULL</v>
      </c>
      <c r="N1959" t="str">
        <f t="shared" si="123"/>
        <v>NULL</v>
      </c>
    </row>
    <row r="1960" spans="1:14" x14ac:dyDescent="0.35">
      <c r="A1960" s="2">
        <v>45657</v>
      </c>
      <c r="B1960" s="1" t="s">
        <v>10</v>
      </c>
      <c r="C1960" s="1" t="s">
        <v>239</v>
      </c>
      <c r="D1960" s="1">
        <v>45597</v>
      </c>
      <c r="E1960" s="1">
        <v>11328</v>
      </c>
      <c r="F1960" s="1" t="s">
        <v>6470</v>
      </c>
      <c r="G1960" s="1">
        <v>495343439</v>
      </c>
      <c r="H1960" s="1" t="s">
        <v>6471</v>
      </c>
      <c r="I1960" s="1" t="s">
        <v>6472</v>
      </c>
      <c r="J1960" s="1" t="s">
        <v>6473</v>
      </c>
      <c r="K1960" t="str">
        <f t="shared" si="120"/>
        <v>NULL</v>
      </c>
      <c r="L1960" t="str">
        <f t="shared" si="121"/>
        <v>NULL</v>
      </c>
      <c r="M1960" t="str">
        <f t="shared" si="122"/>
        <v>NULL</v>
      </c>
      <c r="N1960" t="str">
        <f t="shared" si="123"/>
        <v>NULL</v>
      </c>
    </row>
    <row r="1961" spans="1:14" x14ac:dyDescent="0.35">
      <c r="A1961" s="2">
        <v>45657</v>
      </c>
      <c r="B1961" s="1" t="s">
        <v>10</v>
      </c>
      <c r="C1961" s="1" t="s">
        <v>285</v>
      </c>
      <c r="D1961" s="1">
        <v>4954</v>
      </c>
      <c r="E1961" s="1">
        <v>585</v>
      </c>
      <c r="F1961" s="1" t="s">
        <v>6474</v>
      </c>
      <c r="G1961" s="1">
        <v>2919300</v>
      </c>
      <c r="H1961" s="1" t="s">
        <v>6475</v>
      </c>
      <c r="I1961" s="1" t="s">
        <v>6476</v>
      </c>
      <c r="J1961" s="1" t="s">
        <v>30</v>
      </c>
      <c r="K1961" t="str">
        <f t="shared" si="120"/>
        <v>NULL</v>
      </c>
      <c r="L1961" t="str">
        <f t="shared" si="121"/>
        <v>NULL</v>
      </c>
      <c r="M1961" t="str">
        <f t="shared" si="122"/>
        <v>NULL</v>
      </c>
      <c r="N1961" t="str">
        <f t="shared" si="123"/>
        <v>NULL</v>
      </c>
    </row>
    <row r="1962" spans="1:14" x14ac:dyDescent="0.35">
      <c r="A1962" s="2">
        <v>45657</v>
      </c>
      <c r="B1962" s="1" t="s">
        <v>10</v>
      </c>
      <c r="C1962" s="1" t="s">
        <v>43</v>
      </c>
      <c r="D1962" s="1">
        <v>251</v>
      </c>
      <c r="E1962" s="1">
        <v>106</v>
      </c>
      <c r="F1962" s="1" t="s">
        <v>6477</v>
      </c>
      <c r="G1962" s="1">
        <v>1815957</v>
      </c>
      <c r="H1962" s="1" t="s">
        <v>6478</v>
      </c>
      <c r="I1962" s="1" t="s">
        <v>6479</v>
      </c>
      <c r="J1962" s="1" t="s">
        <v>30</v>
      </c>
      <c r="K1962" t="str">
        <f t="shared" si="120"/>
        <v>NULL</v>
      </c>
      <c r="L1962" t="str">
        <f t="shared" si="121"/>
        <v>NULL</v>
      </c>
      <c r="M1962" t="str">
        <f t="shared" si="122"/>
        <v>NULL</v>
      </c>
      <c r="N1962" t="str">
        <f t="shared" si="123"/>
        <v>NULL</v>
      </c>
    </row>
    <row r="1963" spans="1:14" x14ac:dyDescent="0.35">
      <c r="A1963" s="2">
        <v>45657</v>
      </c>
      <c r="B1963" s="1" t="s">
        <v>10</v>
      </c>
      <c r="C1963" s="1" t="s">
        <v>194</v>
      </c>
      <c r="D1963" s="1">
        <v>2</v>
      </c>
      <c r="E1963" s="1">
        <v>2</v>
      </c>
      <c r="F1963" s="1" t="s">
        <v>6480</v>
      </c>
      <c r="G1963" s="1">
        <v>466</v>
      </c>
      <c r="H1963" s="1" t="s">
        <v>6481</v>
      </c>
      <c r="I1963" s="1" t="s">
        <v>162</v>
      </c>
      <c r="J1963" s="1" t="s">
        <v>162</v>
      </c>
      <c r="K1963" t="str">
        <f t="shared" si="120"/>
        <v>NULL</v>
      </c>
      <c r="L1963" t="str">
        <f t="shared" si="121"/>
        <v>NULL</v>
      </c>
      <c r="M1963" t="str">
        <f t="shared" si="122"/>
        <v>NULL</v>
      </c>
      <c r="N1963" t="str">
        <f t="shared" si="123"/>
        <v>NULL</v>
      </c>
    </row>
    <row r="1964" spans="1:14" x14ac:dyDescent="0.35">
      <c r="A1964" s="2">
        <v>45657</v>
      </c>
      <c r="B1964" s="1" t="s">
        <v>10</v>
      </c>
      <c r="C1964" s="1" t="s">
        <v>136</v>
      </c>
      <c r="D1964" s="1">
        <v>2875</v>
      </c>
      <c r="E1964" s="1">
        <v>317</v>
      </c>
      <c r="F1964" s="1" t="s">
        <v>6482</v>
      </c>
      <c r="G1964" s="1">
        <v>2764165</v>
      </c>
      <c r="H1964" s="1" t="s">
        <v>6483</v>
      </c>
      <c r="I1964" s="1" t="s">
        <v>6484</v>
      </c>
      <c r="J1964" s="1" t="s">
        <v>6485</v>
      </c>
      <c r="K1964" t="str">
        <f t="shared" si="120"/>
        <v>NULL</v>
      </c>
      <c r="L1964" t="str">
        <f t="shared" si="121"/>
        <v>NULL</v>
      </c>
      <c r="M1964" t="str">
        <f t="shared" si="122"/>
        <v>NULL</v>
      </c>
      <c r="N1964" t="str">
        <f t="shared" si="123"/>
        <v>NULL</v>
      </c>
    </row>
    <row r="1965" spans="1:14" x14ac:dyDescent="0.35">
      <c r="A1965" s="2">
        <v>45657</v>
      </c>
      <c r="B1965" s="1" t="s">
        <v>10</v>
      </c>
      <c r="C1965" s="1" t="s">
        <v>380</v>
      </c>
      <c r="D1965" s="1">
        <v>33</v>
      </c>
      <c r="E1965" s="1">
        <v>1</v>
      </c>
      <c r="F1965" s="1" t="s">
        <v>6486</v>
      </c>
      <c r="G1965" s="1">
        <v>15678</v>
      </c>
      <c r="H1965" s="1" t="s">
        <v>6487</v>
      </c>
      <c r="I1965" s="1" t="s">
        <v>6488</v>
      </c>
      <c r="J1965" s="1" t="s">
        <v>30</v>
      </c>
      <c r="K1965" t="str">
        <f t="shared" si="120"/>
        <v>NULL</v>
      </c>
      <c r="L1965" t="str">
        <f t="shared" si="121"/>
        <v>NULL</v>
      </c>
      <c r="M1965" t="str">
        <f t="shared" si="122"/>
        <v>NULL</v>
      </c>
      <c r="N1965" t="str">
        <f t="shared" si="123"/>
        <v>NULL</v>
      </c>
    </row>
    <row r="1966" spans="1:14" x14ac:dyDescent="0.35">
      <c r="A1966" s="2">
        <v>45657</v>
      </c>
      <c r="B1966" s="1" t="s">
        <v>10</v>
      </c>
      <c r="C1966" s="1" t="s">
        <v>47</v>
      </c>
      <c r="D1966" s="1">
        <v>16220</v>
      </c>
      <c r="E1966" s="1">
        <v>3156</v>
      </c>
      <c r="F1966" s="1" t="s">
        <v>6489</v>
      </c>
      <c r="G1966" s="1">
        <v>371840359</v>
      </c>
      <c r="H1966" s="1" t="s">
        <v>6490</v>
      </c>
      <c r="I1966" s="1" t="s">
        <v>6491</v>
      </c>
      <c r="J1966" s="1" t="s">
        <v>6492</v>
      </c>
      <c r="K1966" t="str">
        <f t="shared" si="120"/>
        <v>NULL</v>
      </c>
      <c r="L1966" t="str">
        <f t="shared" si="121"/>
        <v>NULL</v>
      </c>
      <c r="M1966" t="str">
        <f t="shared" si="122"/>
        <v>NULL</v>
      </c>
      <c r="N1966" t="str">
        <f t="shared" si="123"/>
        <v>NULL</v>
      </c>
    </row>
    <row r="1967" spans="1:14" x14ac:dyDescent="0.35">
      <c r="A1967" s="2">
        <v>45657</v>
      </c>
      <c r="B1967" s="1" t="s">
        <v>10</v>
      </c>
      <c r="C1967" s="1" t="s">
        <v>35</v>
      </c>
      <c r="D1967" s="1">
        <v>6292</v>
      </c>
      <c r="E1967" s="1">
        <v>1927</v>
      </c>
      <c r="F1967" s="1" t="s">
        <v>6493</v>
      </c>
      <c r="G1967" s="1">
        <v>8845298</v>
      </c>
      <c r="H1967" s="1" t="s">
        <v>6494</v>
      </c>
      <c r="I1967" s="1" t="s">
        <v>6495</v>
      </c>
      <c r="J1967" s="1" t="s">
        <v>6496</v>
      </c>
      <c r="K1967" t="str">
        <f t="shared" si="120"/>
        <v>NULL</v>
      </c>
      <c r="L1967" t="str">
        <f t="shared" si="121"/>
        <v>NULL</v>
      </c>
      <c r="M1967" t="str">
        <f t="shared" si="122"/>
        <v>NULL</v>
      </c>
      <c r="N1967" t="str">
        <f t="shared" si="123"/>
        <v>NULL</v>
      </c>
    </row>
    <row r="1968" spans="1:14" x14ac:dyDescent="0.35">
      <c r="A1968" s="2">
        <v>45657</v>
      </c>
      <c r="B1968" s="1" t="s">
        <v>10</v>
      </c>
      <c r="C1968" s="1" t="s">
        <v>264</v>
      </c>
      <c r="D1968" s="1">
        <v>1223</v>
      </c>
      <c r="E1968" s="1">
        <v>56</v>
      </c>
      <c r="F1968" s="1" t="s">
        <v>6497</v>
      </c>
      <c r="G1968" s="1">
        <v>112246</v>
      </c>
      <c r="H1968" s="1" t="s">
        <v>6498</v>
      </c>
      <c r="I1968" s="1" t="s">
        <v>6499</v>
      </c>
      <c r="J1968" s="1" t="s">
        <v>6500</v>
      </c>
      <c r="K1968" t="str">
        <f t="shared" si="120"/>
        <v>NULL</v>
      </c>
      <c r="L1968" t="str">
        <f t="shared" si="121"/>
        <v>NULL</v>
      </c>
      <c r="M1968" t="str">
        <f t="shared" si="122"/>
        <v>NULL</v>
      </c>
      <c r="N1968" t="str">
        <f t="shared" si="123"/>
        <v>NULL</v>
      </c>
    </row>
    <row r="1969" spans="1:14" x14ac:dyDescent="0.35">
      <c r="A1969" s="2">
        <v>45657</v>
      </c>
      <c r="B1969" s="1" t="s">
        <v>10</v>
      </c>
      <c r="C1969" s="1" t="s">
        <v>225</v>
      </c>
      <c r="D1969" s="1">
        <v>2479</v>
      </c>
      <c r="E1969" s="1">
        <v>1156</v>
      </c>
      <c r="F1969" s="1" t="s">
        <v>6501</v>
      </c>
      <c r="G1969" s="1">
        <v>21468204</v>
      </c>
      <c r="H1969" s="1" t="s">
        <v>6502</v>
      </c>
      <c r="I1969" s="1" t="s">
        <v>6503</v>
      </c>
      <c r="J1969" s="1" t="s">
        <v>6504</v>
      </c>
      <c r="K1969" t="str">
        <f t="shared" si="120"/>
        <v>NULL</v>
      </c>
      <c r="L1969" t="str">
        <f t="shared" si="121"/>
        <v>NULL</v>
      </c>
      <c r="M1969" t="str">
        <f t="shared" si="122"/>
        <v>NULL</v>
      </c>
      <c r="N1969" t="str">
        <f t="shared" si="123"/>
        <v>NULL</v>
      </c>
    </row>
    <row r="1970" spans="1:14" x14ac:dyDescent="0.35">
      <c r="A1970" s="2">
        <v>45657</v>
      </c>
      <c r="B1970" s="1" t="s">
        <v>10</v>
      </c>
      <c r="C1970" s="1" t="s">
        <v>294</v>
      </c>
      <c r="D1970" s="1">
        <v>14889</v>
      </c>
      <c r="E1970" s="1">
        <v>4109</v>
      </c>
      <c r="F1970" s="1" t="s">
        <v>6505</v>
      </c>
      <c r="G1970" s="1">
        <v>6552957</v>
      </c>
      <c r="H1970" s="1" t="s">
        <v>6506</v>
      </c>
      <c r="I1970" s="1" t="s">
        <v>6507</v>
      </c>
      <c r="J1970" s="1" t="s">
        <v>6508</v>
      </c>
      <c r="K1970" t="str">
        <f t="shared" si="120"/>
        <v>NULL</v>
      </c>
      <c r="L1970" t="str">
        <f t="shared" si="121"/>
        <v>NULL</v>
      </c>
      <c r="M1970" t="str">
        <f t="shared" si="122"/>
        <v>NULL</v>
      </c>
      <c r="N1970" t="str">
        <f t="shared" si="123"/>
        <v>NULL</v>
      </c>
    </row>
    <row r="1971" spans="1:14" x14ac:dyDescent="0.35">
      <c r="A1971" s="2">
        <v>45657</v>
      </c>
      <c r="B1971" s="1" t="s">
        <v>10</v>
      </c>
      <c r="C1971" s="1" t="s">
        <v>108</v>
      </c>
      <c r="D1971" s="1">
        <v>896</v>
      </c>
      <c r="E1971" s="1">
        <v>183</v>
      </c>
      <c r="F1971" s="1" t="s">
        <v>6509</v>
      </c>
      <c r="G1971" s="1">
        <v>940158</v>
      </c>
      <c r="H1971" s="1" t="s">
        <v>6510</v>
      </c>
      <c r="I1971" s="1" t="s">
        <v>6511</v>
      </c>
      <c r="J1971" s="1" t="s">
        <v>6512</v>
      </c>
      <c r="K1971" t="str">
        <f t="shared" si="120"/>
        <v>NULL</v>
      </c>
      <c r="L1971" t="str">
        <f t="shared" si="121"/>
        <v>NULL</v>
      </c>
      <c r="M1971" t="str">
        <f t="shared" si="122"/>
        <v>NULL</v>
      </c>
      <c r="N1971" t="str">
        <f t="shared" si="123"/>
        <v>NULL</v>
      </c>
    </row>
    <row r="1972" spans="1:14" x14ac:dyDescent="0.35">
      <c r="A1972" s="2">
        <v>45657</v>
      </c>
      <c r="B1972" s="1" t="s">
        <v>10</v>
      </c>
      <c r="C1972" s="1" t="s">
        <v>280</v>
      </c>
      <c r="D1972" s="1">
        <v>39137</v>
      </c>
      <c r="E1972" s="1">
        <v>11798</v>
      </c>
      <c r="F1972" s="1" t="s">
        <v>6513</v>
      </c>
      <c r="G1972" s="1">
        <v>375572054</v>
      </c>
      <c r="H1972" s="1" t="s">
        <v>6514</v>
      </c>
      <c r="I1972" s="1" t="s">
        <v>6515</v>
      </c>
      <c r="J1972" s="1" t="s">
        <v>6516</v>
      </c>
      <c r="K1972" t="str">
        <f t="shared" si="120"/>
        <v>NULL</v>
      </c>
      <c r="L1972" t="str">
        <f t="shared" si="121"/>
        <v>NULL</v>
      </c>
      <c r="M1972" t="str">
        <f t="shared" si="122"/>
        <v>NULL</v>
      </c>
      <c r="N1972" t="str">
        <f t="shared" si="123"/>
        <v>NULL</v>
      </c>
    </row>
    <row r="1973" spans="1:14" x14ac:dyDescent="0.35">
      <c r="A1973" s="2">
        <v>45657</v>
      </c>
      <c r="B1973" s="1" t="s">
        <v>10</v>
      </c>
      <c r="C1973" s="1" t="s">
        <v>6517</v>
      </c>
      <c r="D1973" s="1">
        <v>2</v>
      </c>
      <c r="E1973" s="1">
        <v>0</v>
      </c>
      <c r="F1973" s="1" t="s">
        <v>162</v>
      </c>
      <c r="G1973" s="1">
        <v>32</v>
      </c>
      <c r="H1973" s="1" t="s">
        <v>162</v>
      </c>
      <c r="I1973" s="1" t="s">
        <v>6518</v>
      </c>
      <c r="J1973" s="1" t="s">
        <v>30</v>
      </c>
      <c r="K1973" t="str">
        <f t="shared" si="120"/>
        <v>NULL</v>
      </c>
      <c r="L1973" t="str">
        <f t="shared" si="121"/>
        <v>NULL</v>
      </c>
      <c r="M1973" t="str">
        <f t="shared" si="122"/>
        <v>NULL</v>
      </c>
      <c r="N1973" t="str">
        <f t="shared" si="123"/>
        <v>NULL</v>
      </c>
    </row>
    <row r="1974" spans="1:14" x14ac:dyDescent="0.35">
      <c r="A1974" s="2">
        <v>45657</v>
      </c>
      <c r="B1974" s="1" t="s">
        <v>10</v>
      </c>
      <c r="C1974" s="1" t="s">
        <v>254</v>
      </c>
      <c r="D1974" s="1">
        <v>17</v>
      </c>
      <c r="E1974" s="1">
        <v>1</v>
      </c>
      <c r="F1974" s="1" t="s">
        <v>6519</v>
      </c>
      <c r="G1974" s="1">
        <v>658</v>
      </c>
      <c r="H1974" s="1" t="s">
        <v>6520</v>
      </c>
      <c r="I1974" s="1" t="s">
        <v>6521</v>
      </c>
      <c r="J1974" s="1" t="s">
        <v>30</v>
      </c>
      <c r="K1974" t="str">
        <f t="shared" si="120"/>
        <v>NULL</v>
      </c>
      <c r="L1974" t="str">
        <f t="shared" si="121"/>
        <v>NULL</v>
      </c>
      <c r="M1974" t="str">
        <f t="shared" si="122"/>
        <v>NULL</v>
      </c>
      <c r="N1974" t="str">
        <f t="shared" si="123"/>
        <v>NULL</v>
      </c>
    </row>
    <row r="1975" spans="1:14" x14ac:dyDescent="0.35">
      <c r="A1975" s="2">
        <v>45657</v>
      </c>
      <c r="B1975" s="1" t="s">
        <v>10</v>
      </c>
      <c r="C1975" s="1" t="s">
        <v>425</v>
      </c>
      <c r="D1975" s="1">
        <v>8</v>
      </c>
      <c r="E1975" s="1">
        <v>1</v>
      </c>
      <c r="F1975" s="1" t="s">
        <v>6522</v>
      </c>
      <c r="G1975" s="1">
        <v>128</v>
      </c>
      <c r="H1975" s="1" t="s">
        <v>6523</v>
      </c>
      <c r="I1975" s="1" t="s">
        <v>6524</v>
      </c>
      <c r="J1975" s="1" t="s">
        <v>30</v>
      </c>
      <c r="K1975" t="str">
        <f t="shared" si="120"/>
        <v>NULL</v>
      </c>
      <c r="L1975" t="str">
        <f t="shared" si="121"/>
        <v>NULL</v>
      </c>
      <c r="M1975" t="str">
        <f t="shared" si="122"/>
        <v>NULL</v>
      </c>
      <c r="N1975" t="str">
        <f t="shared" si="123"/>
        <v>NULL</v>
      </c>
    </row>
    <row r="1976" spans="1:14" x14ac:dyDescent="0.35">
      <c r="A1976" s="2">
        <v>45657</v>
      </c>
      <c r="B1976" s="1" t="s">
        <v>10</v>
      </c>
      <c r="C1976" s="1" t="s">
        <v>210</v>
      </c>
      <c r="D1976" s="1">
        <v>28</v>
      </c>
      <c r="E1976" s="1">
        <v>7</v>
      </c>
      <c r="F1976" s="1" t="s">
        <v>6525</v>
      </c>
      <c r="G1976" s="1">
        <v>35163</v>
      </c>
      <c r="H1976" s="1" t="s">
        <v>6526</v>
      </c>
      <c r="I1976" s="1" t="s">
        <v>6527</v>
      </c>
      <c r="J1976" s="1" t="s">
        <v>30</v>
      </c>
      <c r="K1976" t="str">
        <f t="shared" si="120"/>
        <v>NULL</v>
      </c>
      <c r="L1976" t="str">
        <f t="shared" si="121"/>
        <v>NULL</v>
      </c>
      <c r="M1976" t="str">
        <f t="shared" si="122"/>
        <v>NULL</v>
      </c>
      <c r="N1976" t="str">
        <f t="shared" si="123"/>
        <v>NULL</v>
      </c>
    </row>
    <row r="1977" spans="1:14" x14ac:dyDescent="0.35">
      <c r="A1977" s="2">
        <v>45657</v>
      </c>
      <c r="B1977" s="1" t="s">
        <v>10</v>
      </c>
      <c r="C1977" s="1" t="s">
        <v>387</v>
      </c>
      <c r="D1977" s="1">
        <v>1212</v>
      </c>
      <c r="E1977" s="1">
        <v>61</v>
      </c>
      <c r="F1977" s="1" t="s">
        <v>6528</v>
      </c>
      <c r="G1977" s="1">
        <v>262281</v>
      </c>
      <c r="H1977" s="1" t="s">
        <v>6529</v>
      </c>
      <c r="I1977" s="1" t="s">
        <v>6530</v>
      </c>
      <c r="J1977" s="1" t="s">
        <v>30</v>
      </c>
      <c r="K1977" t="str">
        <f t="shared" si="120"/>
        <v>NULL</v>
      </c>
      <c r="L1977" t="str">
        <f t="shared" si="121"/>
        <v>NULL</v>
      </c>
      <c r="M1977" t="str">
        <f t="shared" si="122"/>
        <v>NULL</v>
      </c>
      <c r="N1977" t="str">
        <f t="shared" si="123"/>
        <v>NULL</v>
      </c>
    </row>
    <row r="1978" spans="1:14" x14ac:dyDescent="0.35">
      <c r="A1978" s="2">
        <v>45657</v>
      </c>
      <c r="B1978" s="1" t="s">
        <v>10</v>
      </c>
      <c r="C1978" s="1" t="s">
        <v>326</v>
      </c>
      <c r="D1978" s="1">
        <v>17</v>
      </c>
      <c r="E1978" s="1">
        <v>0</v>
      </c>
      <c r="F1978" s="1" t="s">
        <v>162</v>
      </c>
      <c r="G1978" s="1">
        <v>2274</v>
      </c>
      <c r="H1978" s="1" t="s">
        <v>162</v>
      </c>
      <c r="I1978" s="1" t="s">
        <v>6531</v>
      </c>
      <c r="J1978" s="1" t="s">
        <v>30</v>
      </c>
      <c r="K1978" t="str">
        <f t="shared" si="120"/>
        <v>NULL</v>
      </c>
      <c r="L1978" t="str">
        <f t="shared" si="121"/>
        <v>NULL</v>
      </c>
      <c r="M1978" t="str">
        <f t="shared" si="122"/>
        <v>NULL</v>
      </c>
      <c r="N1978" t="str">
        <f t="shared" si="123"/>
        <v>NULL</v>
      </c>
    </row>
    <row r="1979" spans="1:14" x14ac:dyDescent="0.35">
      <c r="A1979" s="2">
        <v>45658</v>
      </c>
      <c r="B1979" s="1" t="s">
        <v>10</v>
      </c>
      <c r="C1979" s="1" t="s">
        <v>424</v>
      </c>
      <c r="D1979" s="1">
        <v>9</v>
      </c>
      <c r="E1979" s="1">
        <v>3</v>
      </c>
      <c r="F1979" s="1" t="s">
        <v>6532</v>
      </c>
      <c r="G1979" s="1">
        <v>4527</v>
      </c>
      <c r="H1979" s="1" t="s">
        <v>6533</v>
      </c>
      <c r="I1979" s="1" t="s">
        <v>6534</v>
      </c>
      <c r="J1979" s="1" t="s">
        <v>162</v>
      </c>
      <c r="K1979" t="str">
        <f t="shared" si="120"/>
        <v>NULL</v>
      </c>
      <c r="L1979" t="str">
        <f t="shared" si="121"/>
        <v>NULL</v>
      </c>
      <c r="M1979" t="str">
        <f t="shared" si="122"/>
        <v>NULL</v>
      </c>
      <c r="N1979" t="str">
        <f t="shared" si="123"/>
        <v>NULL</v>
      </c>
    </row>
    <row r="1980" spans="1:14" x14ac:dyDescent="0.35">
      <c r="A1980" s="2">
        <v>45658</v>
      </c>
      <c r="B1980" s="1" t="s">
        <v>10</v>
      </c>
      <c r="C1980" s="1" t="s">
        <v>276</v>
      </c>
      <c r="D1980" s="1">
        <v>639</v>
      </c>
      <c r="E1980" s="1">
        <v>46</v>
      </c>
      <c r="F1980" s="1" t="s">
        <v>6535</v>
      </c>
      <c r="G1980" s="1">
        <v>502845</v>
      </c>
      <c r="H1980" s="1" t="s">
        <v>6536</v>
      </c>
      <c r="I1980" s="1" t="s">
        <v>6537</v>
      </c>
      <c r="J1980" s="1" t="s">
        <v>30</v>
      </c>
      <c r="K1980" t="str">
        <f t="shared" si="120"/>
        <v>NULL</v>
      </c>
      <c r="L1980" t="str">
        <f t="shared" si="121"/>
        <v>NULL</v>
      </c>
      <c r="M1980" t="str">
        <f t="shared" si="122"/>
        <v>NULL</v>
      </c>
      <c r="N1980" t="str">
        <f t="shared" si="123"/>
        <v>NULL</v>
      </c>
    </row>
    <row r="1981" spans="1:14" x14ac:dyDescent="0.35">
      <c r="A1981" s="2">
        <v>45658</v>
      </c>
      <c r="B1981" s="1" t="s">
        <v>10</v>
      </c>
      <c r="C1981" s="1" t="s">
        <v>26</v>
      </c>
      <c r="D1981" s="1">
        <v>4840</v>
      </c>
      <c r="E1981" s="1">
        <v>644</v>
      </c>
      <c r="F1981" s="1" t="s">
        <v>6538</v>
      </c>
      <c r="G1981" s="1">
        <v>2851512</v>
      </c>
      <c r="H1981" s="1" t="s">
        <v>6539</v>
      </c>
      <c r="I1981" s="1" t="s">
        <v>6540</v>
      </c>
      <c r="J1981" s="1" t="s">
        <v>6541</v>
      </c>
      <c r="K1981" t="str">
        <f t="shared" si="120"/>
        <v>NULL</v>
      </c>
      <c r="L1981" t="str">
        <f t="shared" si="121"/>
        <v>NULL</v>
      </c>
      <c r="M1981" t="str">
        <f t="shared" si="122"/>
        <v>NULL</v>
      </c>
      <c r="N1981" t="str">
        <f t="shared" si="123"/>
        <v>NULL</v>
      </c>
    </row>
    <row r="1982" spans="1:14" x14ac:dyDescent="0.35">
      <c r="A1982" s="2">
        <v>45658</v>
      </c>
      <c r="B1982" s="1" t="s">
        <v>10</v>
      </c>
      <c r="C1982" s="1" t="s">
        <v>408</v>
      </c>
      <c r="D1982" s="1">
        <v>27</v>
      </c>
      <c r="E1982" s="1">
        <v>9</v>
      </c>
      <c r="F1982" s="1" t="s">
        <v>6542</v>
      </c>
      <c r="G1982" s="1">
        <v>8744</v>
      </c>
      <c r="H1982" s="1" t="s">
        <v>6543</v>
      </c>
      <c r="I1982" s="1" t="s">
        <v>6544</v>
      </c>
      <c r="J1982" s="1" t="s">
        <v>30</v>
      </c>
      <c r="K1982" t="str">
        <f t="shared" si="120"/>
        <v>NULL</v>
      </c>
      <c r="L1982" t="str">
        <f t="shared" si="121"/>
        <v>NULL</v>
      </c>
      <c r="M1982" t="str">
        <f t="shared" si="122"/>
        <v>NULL</v>
      </c>
      <c r="N1982" t="str">
        <f t="shared" si="123"/>
        <v>NULL</v>
      </c>
    </row>
    <row r="1983" spans="1:14" x14ac:dyDescent="0.35">
      <c r="A1983" s="2">
        <v>45658</v>
      </c>
      <c r="B1983" s="1" t="s">
        <v>10</v>
      </c>
      <c r="C1983" s="1" t="s">
        <v>395</v>
      </c>
      <c r="D1983" s="1">
        <v>4940</v>
      </c>
      <c r="E1983" s="1">
        <v>685</v>
      </c>
      <c r="F1983" s="1" t="s">
        <v>6545</v>
      </c>
      <c r="G1983" s="1">
        <v>17966655</v>
      </c>
      <c r="H1983" s="1" t="s">
        <v>6546</v>
      </c>
      <c r="I1983" s="1" t="s">
        <v>6547</v>
      </c>
      <c r="J1983" s="1" t="s">
        <v>30</v>
      </c>
      <c r="K1983" t="str">
        <f t="shared" si="120"/>
        <v>NULL</v>
      </c>
      <c r="L1983" t="str">
        <f t="shared" si="121"/>
        <v>NULL</v>
      </c>
      <c r="M1983" t="str">
        <f t="shared" si="122"/>
        <v>NULL</v>
      </c>
      <c r="N1983" t="str">
        <f t="shared" si="123"/>
        <v>NULL</v>
      </c>
    </row>
    <row r="1984" spans="1:14" x14ac:dyDescent="0.35">
      <c r="A1984" s="2">
        <v>45658</v>
      </c>
      <c r="B1984" s="1" t="s">
        <v>10</v>
      </c>
      <c r="C1984" s="1" t="s">
        <v>416</v>
      </c>
      <c r="D1984" s="1">
        <v>57</v>
      </c>
      <c r="E1984" s="1">
        <v>5</v>
      </c>
      <c r="F1984" s="1" t="s">
        <v>6548</v>
      </c>
      <c r="G1984" s="1">
        <v>82876</v>
      </c>
      <c r="H1984" s="1" t="s">
        <v>6549</v>
      </c>
      <c r="I1984" s="1" t="s">
        <v>6550</v>
      </c>
      <c r="J1984" s="1" t="s">
        <v>30</v>
      </c>
      <c r="K1984" t="str">
        <f t="shared" si="120"/>
        <v>NULL</v>
      </c>
      <c r="L1984" t="str">
        <f t="shared" si="121"/>
        <v>NULL</v>
      </c>
      <c r="M1984" t="str">
        <f t="shared" si="122"/>
        <v>NULL</v>
      </c>
      <c r="N1984" t="str">
        <f t="shared" si="123"/>
        <v>NULL</v>
      </c>
    </row>
    <row r="1985" spans="1:14" x14ac:dyDescent="0.35">
      <c r="A1985" s="2">
        <v>45658</v>
      </c>
      <c r="B1985" s="1" t="s">
        <v>10</v>
      </c>
      <c r="C1985" s="1" t="s">
        <v>230</v>
      </c>
      <c r="D1985" s="1">
        <v>56</v>
      </c>
      <c r="E1985" s="1">
        <v>9</v>
      </c>
      <c r="F1985" s="1" t="s">
        <v>6551</v>
      </c>
      <c r="G1985" s="1">
        <v>36486</v>
      </c>
      <c r="H1985" s="1" t="s">
        <v>6552</v>
      </c>
      <c r="I1985" s="1" t="s">
        <v>6553</v>
      </c>
      <c r="J1985" s="1" t="s">
        <v>30</v>
      </c>
      <c r="K1985" t="str">
        <f t="shared" si="120"/>
        <v>NULL</v>
      </c>
      <c r="L1985" t="str">
        <f t="shared" si="121"/>
        <v>NULL</v>
      </c>
      <c r="M1985" t="str">
        <f t="shared" si="122"/>
        <v>NULL</v>
      </c>
      <c r="N1985" t="str">
        <f t="shared" si="123"/>
        <v>NULL</v>
      </c>
    </row>
    <row r="1986" spans="1:14" x14ac:dyDescent="0.35">
      <c r="A1986" s="2">
        <v>45658</v>
      </c>
      <c r="B1986" s="1" t="s">
        <v>10</v>
      </c>
      <c r="C1986" s="1" t="s">
        <v>112</v>
      </c>
      <c r="D1986" s="1">
        <v>2910</v>
      </c>
      <c r="E1986" s="1">
        <v>1035</v>
      </c>
      <c r="F1986" s="1" t="s">
        <v>6554</v>
      </c>
      <c r="G1986" s="1">
        <v>16806817</v>
      </c>
      <c r="H1986" s="1" t="s">
        <v>6555</v>
      </c>
      <c r="I1986" s="1" t="s">
        <v>6556</v>
      </c>
      <c r="J1986" s="1" t="s">
        <v>6557</v>
      </c>
      <c r="K1986" t="str">
        <f t="shared" si="120"/>
        <v>NULL</v>
      </c>
      <c r="L1986" t="str">
        <f t="shared" si="121"/>
        <v>NULL</v>
      </c>
      <c r="M1986" t="str">
        <f t="shared" si="122"/>
        <v>NULL</v>
      </c>
      <c r="N1986" t="str">
        <f t="shared" si="123"/>
        <v>NULL</v>
      </c>
    </row>
    <row r="1987" spans="1:14" x14ac:dyDescent="0.35">
      <c r="A1987" s="2">
        <v>45658</v>
      </c>
      <c r="B1987" s="1" t="s">
        <v>10</v>
      </c>
      <c r="C1987" s="1" t="s">
        <v>144</v>
      </c>
      <c r="D1987" s="1">
        <v>640</v>
      </c>
      <c r="E1987" s="1">
        <v>251</v>
      </c>
      <c r="F1987" s="1" t="s">
        <v>6558</v>
      </c>
      <c r="G1987" s="1">
        <v>8695985</v>
      </c>
      <c r="H1987" s="1" t="s">
        <v>6559</v>
      </c>
      <c r="I1987" s="1" t="s">
        <v>6560</v>
      </c>
      <c r="J1987" s="1" t="s">
        <v>30</v>
      </c>
      <c r="K1987" t="str">
        <f t="shared" ref="K1987:K2050" si="124">K1986</f>
        <v>NULL</v>
      </c>
      <c r="L1987" t="str">
        <f t="shared" ref="L1987:L2050" si="125">L1986</f>
        <v>NULL</v>
      </c>
      <c r="M1987" t="str">
        <f t="shared" ref="M1987:M2050" si="126">M1986</f>
        <v>NULL</v>
      </c>
      <c r="N1987" t="str">
        <f t="shared" ref="N1987:N2050" si="127">N1986</f>
        <v>NULL</v>
      </c>
    </row>
    <row r="1988" spans="1:14" x14ac:dyDescent="0.35">
      <c r="A1988" s="2">
        <v>45658</v>
      </c>
      <c r="B1988" s="1" t="s">
        <v>10</v>
      </c>
      <c r="C1988" s="1" t="s">
        <v>391</v>
      </c>
      <c r="D1988" s="1">
        <v>462</v>
      </c>
      <c r="E1988" s="1">
        <v>8</v>
      </c>
      <c r="F1988" s="1" t="s">
        <v>6561</v>
      </c>
      <c r="G1988" s="1">
        <v>10365</v>
      </c>
      <c r="H1988" s="1" t="s">
        <v>6562</v>
      </c>
      <c r="I1988" s="1" t="s">
        <v>6563</v>
      </c>
      <c r="J1988" s="1" t="s">
        <v>6564</v>
      </c>
      <c r="K1988" t="str">
        <f t="shared" si="124"/>
        <v>NULL</v>
      </c>
      <c r="L1988" t="str">
        <f t="shared" si="125"/>
        <v>NULL</v>
      </c>
      <c r="M1988" t="str">
        <f t="shared" si="126"/>
        <v>NULL</v>
      </c>
      <c r="N1988" t="str">
        <f t="shared" si="127"/>
        <v>NULL</v>
      </c>
    </row>
    <row r="1989" spans="1:14" x14ac:dyDescent="0.35">
      <c r="A1989" s="2">
        <v>45658</v>
      </c>
      <c r="B1989" s="1" t="s">
        <v>10</v>
      </c>
      <c r="C1989" s="1" t="s">
        <v>206</v>
      </c>
      <c r="D1989" s="1">
        <v>1411</v>
      </c>
      <c r="E1989" s="1">
        <v>417</v>
      </c>
      <c r="F1989" s="1" t="s">
        <v>6565</v>
      </c>
      <c r="G1989" s="1">
        <v>5708803</v>
      </c>
      <c r="H1989" s="1" t="s">
        <v>6566</v>
      </c>
      <c r="I1989" s="1" t="s">
        <v>6567</v>
      </c>
      <c r="J1989" s="1" t="s">
        <v>30</v>
      </c>
      <c r="K1989" t="str">
        <f t="shared" si="124"/>
        <v>NULL</v>
      </c>
      <c r="L1989" t="str">
        <f t="shared" si="125"/>
        <v>NULL</v>
      </c>
      <c r="M1989" t="str">
        <f t="shared" si="126"/>
        <v>NULL</v>
      </c>
      <c r="N1989" t="str">
        <f t="shared" si="127"/>
        <v>NULL</v>
      </c>
    </row>
    <row r="1990" spans="1:14" x14ac:dyDescent="0.35">
      <c r="A1990" s="2">
        <v>45658</v>
      </c>
      <c r="B1990" s="1" t="s">
        <v>10</v>
      </c>
      <c r="C1990" s="1" t="s">
        <v>254</v>
      </c>
      <c r="D1990" s="1">
        <v>9</v>
      </c>
      <c r="E1990" s="1">
        <v>4</v>
      </c>
      <c r="F1990" s="1" t="s">
        <v>6568</v>
      </c>
      <c r="G1990" s="1">
        <v>745</v>
      </c>
      <c r="H1990" s="1" t="s">
        <v>6569</v>
      </c>
      <c r="I1990" s="1" t="s">
        <v>327</v>
      </c>
      <c r="J1990" s="1" t="s">
        <v>162</v>
      </c>
      <c r="K1990" t="str">
        <f t="shared" si="124"/>
        <v>NULL</v>
      </c>
      <c r="L1990" t="str">
        <f t="shared" si="125"/>
        <v>NULL</v>
      </c>
      <c r="M1990" t="str">
        <f t="shared" si="126"/>
        <v>NULL</v>
      </c>
      <c r="N1990" t="str">
        <f t="shared" si="127"/>
        <v>NULL</v>
      </c>
    </row>
    <row r="1991" spans="1:14" x14ac:dyDescent="0.35">
      <c r="A1991" s="2">
        <v>45658</v>
      </c>
      <c r="B1991" s="1" t="s">
        <v>10</v>
      </c>
      <c r="C1991" s="1" t="s">
        <v>136</v>
      </c>
      <c r="D1991" s="1">
        <v>2905</v>
      </c>
      <c r="E1991" s="1">
        <v>383</v>
      </c>
      <c r="F1991" s="1" t="s">
        <v>6570</v>
      </c>
      <c r="G1991" s="1">
        <v>2866411</v>
      </c>
      <c r="H1991" s="1" t="s">
        <v>6571</v>
      </c>
      <c r="I1991" s="1" t="s">
        <v>6572</v>
      </c>
      <c r="J1991" s="1" t="s">
        <v>30</v>
      </c>
      <c r="K1991" t="str">
        <f t="shared" si="124"/>
        <v>NULL</v>
      </c>
      <c r="L1991" t="str">
        <f t="shared" si="125"/>
        <v>NULL</v>
      </c>
      <c r="M1991" t="str">
        <f t="shared" si="126"/>
        <v>NULL</v>
      </c>
      <c r="N1991" t="str">
        <f t="shared" si="127"/>
        <v>NULL</v>
      </c>
    </row>
    <row r="1992" spans="1:14" x14ac:dyDescent="0.35">
      <c r="A1992" s="2">
        <v>45658</v>
      </c>
      <c r="B1992" s="1" t="s">
        <v>10</v>
      </c>
      <c r="C1992" s="1" t="s">
        <v>367</v>
      </c>
      <c r="D1992" s="1">
        <v>1947</v>
      </c>
      <c r="E1992" s="1">
        <v>486</v>
      </c>
      <c r="F1992" s="1" t="s">
        <v>6573</v>
      </c>
      <c r="G1992" s="1">
        <v>4409470</v>
      </c>
      <c r="H1992" s="1" t="s">
        <v>6574</v>
      </c>
      <c r="I1992" s="1" t="s">
        <v>6575</v>
      </c>
      <c r="J1992" s="1" t="s">
        <v>6576</v>
      </c>
      <c r="K1992" t="str">
        <f t="shared" si="124"/>
        <v>NULL</v>
      </c>
      <c r="L1992" t="str">
        <f t="shared" si="125"/>
        <v>NULL</v>
      </c>
      <c r="M1992" t="str">
        <f t="shared" si="126"/>
        <v>NULL</v>
      </c>
      <c r="N1992" t="str">
        <f t="shared" si="127"/>
        <v>NULL</v>
      </c>
    </row>
    <row r="1993" spans="1:14" x14ac:dyDescent="0.35">
      <c r="A1993" s="2">
        <v>45658</v>
      </c>
      <c r="B1993" s="1" t="s">
        <v>10</v>
      </c>
      <c r="C1993" s="1" t="s">
        <v>95</v>
      </c>
      <c r="D1993" s="1">
        <v>28447</v>
      </c>
      <c r="E1993" s="1">
        <v>2702</v>
      </c>
      <c r="F1993" s="1" t="s">
        <v>6577</v>
      </c>
      <c r="G1993" s="1">
        <v>34945621</v>
      </c>
      <c r="H1993" s="1" t="s">
        <v>6578</v>
      </c>
      <c r="I1993" s="1" t="s">
        <v>6579</v>
      </c>
      <c r="J1993" s="1" t="s">
        <v>6580</v>
      </c>
      <c r="K1993" t="str">
        <f t="shared" si="124"/>
        <v>NULL</v>
      </c>
      <c r="L1993" t="str">
        <f t="shared" si="125"/>
        <v>NULL</v>
      </c>
      <c r="M1993" t="str">
        <f t="shared" si="126"/>
        <v>NULL</v>
      </c>
      <c r="N1993" t="str">
        <f t="shared" si="127"/>
        <v>NULL</v>
      </c>
    </row>
    <row r="1994" spans="1:14" x14ac:dyDescent="0.35">
      <c r="A1994" s="2">
        <v>45658</v>
      </c>
      <c r="B1994" s="1" t="s">
        <v>10</v>
      </c>
      <c r="C1994" s="1" t="s">
        <v>47</v>
      </c>
      <c r="D1994" s="1">
        <v>12565</v>
      </c>
      <c r="E1994" s="1">
        <v>2891</v>
      </c>
      <c r="F1994" s="1" t="s">
        <v>6581</v>
      </c>
      <c r="G1994" s="1">
        <v>368376818</v>
      </c>
      <c r="H1994" s="1" t="s">
        <v>6582</v>
      </c>
      <c r="I1994" s="1" t="s">
        <v>6583</v>
      </c>
      <c r="J1994" s="1" t="s">
        <v>6584</v>
      </c>
      <c r="K1994" t="str">
        <f t="shared" si="124"/>
        <v>NULL</v>
      </c>
      <c r="L1994" t="str">
        <f t="shared" si="125"/>
        <v>NULL</v>
      </c>
      <c r="M1994" t="str">
        <f t="shared" si="126"/>
        <v>NULL</v>
      </c>
      <c r="N1994" t="str">
        <f t="shared" si="127"/>
        <v>NULL</v>
      </c>
    </row>
    <row r="1995" spans="1:14" x14ac:dyDescent="0.35">
      <c r="A1995" s="2">
        <v>45658</v>
      </c>
      <c r="B1995" s="1" t="s">
        <v>10</v>
      </c>
      <c r="C1995" s="1" t="s">
        <v>420</v>
      </c>
      <c r="D1995" s="1">
        <v>60</v>
      </c>
      <c r="E1995" s="1">
        <v>6</v>
      </c>
      <c r="F1995" s="1" t="s">
        <v>6585</v>
      </c>
      <c r="G1995" s="1">
        <v>18191</v>
      </c>
      <c r="H1995" s="1" t="s">
        <v>6586</v>
      </c>
      <c r="I1995" s="1" t="s">
        <v>6587</v>
      </c>
      <c r="J1995" s="1" t="s">
        <v>30</v>
      </c>
      <c r="K1995" t="str">
        <f t="shared" si="124"/>
        <v>NULL</v>
      </c>
      <c r="L1995" t="str">
        <f t="shared" si="125"/>
        <v>NULL</v>
      </c>
      <c r="M1995" t="str">
        <f t="shared" si="126"/>
        <v>NULL</v>
      </c>
      <c r="N1995" t="str">
        <f t="shared" si="127"/>
        <v>NULL</v>
      </c>
    </row>
    <row r="1996" spans="1:14" x14ac:dyDescent="0.35">
      <c r="A1996" s="2">
        <v>45658</v>
      </c>
      <c r="B1996" s="1" t="s">
        <v>10</v>
      </c>
      <c r="C1996" s="1" t="s">
        <v>210</v>
      </c>
      <c r="D1996" s="1">
        <v>37</v>
      </c>
      <c r="E1996" s="1">
        <v>12</v>
      </c>
      <c r="F1996" s="1" t="s">
        <v>6588</v>
      </c>
      <c r="G1996" s="1">
        <v>18063</v>
      </c>
      <c r="H1996" s="1" t="s">
        <v>6589</v>
      </c>
      <c r="I1996" s="1" t="s">
        <v>6590</v>
      </c>
      <c r="J1996" s="1" t="s">
        <v>30</v>
      </c>
      <c r="K1996" t="str">
        <f t="shared" si="124"/>
        <v>NULL</v>
      </c>
      <c r="L1996" t="str">
        <f t="shared" si="125"/>
        <v>NULL</v>
      </c>
      <c r="M1996" t="str">
        <f t="shared" si="126"/>
        <v>NULL</v>
      </c>
      <c r="N1996" t="str">
        <f t="shared" si="127"/>
        <v>NULL</v>
      </c>
    </row>
    <row r="1997" spans="1:14" x14ac:dyDescent="0.35">
      <c r="A1997" s="2">
        <v>45658</v>
      </c>
      <c r="B1997" s="1" t="s">
        <v>10</v>
      </c>
      <c r="C1997" s="1" t="s">
        <v>371</v>
      </c>
      <c r="D1997" s="1">
        <v>563</v>
      </c>
      <c r="E1997" s="1">
        <v>104</v>
      </c>
      <c r="F1997" s="1" t="s">
        <v>6591</v>
      </c>
      <c r="G1997" s="1">
        <v>835993</v>
      </c>
      <c r="H1997" s="1" t="s">
        <v>6592</v>
      </c>
      <c r="I1997" s="1" t="s">
        <v>6593</v>
      </c>
      <c r="J1997" s="1" t="s">
        <v>6594</v>
      </c>
      <c r="K1997" t="str">
        <f t="shared" si="124"/>
        <v>NULL</v>
      </c>
      <c r="L1997" t="str">
        <f t="shared" si="125"/>
        <v>NULL</v>
      </c>
      <c r="M1997" t="str">
        <f t="shared" si="126"/>
        <v>NULL</v>
      </c>
      <c r="N1997" t="str">
        <f t="shared" si="127"/>
        <v>NULL</v>
      </c>
    </row>
    <row r="1998" spans="1:14" x14ac:dyDescent="0.35">
      <c r="A1998" s="2">
        <v>45658</v>
      </c>
      <c r="B1998" s="1" t="s">
        <v>10</v>
      </c>
      <c r="C1998" s="1" t="s">
        <v>349</v>
      </c>
      <c r="D1998" s="1">
        <v>185</v>
      </c>
      <c r="E1998" s="1">
        <v>18</v>
      </c>
      <c r="F1998" s="1" t="s">
        <v>6595</v>
      </c>
      <c r="G1998" s="1">
        <v>38411</v>
      </c>
      <c r="H1998" s="1" t="s">
        <v>6596</v>
      </c>
      <c r="I1998" s="1" t="s">
        <v>6597</v>
      </c>
      <c r="J1998" s="1" t="s">
        <v>30</v>
      </c>
      <c r="K1998" t="str">
        <f t="shared" si="124"/>
        <v>NULL</v>
      </c>
      <c r="L1998" t="str">
        <f t="shared" si="125"/>
        <v>NULL</v>
      </c>
      <c r="M1998" t="str">
        <f t="shared" si="126"/>
        <v>NULL</v>
      </c>
      <c r="N1998" t="str">
        <f t="shared" si="127"/>
        <v>NULL</v>
      </c>
    </row>
    <row r="1999" spans="1:14" x14ac:dyDescent="0.35">
      <c r="A1999" s="2">
        <v>45658</v>
      </c>
      <c r="B1999" s="1" t="s">
        <v>10</v>
      </c>
      <c r="C1999" s="1" t="s">
        <v>16</v>
      </c>
      <c r="D1999" s="1">
        <v>51</v>
      </c>
      <c r="E1999" s="1">
        <v>2</v>
      </c>
      <c r="F1999" s="1" t="s">
        <v>6598</v>
      </c>
      <c r="G1999" s="1">
        <v>25256</v>
      </c>
      <c r="H1999" s="1" t="s">
        <v>6599</v>
      </c>
      <c r="I1999" s="1" t="s">
        <v>6600</v>
      </c>
      <c r="J1999" s="1" t="s">
        <v>30</v>
      </c>
      <c r="K1999" t="str">
        <f t="shared" si="124"/>
        <v>NULL</v>
      </c>
      <c r="L1999" t="str">
        <f t="shared" si="125"/>
        <v>NULL</v>
      </c>
      <c r="M1999" t="str">
        <f t="shared" si="126"/>
        <v>NULL</v>
      </c>
      <c r="N1999" t="str">
        <f t="shared" si="127"/>
        <v>NULL</v>
      </c>
    </row>
    <row r="2000" spans="1:14" x14ac:dyDescent="0.35">
      <c r="A2000" s="2">
        <v>45658</v>
      </c>
      <c r="B2000" s="1" t="s">
        <v>10</v>
      </c>
      <c r="C2000" s="1" t="s">
        <v>260</v>
      </c>
      <c r="D2000" s="1">
        <v>134</v>
      </c>
      <c r="E2000" s="1">
        <v>12</v>
      </c>
      <c r="F2000" s="1" t="s">
        <v>6601</v>
      </c>
      <c r="G2000" s="1">
        <v>22791</v>
      </c>
      <c r="H2000" s="1" t="s">
        <v>6602</v>
      </c>
      <c r="I2000" s="1" t="s">
        <v>6603</v>
      </c>
      <c r="J2000" s="1" t="s">
        <v>30</v>
      </c>
      <c r="K2000" t="str">
        <f t="shared" si="124"/>
        <v>NULL</v>
      </c>
      <c r="L2000" t="str">
        <f t="shared" si="125"/>
        <v>NULL</v>
      </c>
      <c r="M2000" t="str">
        <f t="shared" si="126"/>
        <v>NULL</v>
      </c>
      <c r="N2000" t="str">
        <f t="shared" si="127"/>
        <v>NULL</v>
      </c>
    </row>
    <row r="2001" spans="1:14" x14ac:dyDescent="0.35">
      <c r="A2001" s="2">
        <v>45658</v>
      </c>
      <c r="B2001" s="1" t="s">
        <v>10</v>
      </c>
      <c r="C2001" s="1" t="s">
        <v>218</v>
      </c>
      <c r="D2001" s="1">
        <v>6835</v>
      </c>
      <c r="E2001" s="1">
        <v>2083</v>
      </c>
      <c r="F2001" s="1" t="s">
        <v>6604</v>
      </c>
      <c r="G2001" s="1">
        <v>6198949</v>
      </c>
      <c r="H2001" s="1" t="s">
        <v>6605</v>
      </c>
      <c r="I2001" s="1" t="s">
        <v>6606</v>
      </c>
      <c r="J2001" s="1" t="s">
        <v>6607</v>
      </c>
      <c r="K2001" t="str">
        <f t="shared" si="124"/>
        <v>NULL</v>
      </c>
      <c r="L2001" t="str">
        <f t="shared" si="125"/>
        <v>NULL</v>
      </c>
      <c r="M2001" t="str">
        <f t="shared" si="126"/>
        <v>NULL</v>
      </c>
      <c r="N2001" t="str">
        <f t="shared" si="127"/>
        <v>NULL</v>
      </c>
    </row>
    <row r="2002" spans="1:14" x14ac:dyDescent="0.35">
      <c r="A2002" s="2">
        <v>45658</v>
      </c>
      <c r="B2002" s="1" t="s">
        <v>10</v>
      </c>
      <c r="C2002" s="1" t="s">
        <v>404</v>
      </c>
      <c r="D2002" s="1">
        <v>75</v>
      </c>
      <c r="E2002" s="1">
        <v>11</v>
      </c>
      <c r="F2002" s="1" t="s">
        <v>6608</v>
      </c>
      <c r="G2002" s="1">
        <v>20274</v>
      </c>
      <c r="H2002" s="1" t="s">
        <v>6609</v>
      </c>
      <c r="I2002" s="1" t="s">
        <v>6610</v>
      </c>
      <c r="J2002" s="1" t="s">
        <v>30</v>
      </c>
      <c r="K2002" t="str">
        <f t="shared" si="124"/>
        <v>NULL</v>
      </c>
      <c r="L2002" t="str">
        <f t="shared" si="125"/>
        <v>NULL</v>
      </c>
      <c r="M2002" t="str">
        <f t="shared" si="126"/>
        <v>NULL</v>
      </c>
      <c r="N2002" t="str">
        <f t="shared" si="127"/>
        <v>NULL</v>
      </c>
    </row>
    <row r="2003" spans="1:14" x14ac:dyDescent="0.35">
      <c r="A2003" s="2">
        <v>45658</v>
      </c>
      <c r="B2003" s="1" t="s">
        <v>10</v>
      </c>
      <c r="C2003" s="1" t="s">
        <v>11</v>
      </c>
      <c r="D2003" s="1">
        <v>135959</v>
      </c>
      <c r="E2003" s="1">
        <v>38346</v>
      </c>
      <c r="F2003" s="1" t="s">
        <v>6611</v>
      </c>
      <c r="G2003" s="1">
        <v>694159317</v>
      </c>
      <c r="H2003" s="1" t="s">
        <v>6612</v>
      </c>
      <c r="I2003" s="1" t="s">
        <v>6613</v>
      </c>
      <c r="J2003" s="1" t="s">
        <v>6614</v>
      </c>
      <c r="K2003" t="str">
        <f t="shared" si="124"/>
        <v>NULL</v>
      </c>
      <c r="L2003" t="str">
        <f t="shared" si="125"/>
        <v>NULL</v>
      </c>
      <c r="M2003" t="str">
        <f t="shared" si="126"/>
        <v>NULL</v>
      </c>
      <c r="N2003" t="str">
        <f t="shared" si="127"/>
        <v>NULL</v>
      </c>
    </row>
    <row r="2004" spans="1:14" x14ac:dyDescent="0.35">
      <c r="A2004" s="2">
        <v>45658</v>
      </c>
      <c r="B2004" s="1" t="s">
        <v>10</v>
      </c>
      <c r="C2004" s="1" t="s">
        <v>190</v>
      </c>
      <c r="D2004" s="1">
        <v>379</v>
      </c>
      <c r="E2004" s="1">
        <v>47</v>
      </c>
      <c r="F2004" s="1" t="s">
        <v>6615</v>
      </c>
      <c r="G2004" s="1">
        <v>282168</v>
      </c>
      <c r="H2004" s="1" t="s">
        <v>6616</v>
      </c>
      <c r="I2004" s="1" t="s">
        <v>6617</v>
      </c>
      <c r="J2004" s="1" t="s">
        <v>30</v>
      </c>
      <c r="K2004" t="str">
        <f t="shared" si="124"/>
        <v>NULL</v>
      </c>
      <c r="L2004" t="str">
        <f t="shared" si="125"/>
        <v>NULL</v>
      </c>
      <c r="M2004" t="str">
        <f t="shared" si="126"/>
        <v>NULL</v>
      </c>
      <c r="N2004" t="str">
        <f t="shared" si="127"/>
        <v>NULL</v>
      </c>
    </row>
    <row r="2005" spans="1:14" x14ac:dyDescent="0.35">
      <c r="A2005" s="2">
        <v>45658</v>
      </c>
      <c r="B2005" s="1" t="s">
        <v>10</v>
      </c>
      <c r="C2005" s="1" t="s">
        <v>272</v>
      </c>
      <c r="D2005" s="1">
        <v>2208</v>
      </c>
      <c r="E2005" s="1">
        <v>428</v>
      </c>
      <c r="F2005" s="1" t="s">
        <v>6618</v>
      </c>
      <c r="G2005" s="1">
        <v>1016382</v>
      </c>
      <c r="H2005" s="1" t="s">
        <v>6619</v>
      </c>
      <c r="I2005" s="1" t="s">
        <v>6620</v>
      </c>
      <c r="J2005" s="1" t="s">
        <v>6621</v>
      </c>
      <c r="K2005" t="str">
        <f t="shared" si="124"/>
        <v>NULL</v>
      </c>
      <c r="L2005" t="str">
        <f t="shared" si="125"/>
        <v>NULL</v>
      </c>
      <c r="M2005" t="str">
        <f t="shared" si="126"/>
        <v>NULL</v>
      </c>
      <c r="N2005" t="str">
        <f t="shared" si="127"/>
        <v>NULL</v>
      </c>
    </row>
    <row r="2006" spans="1:14" x14ac:dyDescent="0.35">
      <c r="A2006" s="2">
        <v>45658</v>
      </c>
      <c r="B2006" s="1" t="s">
        <v>10</v>
      </c>
      <c r="C2006" s="1" t="s">
        <v>116</v>
      </c>
      <c r="D2006" s="1">
        <v>822</v>
      </c>
      <c r="E2006" s="1">
        <v>102</v>
      </c>
      <c r="F2006" s="1" t="s">
        <v>6622</v>
      </c>
      <c r="G2006" s="1">
        <v>498408</v>
      </c>
      <c r="H2006" s="1" t="s">
        <v>6623</v>
      </c>
      <c r="I2006" s="1" t="s">
        <v>6624</v>
      </c>
      <c r="J2006" s="1" t="s">
        <v>6625</v>
      </c>
      <c r="K2006" t="str">
        <f t="shared" si="124"/>
        <v>NULL</v>
      </c>
      <c r="L2006" t="str">
        <f t="shared" si="125"/>
        <v>NULL</v>
      </c>
      <c r="M2006" t="str">
        <f t="shared" si="126"/>
        <v>NULL</v>
      </c>
      <c r="N2006" t="str">
        <f t="shared" si="127"/>
        <v>NULL</v>
      </c>
    </row>
    <row r="2007" spans="1:14" x14ac:dyDescent="0.35">
      <c r="A2007" s="2">
        <v>45658</v>
      </c>
      <c r="B2007" s="1" t="s">
        <v>10</v>
      </c>
      <c r="C2007" s="1" t="s">
        <v>75</v>
      </c>
      <c r="D2007" s="1">
        <v>2089</v>
      </c>
      <c r="E2007" s="1">
        <v>202</v>
      </c>
      <c r="F2007" s="1" t="s">
        <v>6626</v>
      </c>
      <c r="G2007" s="1">
        <v>2402368</v>
      </c>
      <c r="H2007" s="1" t="s">
        <v>6627</v>
      </c>
      <c r="I2007" s="1" t="s">
        <v>6628</v>
      </c>
      <c r="J2007" s="1" t="s">
        <v>6629</v>
      </c>
      <c r="K2007" t="str">
        <f t="shared" si="124"/>
        <v>NULL</v>
      </c>
      <c r="L2007" t="str">
        <f t="shared" si="125"/>
        <v>NULL</v>
      </c>
      <c r="M2007" t="str">
        <f t="shared" si="126"/>
        <v>NULL</v>
      </c>
      <c r="N2007" t="str">
        <f t="shared" si="127"/>
        <v>NULL</v>
      </c>
    </row>
    <row r="2008" spans="1:14" x14ac:dyDescent="0.35">
      <c r="A2008" s="2">
        <v>45658</v>
      </c>
      <c r="B2008" s="1" t="s">
        <v>10</v>
      </c>
      <c r="C2008" s="1" t="s">
        <v>214</v>
      </c>
      <c r="D2008" s="1">
        <v>904</v>
      </c>
      <c r="E2008" s="1">
        <v>87</v>
      </c>
      <c r="F2008" s="1" t="s">
        <v>6630</v>
      </c>
      <c r="G2008" s="1">
        <v>189123</v>
      </c>
      <c r="H2008" s="1" t="s">
        <v>6631</v>
      </c>
      <c r="I2008" s="1" t="s">
        <v>6632</v>
      </c>
      <c r="J2008" s="1" t="s">
        <v>30</v>
      </c>
      <c r="K2008" t="str">
        <f t="shared" si="124"/>
        <v>NULL</v>
      </c>
      <c r="L2008" t="str">
        <f t="shared" si="125"/>
        <v>NULL</v>
      </c>
      <c r="M2008" t="str">
        <f t="shared" si="126"/>
        <v>NULL</v>
      </c>
      <c r="N2008" t="str">
        <f t="shared" si="127"/>
        <v>NULL</v>
      </c>
    </row>
    <row r="2009" spans="1:14" x14ac:dyDescent="0.35">
      <c r="A2009" s="2">
        <v>45658</v>
      </c>
      <c r="B2009" s="1" t="s">
        <v>10</v>
      </c>
      <c r="C2009" s="1" t="s">
        <v>55</v>
      </c>
      <c r="D2009" s="1">
        <v>52</v>
      </c>
      <c r="E2009" s="1">
        <v>30</v>
      </c>
      <c r="F2009" s="1" t="s">
        <v>6633</v>
      </c>
      <c r="G2009" s="1">
        <v>47982</v>
      </c>
      <c r="H2009" s="1" t="s">
        <v>6634</v>
      </c>
      <c r="I2009" s="1" t="s">
        <v>6635</v>
      </c>
      <c r="J2009" s="1" t="s">
        <v>6636</v>
      </c>
      <c r="K2009" t="str">
        <f t="shared" si="124"/>
        <v>NULL</v>
      </c>
      <c r="L2009" t="str">
        <f t="shared" si="125"/>
        <v>NULL</v>
      </c>
      <c r="M2009" t="str">
        <f t="shared" si="126"/>
        <v>NULL</v>
      </c>
      <c r="N2009" t="str">
        <f t="shared" si="127"/>
        <v>NULL</v>
      </c>
    </row>
    <row r="2010" spans="1:14" x14ac:dyDescent="0.35">
      <c r="A2010" s="2">
        <v>45658</v>
      </c>
      <c r="B2010" s="1" t="s">
        <v>10</v>
      </c>
      <c r="C2010" s="1" t="s">
        <v>387</v>
      </c>
      <c r="D2010" s="1">
        <v>1211</v>
      </c>
      <c r="E2010" s="1">
        <v>62</v>
      </c>
      <c r="F2010" s="1" t="s">
        <v>6637</v>
      </c>
      <c r="G2010" s="1">
        <v>662997</v>
      </c>
      <c r="H2010" s="1" t="s">
        <v>6638</v>
      </c>
      <c r="I2010" s="1" t="s">
        <v>6639</v>
      </c>
      <c r="J2010" s="1" t="s">
        <v>6640</v>
      </c>
      <c r="K2010" t="str">
        <f t="shared" si="124"/>
        <v>NULL</v>
      </c>
      <c r="L2010" t="str">
        <f t="shared" si="125"/>
        <v>NULL</v>
      </c>
      <c r="M2010" t="str">
        <f t="shared" si="126"/>
        <v>NULL</v>
      </c>
      <c r="N2010" t="str">
        <f t="shared" si="127"/>
        <v>NULL</v>
      </c>
    </row>
    <row r="2011" spans="1:14" x14ac:dyDescent="0.35">
      <c r="A2011" s="2">
        <v>45658</v>
      </c>
      <c r="B2011" s="1" t="s">
        <v>10</v>
      </c>
      <c r="C2011" s="1" t="s">
        <v>168</v>
      </c>
      <c r="D2011" s="1">
        <v>364</v>
      </c>
      <c r="E2011" s="1">
        <v>108</v>
      </c>
      <c r="F2011" s="1" t="s">
        <v>6641</v>
      </c>
      <c r="G2011" s="1">
        <v>302467</v>
      </c>
      <c r="H2011" s="1" t="s">
        <v>6642</v>
      </c>
      <c r="I2011" s="1" t="s">
        <v>6643</v>
      </c>
      <c r="J2011" s="1" t="s">
        <v>30</v>
      </c>
      <c r="K2011" t="str">
        <f t="shared" si="124"/>
        <v>NULL</v>
      </c>
      <c r="L2011" t="str">
        <f t="shared" si="125"/>
        <v>NULL</v>
      </c>
      <c r="M2011" t="str">
        <f t="shared" si="126"/>
        <v>NULL</v>
      </c>
      <c r="N2011" t="str">
        <f t="shared" si="127"/>
        <v>NULL</v>
      </c>
    </row>
    <row r="2012" spans="1:14" x14ac:dyDescent="0.35">
      <c r="A2012" s="2">
        <v>45658</v>
      </c>
      <c r="B2012" s="1" t="s">
        <v>10</v>
      </c>
      <c r="C2012" s="1" t="s">
        <v>232</v>
      </c>
      <c r="D2012" s="1">
        <v>163066</v>
      </c>
      <c r="E2012" s="1">
        <v>2186</v>
      </c>
      <c r="F2012" s="1" t="s">
        <v>6644</v>
      </c>
      <c r="G2012" s="1">
        <v>5067620</v>
      </c>
      <c r="H2012" s="1" t="s">
        <v>6645</v>
      </c>
      <c r="I2012" s="1" t="s">
        <v>6646</v>
      </c>
      <c r="J2012" s="1" t="s">
        <v>6647</v>
      </c>
      <c r="K2012" t="str">
        <f t="shared" si="124"/>
        <v>NULL</v>
      </c>
      <c r="L2012" t="str">
        <f t="shared" si="125"/>
        <v>NULL</v>
      </c>
      <c r="M2012" t="str">
        <f t="shared" si="126"/>
        <v>NULL</v>
      </c>
      <c r="N2012" t="str">
        <f t="shared" si="127"/>
        <v>NULL</v>
      </c>
    </row>
    <row r="2013" spans="1:14" x14ac:dyDescent="0.35">
      <c r="A2013" s="2">
        <v>45658</v>
      </c>
      <c r="B2013" s="1" t="s">
        <v>10</v>
      </c>
      <c r="C2013" s="1" t="s">
        <v>140</v>
      </c>
      <c r="D2013" s="1">
        <v>244</v>
      </c>
      <c r="E2013" s="1">
        <v>11</v>
      </c>
      <c r="F2013" s="1" t="s">
        <v>6648</v>
      </c>
      <c r="G2013" s="1">
        <v>21243</v>
      </c>
      <c r="H2013" s="1" t="s">
        <v>6649</v>
      </c>
      <c r="I2013" s="1" t="s">
        <v>6650</v>
      </c>
      <c r="J2013" s="1" t="s">
        <v>6651</v>
      </c>
      <c r="K2013" t="str">
        <f t="shared" si="124"/>
        <v>NULL</v>
      </c>
      <c r="L2013" t="str">
        <f t="shared" si="125"/>
        <v>NULL</v>
      </c>
      <c r="M2013" t="str">
        <f t="shared" si="126"/>
        <v>NULL</v>
      </c>
      <c r="N2013" t="str">
        <f t="shared" si="127"/>
        <v>NULL</v>
      </c>
    </row>
    <row r="2014" spans="1:14" x14ac:dyDescent="0.35">
      <c r="A2014" s="2">
        <v>45658</v>
      </c>
      <c r="B2014" s="1" t="s">
        <v>10</v>
      </c>
      <c r="C2014" s="1" t="s">
        <v>290</v>
      </c>
      <c r="D2014" s="1">
        <v>177</v>
      </c>
      <c r="E2014" s="1">
        <v>8</v>
      </c>
      <c r="F2014" s="1" t="s">
        <v>6652</v>
      </c>
      <c r="G2014" s="1">
        <v>161593</v>
      </c>
      <c r="H2014" s="1" t="s">
        <v>6653</v>
      </c>
      <c r="I2014" s="1" t="s">
        <v>6654</v>
      </c>
      <c r="J2014" s="1" t="s">
        <v>6655</v>
      </c>
      <c r="K2014" t="str">
        <f t="shared" si="124"/>
        <v>NULL</v>
      </c>
      <c r="L2014" t="str">
        <f t="shared" si="125"/>
        <v>NULL</v>
      </c>
      <c r="M2014" t="str">
        <f t="shared" si="126"/>
        <v>NULL</v>
      </c>
      <c r="N2014" t="str">
        <f t="shared" si="127"/>
        <v>NULL</v>
      </c>
    </row>
    <row r="2015" spans="1:14" x14ac:dyDescent="0.35">
      <c r="A2015" s="2">
        <v>45658</v>
      </c>
      <c r="B2015" s="1" t="s">
        <v>10</v>
      </c>
      <c r="C2015" s="1" t="s">
        <v>120</v>
      </c>
      <c r="D2015" s="1">
        <v>78</v>
      </c>
      <c r="E2015" s="1">
        <v>28</v>
      </c>
      <c r="F2015" s="1" t="s">
        <v>6656</v>
      </c>
      <c r="G2015" s="1">
        <v>54067</v>
      </c>
      <c r="H2015" s="1" t="s">
        <v>6657</v>
      </c>
      <c r="I2015" s="1" t="s">
        <v>6658</v>
      </c>
      <c r="J2015" s="1" t="s">
        <v>30</v>
      </c>
      <c r="K2015" t="str">
        <f t="shared" si="124"/>
        <v>NULL</v>
      </c>
      <c r="L2015" t="str">
        <f t="shared" si="125"/>
        <v>NULL</v>
      </c>
      <c r="M2015" t="str">
        <f t="shared" si="126"/>
        <v>NULL</v>
      </c>
      <c r="N2015" t="str">
        <f t="shared" si="127"/>
        <v>NULL</v>
      </c>
    </row>
    <row r="2016" spans="1:14" x14ac:dyDescent="0.35">
      <c r="A2016" s="2">
        <v>45658</v>
      </c>
      <c r="B2016" s="1" t="s">
        <v>10</v>
      </c>
      <c r="C2016" s="1" t="s">
        <v>280</v>
      </c>
      <c r="D2016" s="1">
        <v>38627</v>
      </c>
      <c r="E2016" s="1">
        <v>11162</v>
      </c>
      <c r="F2016" s="1" t="s">
        <v>6659</v>
      </c>
      <c r="G2016" s="1">
        <v>411659975</v>
      </c>
      <c r="H2016" s="1" t="s">
        <v>6660</v>
      </c>
      <c r="I2016" s="1" t="s">
        <v>6661</v>
      </c>
      <c r="J2016" s="1" t="s">
        <v>6662</v>
      </c>
      <c r="K2016" t="str">
        <f t="shared" si="124"/>
        <v>NULL</v>
      </c>
      <c r="L2016" t="str">
        <f t="shared" si="125"/>
        <v>NULL</v>
      </c>
      <c r="M2016" t="str">
        <f t="shared" si="126"/>
        <v>NULL</v>
      </c>
      <c r="N2016" t="str">
        <f t="shared" si="127"/>
        <v>NULL</v>
      </c>
    </row>
    <row r="2017" spans="1:14" x14ac:dyDescent="0.35">
      <c r="A2017" s="2">
        <v>45658</v>
      </c>
      <c r="B2017" s="1" t="s">
        <v>10</v>
      </c>
      <c r="C2017" s="1" t="s">
        <v>157</v>
      </c>
      <c r="D2017" s="1">
        <v>105</v>
      </c>
      <c r="E2017" s="1">
        <v>6</v>
      </c>
      <c r="F2017" s="1" t="s">
        <v>6663</v>
      </c>
      <c r="G2017" s="1">
        <v>57375</v>
      </c>
      <c r="H2017" s="1" t="s">
        <v>6664</v>
      </c>
      <c r="I2017" s="1" t="s">
        <v>6665</v>
      </c>
      <c r="J2017" s="1" t="s">
        <v>30</v>
      </c>
      <c r="K2017" t="str">
        <f t="shared" si="124"/>
        <v>NULL</v>
      </c>
      <c r="L2017" t="str">
        <f t="shared" si="125"/>
        <v>NULL</v>
      </c>
      <c r="M2017" t="str">
        <f t="shared" si="126"/>
        <v>NULL</v>
      </c>
      <c r="N2017" t="str">
        <f t="shared" si="127"/>
        <v>NULL</v>
      </c>
    </row>
    <row r="2018" spans="1:14" x14ac:dyDescent="0.35">
      <c r="A2018" s="2">
        <v>45658</v>
      </c>
      <c r="B2018" s="1" t="s">
        <v>10</v>
      </c>
      <c r="C2018" s="1" t="s">
        <v>185</v>
      </c>
      <c r="D2018" s="1">
        <v>11510</v>
      </c>
      <c r="E2018" s="1">
        <v>5086</v>
      </c>
      <c r="F2018" s="1" t="s">
        <v>6666</v>
      </c>
      <c r="G2018" s="1">
        <v>8313728</v>
      </c>
      <c r="H2018" s="1" t="s">
        <v>6667</v>
      </c>
      <c r="I2018" s="1" t="s">
        <v>6668</v>
      </c>
      <c r="J2018" s="1" t="s">
        <v>6669</v>
      </c>
      <c r="K2018" t="str">
        <f t="shared" si="124"/>
        <v>NULL</v>
      </c>
      <c r="L2018" t="str">
        <f t="shared" si="125"/>
        <v>NULL</v>
      </c>
      <c r="M2018" t="str">
        <f t="shared" si="126"/>
        <v>NULL</v>
      </c>
      <c r="N2018" t="str">
        <f t="shared" si="127"/>
        <v>NULL</v>
      </c>
    </row>
    <row r="2019" spans="1:14" x14ac:dyDescent="0.35">
      <c r="A2019" s="2">
        <v>45658</v>
      </c>
      <c r="B2019" s="1" t="s">
        <v>10</v>
      </c>
      <c r="C2019" s="1" t="s">
        <v>382</v>
      </c>
      <c r="D2019" s="1">
        <v>15510</v>
      </c>
      <c r="E2019" s="1">
        <v>4316</v>
      </c>
      <c r="F2019" s="1" t="s">
        <v>6670</v>
      </c>
      <c r="G2019" s="1">
        <v>330101946</v>
      </c>
      <c r="H2019" s="1" t="s">
        <v>6671</v>
      </c>
      <c r="I2019" s="1" t="s">
        <v>6672</v>
      </c>
      <c r="J2019" s="1" t="s">
        <v>6673</v>
      </c>
      <c r="K2019" t="str">
        <f t="shared" si="124"/>
        <v>NULL</v>
      </c>
      <c r="L2019" t="str">
        <f t="shared" si="125"/>
        <v>NULL</v>
      </c>
      <c r="M2019" t="str">
        <f t="shared" si="126"/>
        <v>NULL</v>
      </c>
      <c r="N2019" t="str">
        <f t="shared" si="127"/>
        <v>NULL</v>
      </c>
    </row>
    <row r="2020" spans="1:14" x14ac:dyDescent="0.35">
      <c r="A2020" s="2">
        <v>45658</v>
      </c>
      <c r="B2020" s="1" t="s">
        <v>10</v>
      </c>
      <c r="C2020" s="1" t="s">
        <v>35</v>
      </c>
      <c r="D2020" s="1">
        <v>6029</v>
      </c>
      <c r="E2020" s="1">
        <v>1754</v>
      </c>
      <c r="F2020" s="1" t="s">
        <v>6674</v>
      </c>
      <c r="G2020" s="1">
        <v>14320718</v>
      </c>
      <c r="H2020" s="1" t="s">
        <v>6675</v>
      </c>
      <c r="I2020" s="1" t="s">
        <v>6676</v>
      </c>
      <c r="J2020" s="1" t="s">
        <v>6677</v>
      </c>
      <c r="K2020" t="str">
        <f t="shared" si="124"/>
        <v>NULL</v>
      </c>
      <c r="L2020" t="str">
        <f t="shared" si="125"/>
        <v>NULL</v>
      </c>
      <c r="M2020" t="str">
        <f t="shared" si="126"/>
        <v>NULL</v>
      </c>
      <c r="N2020" t="str">
        <f t="shared" si="127"/>
        <v>NULL</v>
      </c>
    </row>
    <row r="2021" spans="1:14" x14ac:dyDescent="0.35">
      <c r="A2021" s="2">
        <v>45658</v>
      </c>
      <c r="B2021" s="1" t="s">
        <v>10</v>
      </c>
      <c r="C2021" s="1" t="s">
        <v>21</v>
      </c>
      <c r="D2021" s="1">
        <v>1576</v>
      </c>
      <c r="E2021" s="1">
        <v>415</v>
      </c>
      <c r="F2021" s="1" t="s">
        <v>6678</v>
      </c>
      <c r="G2021" s="1">
        <v>1834750</v>
      </c>
      <c r="H2021" s="1" t="s">
        <v>6679</v>
      </c>
      <c r="I2021" s="1" t="s">
        <v>6680</v>
      </c>
      <c r="J2021" s="1" t="s">
        <v>6681</v>
      </c>
      <c r="K2021" t="str">
        <f t="shared" si="124"/>
        <v>NULL</v>
      </c>
      <c r="L2021" t="str">
        <f t="shared" si="125"/>
        <v>NULL</v>
      </c>
      <c r="M2021" t="str">
        <f t="shared" si="126"/>
        <v>NULL</v>
      </c>
      <c r="N2021" t="str">
        <f t="shared" si="127"/>
        <v>NULL</v>
      </c>
    </row>
    <row r="2022" spans="1:14" x14ac:dyDescent="0.35">
      <c r="A2022" s="2">
        <v>45658</v>
      </c>
      <c r="B2022" s="1" t="s">
        <v>10</v>
      </c>
      <c r="C2022" s="1" t="s">
        <v>313</v>
      </c>
      <c r="D2022" s="1">
        <v>1299</v>
      </c>
      <c r="E2022" s="1">
        <v>63</v>
      </c>
      <c r="F2022" s="1" t="s">
        <v>6682</v>
      </c>
      <c r="G2022" s="1">
        <v>770668</v>
      </c>
      <c r="H2022" s="1" t="s">
        <v>6683</v>
      </c>
      <c r="I2022" s="1" t="s">
        <v>6684</v>
      </c>
      <c r="J2022" s="1" t="s">
        <v>30</v>
      </c>
      <c r="K2022" t="str">
        <f t="shared" si="124"/>
        <v>NULL</v>
      </c>
      <c r="L2022" t="str">
        <f t="shared" si="125"/>
        <v>NULL</v>
      </c>
      <c r="M2022" t="str">
        <f t="shared" si="126"/>
        <v>NULL</v>
      </c>
      <c r="N2022" t="str">
        <f t="shared" si="127"/>
        <v>NULL</v>
      </c>
    </row>
    <row r="2023" spans="1:14" x14ac:dyDescent="0.35">
      <c r="A2023" s="2">
        <v>45658</v>
      </c>
      <c r="B2023" s="1" t="s">
        <v>10</v>
      </c>
      <c r="C2023" s="1" t="s">
        <v>380</v>
      </c>
      <c r="D2023" s="1">
        <v>29</v>
      </c>
      <c r="E2023" s="1">
        <v>0</v>
      </c>
      <c r="F2023" s="1" t="s">
        <v>162</v>
      </c>
      <c r="G2023" s="1">
        <v>6153</v>
      </c>
      <c r="H2023" s="1" t="s">
        <v>162</v>
      </c>
      <c r="I2023" s="1" t="s">
        <v>6685</v>
      </c>
      <c r="J2023" s="1" t="s">
        <v>30</v>
      </c>
      <c r="K2023" t="str">
        <f t="shared" si="124"/>
        <v>NULL</v>
      </c>
      <c r="L2023" t="str">
        <f t="shared" si="125"/>
        <v>NULL</v>
      </c>
      <c r="M2023" t="str">
        <f t="shared" si="126"/>
        <v>NULL</v>
      </c>
      <c r="N2023" t="str">
        <f t="shared" si="127"/>
        <v>NULL</v>
      </c>
    </row>
    <row r="2024" spans="1:14" x14ac:dyDescent="0.35">
      <c r="A2024" s="2">
        <v>45658</v>
      </c>
      <c r="B2024" s="1" t="s">
        <v>10</v>
      </c>
      <c r="C2024" s="1" t="s">
        <v>99</v>
      </c>
      <c r="D2024" s="1">
        <v>77</v>
      </c>
      <c r="E2024" s="1">
        <v>28</v>
      </c>
      <c r="F2024" s="1" t="s">
        <v>6686</v>
      </c>
      <c r="G2024" s="1">
        <v>145294</v>
      </c>
      <c r="H2024" s="1" t="s">
        <v>6687</v>
      </c>
      <c r="I2024" s="1" t="s">
        <v>6688</v>
      </c>
      <c r="J2024" s="1" t="s">
        <v>30</v>
      </c>
      <c r="K2024" t="str">
        <f t="shared" si="124"/>
        <v>NULL</v>
      </c>
      <c r="L2024" t="str">
        <f t="shared" si="125"/>
        <v>NULL</v>
      </c>
      <c r="M2024" t="str">
        <f t="shared" si="126"/>
        <v>NULL</v>
      </c>
      <c r="N2024" t="str">
        <f t="shared" si="127"/>
        <v>NULL</v>
      </c>
    </row>
    <row r="2025" spans="1:14" x14ac:dyDescent="0.35">
      <c r="A2025" s="2">
        <v>45658</v>
      </c>
      <c r="B2025" s="1" t="s">
        <v>10</v>
      </c>
      <c r="C2025" s="1" t="s">
        <v>299</v>
      </c>
      <c r="D2025" s="1">
        <v>185</v>
      </c>
      <c r="E2025" s="1">
        <v>11</v>
      </c>
      <c r="F2025" s="1" t="s">
        <v>6689</v>
      </c>
      <c r="G2025" s="1">
        <v>132715</v>
      </c>
      <c r="H2025" s="1" t="s">
        <v>6690</v>
      </c>
      <c r="I2025" s="1" t="s">
        <v>6691</v>
      </c>
      <c r="J2025" s="1" t="s">
        <v>30</v>
      </c>
      <c r="K2025" t="str">
        <f t="shared" si="124"/>
        <v>NULL</v>
      </c>
      <c r="L2025" t="str">
        <f t="shared" si="125"/>
        <v>NULL</v>
      </c>
      <c r="M2025" t="str">
        <f t="shared" si="126"/>
        <v>NULL</v>
      </c>
      <c r="N2025" t="str">
        <f t="shared" si="127"/>
        <v>NULL</v>
      </c>
    </row>
    <row r="2026" spans="1:14" x14ac:dyDescent="0.35">
      <c r="A2026" s="2">
        <v>45658</v>
      </c>
      <c r="B2026" s="1" t="s">
        <v>10</v>
      </c>
      <c r="C2026" s="1" t="s">
        <v>172</v>
      </c>
      <c r="D2026" s="1">
        <v>546</v>
      </c>
      <c r="E2026" s="1">
        <v>85</v>
      </c>
      <c r="F2026" s="1" t="s">
        <v>6692</v>
      </c>
      <c r="G2026" s="1">
        <v>4986420</v>
      </c>
      <c r="H2026" s="1" t="s">
        <v>6693</v>
      </c>
      <c r="I2026" s="1" t="s">
        <v>6694</v>
      </c>
      <c r="J2026" s="1" t="s">
        <v>30</v>
      </c>
      <c r="K2026" t="str">
        <f t="shared" si="124"/>
        <v>NULL</v>
      </c>
      <c r="L2026" t="str">
        <f t="shared" si="125"/>
        <v>NULL</v>
      </c>
      <c r="M2026" t="str">
        <f t="shared" si="126"/>
        <v>NULL</v>
      </c>
      <c r="N2026" t="str">
        <f t="shared" si="127"/>
        <v>NULL</v>
      </c>
    </row>
    <row r="2027" spans="1:14" x14ac:dyDescent="0.35">
      <c r="A2027" s="2">
        <v>45658</v>
      </c>
      <c r="B2027" s="1" t="s">
        <v>10</v>
      </c>
      <c r="C2027" s="1" t="s">
        <v>426</v>
      </c>
      <c r="D2027" s="1">
        <v>459</v>
      </c>
      <c r="E2027" s="1">
        <v>35</v>
      </c>
      <c r="F2027" s="1" t="s">
        <v>6695</v>
      </c>
      <c r="G2027" s="1">
        <v>278920</v>
      </c>
      <c r="H2027" s="1" t="s">
        <v>6696</v>
      </c>
      <c r="I2027" s="1" t="s">
        <v>6697</v>
      </c>
      <c r="J2027" s="1" t="s">
        <v>30</v>
      </c>
      <c r="K2027" t="str">
        <f t="shared" si="124"/>
        <v>NULL</v>
      </c>
      <c r="L2027" t="str">
        <f t="shared" si="125"/>
        <v>NULL</v>
      </c>
      <c r="M2027" t="str">
        <f t="shared" si="126"/>
        <v>NULL</v>
      </c>
      <c r="N2027" t="str">
        <f t="shared" si="127"/>
        <v>NULL</v>
      </c>
    </row>
    <row r="2028" spans="1:14" x14ac:dyDescent="0.35">
      <c r="A2028" s="2">
        <v>45658</v>
      </c>
      <c r="B2028" s="1" t="s">
        <v>10</v>
      </c>
      <c r="C2028" s="1" t="s">
        <v>322</v>
      </c>
      <c r="D2028" s="1">
        <v>2334</v>
      </c>
      <c r="E2028" s="1">
        <v>985</v>
      </c>
      <c r="F2028" s="1" t="s">
        <v>6698</v>
      </c>
      <c r="G2028" s="1">
        <v>7165542</v>
      </c>
      <c r="H2028" s="1" t="s">
        <v>6699</v>
      </c>
      <c r="I2028" s="1" t="s">
        <v>6700</v>
      </c>
      <c r="J2028" s="1" t="s">
        <v>6701</v>
      </c>
      <c r="K2028" t="str">
        <f t="shared" si="124"/>
        <v>NULL</v>
      </c>
      <c r="L2028" t="str">
        <f t="shared" si="125"/>
        <v>NULL</v>
      </c>
      <c r="M2028" t="str">
        <f t="shared" si="126"/>
        <v>NULL</v>
      </c>
      <c r="N2028" t="str">
        <f t="shared" si="127"/>
        <v>NULL</v>
      </c>
    </row>
    <row r="2029" spans="1:14" x14ac:dyDescent="0.35">
      <c r="A2029" s="2">
        <v>45658</v>
      </c>
      <c r="B2029" s="1" t="s">
        <v>10</v>
      </c>
      <c r="C2029" s="1" t="s">
        <v>412</v>
      </c>
      <c r="D2029" s="1">
        <v>278</v>
      </c>
      <c r="E2029" s="1">
        <v>62</v>
      </c>
      <c r="F2029" s="1" t="s">
        <v>6702</v>
      </c>
      <c r="G2029" s="1">
        <v>273279</v>
      </c>
      <c r="H2029" s="1" t="s">
        <v>6703</v>
      </c>
      <c r="I2029" s="1" t="s">
        <v>6704</v>
      </c>
      <c r="J2029" s="1" t="s">
        <v>30</v>
      </c>
      <c r="K2029" t="str">
        <f t="shared" si="124"/>
        <v>NULL</v>
      </c>
      <c r="L2029" t="str">
        <f t="shared" si="125"/>
        <v>NULL</v>
      </c>
      <c r="M2029" t="str">
        <f t="shared" si="126"/>
        <v>NULL</v>
      </c>
      <c r="N2029" t="str">
        <f t="shared" si="127"/>
        <v>NULL</v>
      </c>
    </row>
    <row r="2030" spans="1:14" x14ac:dyDescent="0.35">
      <c r="A2030" s="2">
        <v>45658</v>
      </c>
      <c r="B2030" s="1" t="s">
        <v>10</v>
      </c>
      <c r="C2030" s="1" t="s">
        <v>244</v>
      </c>
      <c r="D2030" s="1">
        <v>811</v>
      </c>
      <c r="E2030" s="1">
        <v>9</v>
      </c>
      <c r="F2030" s="1" t="s">
        <v>6705</v>
      </c>
      <c r="G2030" s="1">
        <v>768634</v>
      </c>
      <c r="H2030" s="1" t="s">
        <v>6706</v>
      </c>
      <c r="I2030" s="1" t="s">
        <v>6707</v>
      </c>
      <c r="J2030" s="1" t="s">
        <v>6708</v>
      </c>
      <c r="K2030" t="str">
        <f t="shared" si="124"/>
        <v>NULL</v>
      </c>
      <c r="L2030" t="str">
        <f t="shared" si="125"/>
        <v>NULL</v>
      </c>
      <c r="M2030" t="str">
        <f t="shared" si="126"/>
        <v>NULL</v>
      </c>
      <c r="N2030" t="str">
        <f t="shared" si="127"/>
        <v>NULL</v>
      </c>
    </row>
    <row r="2031" spans="1:14" x14ac:dyDescent="0.35">
      <c r="A2031" s="2">
        <v>45658</v>
      </c>
      <c r="B2031" s="1" t="s">
        <v>10</v>
      </c>
      <c r="C2031" s="1" t="s">
        <v>67</v>
      </c>
      <c r="D2031" s="1">
        <v>433</v>
      </c>
      <c r="E2031" s="1">
        <v>87</v>
      </c>
      <c r="F2031" s="1" t="s">
        <v>6709</v>
      </c>
      <c r="G2031" s="1">
        <v>413484</v>
      </c>
      <c r="H2031" s="1" t="s">
        <v>6710</v>
      </c>
      <c r="I2031" s="1" t="s">
        <v>6711</v>
      </c>
      <c r="J2031" s="1" t="s">
        <v>30</v>
      </c>
      <c r="K2031" t="str">
        <f t="shared" si="124"/>
        <v>NULL</v>
      </c>
      <c r="L2031" t="str">
        <f t="shared" si="125"/>
        <v>NULL</v>
      </c>
      <c r="M2031" t="str">
        <f t="shared" si="126"/>
        <v>NULL</v>
      </c>
      <c r="N2031" t="str">
        <f t="shared" si="127"/>
        <v>NULL</v>
      </c>
    </row>
    <row r="2032" spans="1:14" x14ac:dyDescent="0.35">
      <c r="A2032" s="2">
        <v>45658</v>
      </c>
      <c r="B2032" s="1" t="s">
        <v>10</v>
      </c>
      <c r="C2032" s="1" t="s">
        <v>294</v>
      </c>
      <c r="D2032" s="1">
        <v>14388</v>
      </c>
      <c r="E2032" s="1">
        <v>3756</v>
      </c>
      <c r="F2032" s="1" t="s">
        <v>6712</v>
      </c>
      <c r="G2032" s="1">
        <v>6166091</v>
      </c>
      <c r="H2032" s="1" t="s">
        <v>6713</v>
      </c>
      <c r="I2032" s="1" t="s">
        <v>6714</v>
      </c>
      <c r="J2032" s="1" t="s">
        <v>6715</v>
      </c>
      <c r="K2032" t="str">
        <f t="shared" si="124"/>
        <v>NULL</v>
      </c>
      <c r="L2032" t="str">
        <f t="shared" si="125"/>
        <v>NULL</v>
      </c>
      <c r="M2032" t="str">
        <f t="shared" si="126"/>
        <v>NULL</v>
      </c>
      <c r="N2032" t="str">
        <f t="shared" si="127"/>
        <v>NULL</v>
      </c>
    </row>
    <row r="2033" spans="1:14" x14ac:dyDescent="0.35">
      <c r="A2033" s="2">
        <v>45658</v>
      </c>
      <c r="B2033" s="1" t="s">
        <v>10</v>
      </c>
      <c r="C2033" s="1" t="s">
        <v>91</v>
      </c>
      <c r="D2033" s="1">
        <v>110</v>
      </c>
      <c r="E2033" s="1">
        <v>16</v>
      </c>
      <c r="F2033" s="1" t="s">
        <v>6716</v>
      </c>
      <c r="G2033" s="1">
        <v>10757</v>
      </c>
      <c r="H2033" s="1" t="s">
        <v>6717</v>
      </c>
      <c r="I2033" s="1" t="s">
        <v>6718</v>
      </c>
      <c r="J2033" s="1" t="s">
        <v>30</v>
      </c>
      <c r="K2033" t="str">
        <f t="shared" si="124"/>
        <v>NULL</v>
      </c>
      <c r="L2033" t="str">
        <f t="shared" si="125"/>
        <v>NULL</v>
      </c>
      <c r="M2033" t="str">
        <f t="shared" si="126"/>
        <v>NULL</v>
      </c>
      <c r="N2033" t="str">
        <f t="shared" si="127"/>
        <v>NULL</v>
      </c>
    </row>
    <row r="2034" spans="1:14" x14ac:dyDescent="0.35">
      <c r="A2034" s="2">
        <v>45658</v>
      </c>
      <c r="B2034" s="1" t="s">
        <v>10</v>
      </c>
      <c r="C2034" s="1" t="s">
        <v>317</v>
      </c>
      <c r="D2034" s="1">
        <v>47548</v>
      </c>
      <c r="E2034" s="1">
        <v>23541</v>
      </c>
      <c r="F2034" s="1" t="s">
        <v>6719</v>
      </c>
      <c r="G2034" s="1">
        <v>50637793</v>
      </c>
      <c r="H2034" s="1" t="s">
        <v>6720</v>
      </c>
      <c r="I2034" s="1" t="s">
        <v>6721</v>
      </c>
      <c r="J2034" s="1" t="s">
        <v>6722</v>
      </c>
      <c r="K2034" t="str">
        <f t="shared" si="124"/>
        <v>NULL</v>
      </c>
      <c r="L2034" t="str">
        <f t="shared" si="125"/>
        <v>NULL</v>
      </c>
      <c r="M2034" t="str">
        <f t="shared" si="126"/>
        <v>NULL</v>
      </c>
      <c r="N2034" t="str">
        <f t="shared" si="127"/>
        <v>NULL</v>
      </c>
    </row>
    <row r="2035" spans="1:14" x14ac:dyDescent="0.35">
      <c r="A2035" s="2">
        <v>45658</v>
      </c>
      <c r="B2035" s="1" t="s">
        <v>10</v>
      </c>
      <c r="C2035" s="1" t="s">
        <v>103</v>
      </c>
      <c r="D2035" s="1">
        <v>5025</v>
      </c>
      <c r="E2035" s="1">
        <v>1000</v>
      </c>
      <c r="F2035" s="1" t="s">
        <v>6723</v>
      </c>
      <c r="G2035" s="1">
        <v>4389405</v>
      </c>
      <c r="H2035" s="1" t="s">
        <v>6724</v>
      </c>
      <c r="I2035" s="1" t="s">
        <v>6725</v>
      </c>
      <c r="J2035" s="1" t="s">
        <v>6726</v>
      </c>
      <c r="K2035" t="str">
        <f t="shared" si="124"/>
        <v>NULL</v>
      </c>
      <c r="L2035" t="str">
        <f t="shared" si="125"/>
        <v>NULL</v>
      </c>
      <c r="M2035" t="str">
        <f t="shared" si="126"/>
        <v>NULL</v>
      </c>
      <c r="N2035" t="str">
        <f t="shared" si="127"/>
        <v>NULL</v>
      </c>
    </row>
    <row r="2036" spans="1:14" x14ac:dyDescent="0.35">
      <c r="A2036" s="2">
        <v>45658</v>
      </c>
      <c r="B2036" s="1" t="s">
        <v>10</v>
      </c>
      <c r="C2036" s="1" t="s">
        <v>239</v>
      </c>
      <c r="D2036" s="1">
        <v>45003</v>
      </c>
      <c r="E2036" s="1">
        <v>10973</v>
      </c>
      <c r="F2036" s="1" t="s">
        <v>6727</v>
      </c>
      <c r="G2036" s="1">
        <v>490633320</v>
      </c>
      <c r="H2036" s="1" t="s">
        <v>6728</v>
      </c>
      <c r="I2036" s="1" t="s">
        <v>6729</v>
      </c>
      <c r="J2036" s="1" t="s">
        <v>6730</v>
      </c>
      <c r="K2036" t="str">
        <f t="shared" si="124"/>
        <v>NULL</v>
      </c>
      <c r="L2036" t="str">
        <f t="shared" si="125"/>
        <v>NULL</v>
      </c>
      <c r="M2036" t="str">
        <f t="shared" si="126"/>
        <v>NULL</v>
      </c>
      <c r="N2036" t="str">
        <f t="shared" si="127"/>
        <v>NULL</v>
      </c>
    </row>
    <row r="2037" spans="1:14" x14ac:dyDescent="0.35">
      <c r="A2037" s="2">
        <v>45658</v>
      </c>
      <c r="B2037" s="1" t="s">
        <v>10</v>
      </c>
      <c r="C2037" s="1" t="s">
        <v>376</v>
      </c>
      <c r="D2037" s="1">
        <v>1236</v>
      </c>
      <c r="E2037" s="1">
        <v>544</v>
      </c>
      <c r="F2037" s="1" t="s">
        <v>6731</v>
      </c>
      <c r="G2037" s="1">
        <v>8409052</v>
      </c>
      <c r="H2037" s="1" t="s">
        <v>6732</v>
      </c>
      <c r="I2037" s="1" t="s">
        <v>6733</v>
      </c>
      <c r="J2037" s="1" t="s">
        <v>6734</v>
      </c>
      <c r="K2037" t="str">
        <f t="shared" si="124"/>
        <v>NULL</v>
      </c>
      <c r="L2037" t="str">
        <f t="shared" si="125"/>
        <v>NULL</v>
      </c>
      <c r="M2037" t="str">
        <f t="shared" si="126"/>
        <v>NULL</v>
      </c>
      <c r="N2037" t="str">
        <f t="shared" si="127"/>
        <v>NULL</v>
      </c>
    </row>
    <row r="2038" spans="1:14" x14ac:dyDescent="0.35">
      <c r="A2038" s="2">
        <v>45658</v>
      </c>
      <c r="B2038" s="1" t="s">
        <v>10</v>
      </c>
      <c r="C2038" s="1" t="s">
        <v>249</v>
      </c>
      <c r="D2038" s="1">
        <v>65128</v>
      </c>
      <c r="E2038" s="1">
        <v>34949</v>
      </c>
      <c r="F2038" s="1" t="s">
        <v>6735</v>
      </c>
      <c r="G2038" s="1">
        <v>1201776399</v>
      </c>
      <c r="H2038" s="1" t="s">
        <v>6736</v>
      </c>
      <c r="I2038" s="1" t="s">
        <v>6737</v>
      </c>
      <c r="J2038" s="1" t="s">
        <v>6738</v>
      </c>
      <c r="K2038" t="str">
        <f t="shared" si="124"/>
        <v>NULL</v>
      </c>
      <c r="L2038" t="str">
        <f t="shared" si="125"/>
        <v>NULL</v>
      </c>
      <c r="M2038" t="str">
        <f t="shared" si="126"/>
        <v>NULL</v>
      </c>
      <c r="N2038" t="str">
        <f t="shared" si="127"/>
        <v>NULL</v>
      </c>
    </row>
    <row r="2039" spans="1:14" x14ac:dyDescent="0.35">
      <c r="A2039" s="2">
        <v>45658</v>
      </c>
      <c r="B2039" s="1" t="s">
        <v>10</v>
      </c>
      <c r="C2039" s="1" t="s">
        <v>341</v>
      </c>
      <c r="D2039" s="1">
        <v>276</v>
      </c>
      <c r="E2039" s="1">
        <v>16</v>
      </c>
      <c r="F2039" s="1" t="s">
        <v>6739</v>
      </c>
      <c r="G2039" s="1">
        <v>208226</v>
      </c>
      <c r="H2039" s="1" t="s">
        <v>6740</v>
      </c>
      <c r="I2039" s="1" t="s">
        <v>6741</v>
      </c>
      <c r="J2039" s="1" t="s">
        <v>6742</v>
      </c>
      <c r="K2039" t="str">
        <f t="shared" si="124"/>
        <v>NULL</v>
      </c>
      <c r="L2039" t="str">
        <f t="shared" si="125"/>
        <v>NULL</v>
      </c>
      <c r="M2039" t="str">
        <f t="shared" si="126"/>
        <v>NULL</v>
      </c>
      <c r="N2039" t="str">
        <f t="shared" si="127"/>
        <v>NULL</v>
      </c>
    </row>
    <row r="2040" spans="1:14" x14ac:dyDescent="0.35">
      <c r="A2040" s="2">
        <v>45658</v>
      </c>
      <c r="B2040" s="1" t="s">
        <v>10</v>
      </c>
      <c r="C2040" s="1" t="s">
        <v>337</v>
      </c>
      <c r="D2040" s="1">
        <v>406</v>
      </c>
      <c r="E2040" s="1">
        <v>43</v>
      </c>
      <c r="F2040" s="1" t="s">
        <v>6743</v>
      </c>
      <c r="G2040" s="1">
        <v>397752</v>
      </c>
      <c r="H2040" s="1" t="s">
        <v>6744</v>
      </c>
      <c r="I2040" s="1" t="s">
        <v>6745</v>
      </c>
      <c r="J2040" s="1" t="s">
        <v>6746</v>
      </c>
      <c r="K2040" t="str">
        <f t="shared" si="124"/>
        <v>NULL</v>
      </c>
      <c r="L2040" t="str">
        <f t="shared" si="125"/>
        <v>NULL</v>
      </c>
      <c r="M2040" t="str">
        <f t="shared" si="126"/>
        <v>NULL</v>
      </c>
      <c r="N2040" t="str">
        <f t="shared" si="127"/>
        <v>NULL</v>
      </c>
    </row>
    <row r="2041" spans="1:14" x14ac:dyDescent="0.35">
      <c r="A2041" s="2">
        <v>45658</v>
      </c>
      <c r="B2041" s="1" t="s">
        <v>10</v>
      </c>
      <c r="C2041" s="1" t="s">
        <v>79</v>
      </c>
      <c r="D2041" s="1">
        <v>110</v>
      </c>
      <c r="E2041" s="1">
        <v>10</v>
      </c>
      <c r="F2041" s="1" t="s">
        <v>6747</v>
      </c>
      <c r="G2041" s="1">
        <v>225214</v>
      </c>
      <c r="H2041" s="1" t="s">
        <v>6748</v>
      </c>
      <c r="I2041" s="1" t="s">
        <v>6749</v>
      </c>
      <c r="J2041" s="1" t="s">
        <v>30</v>
      </c>
      <c r="K2041" t="str">
        <f t="shared" si="124"/>
        <v>NULL</v>
      </c>
      <c r="L2041" t="str">
        <f t="shared" si="125"/>
        <v>NULL</v>
      </c>
      <c r="M2041" t="str">
        <f t="shared" si="126"/>
        <v>NULL</v>
      </c>
      <c r="N2041" t="str">
        <f t="shared" si="127"/>
        <v>NULL</v>
      </c>
    </row>
    <row r="2042" spans="1:14" x14ac:dyDescent="0.35">
      <c r="A2042" s="2">
        <v>45658</v>
      </c>
      <c r="B2042" s="1" t="s">
        <v>10</v>
      </c>
      <c r="C2042" s="1" t="s">
        <v>345</v>
      </c>
      <c r="D2042" s="1">
        <v>678</v>
      </c>
      <c r="E2042" s="1">
        <v>148</v>
      </c>
      <c r="F2042" s="1" t="s">
        <v>6750</v>
      </c>
      <c r="G2042" s="1">
        <v>370015</v>
      </c>
      <c r="H2042" s="1" t="s">
        <v>6751</v>
      </c>
      <c r="I2042" s="1" t="s">
        <v>6752</v>
      </c>
      <c r="J2042" s="1" t="s">
        <v>6753</v>
      </c>
      <c r="K2042" t="str">
        <f t="shared" si="124"/>
        <v>NULL</v>
      </c>
      <c r="L2042" t="str">
        <f t="shared" si="125"/>
        <v>NULL</v>
      </c>
      <c r="M2042" t="str">
        <f t="shared" si="126"/>
        <v>NULL</v>
      </c>
      <c r="N2042" t="str">
        <f t="shared" si="127"/>
        <v>NULL</v>
      </c>
    </row>
    <row r="2043" spans="1:14" x14ac:dyDescent="0.35">
      <c r="A2043" s="2">
        <v>45658</v>
      </c>
      <c r="B2043" s="1" t="s">
        <v>10</v>
      </c>
      <c r="C2043" s="1" t="s">
        <v>358</v>
      </c>
      <c r="D2043" s="1">
        <v>5031</v>
      </c>
      <c r="E2043" s="1">
        <v>1027</v>
      </c>
      <c r="F2043" s="1" t="s">
        <v>6754</v>
      </c>
      <c r="G2043" s="1">
        <v>1354822</v>
      </c>
      <c r="H2043" s="1" t="s">
        <v>6755</v>
      </c>
      <c r="I2043" s="1" t="s">
        <v>6756</v>
      </c>
      <c r="J2043" s="1" t="s">
        <v>6757</v>
      </c>
      <c r="K2043" t="str">
        <f t="shared" si="124"/>
        <v>NULL</v>
      </c>
      <c r="L2043" t="str">
        <f t="shared" si="125"/>
        <v>NULL</v>
      </c>
      <c r="M2043" t="str">
        <f t="shared" si="126"/>
        <v>NULL</v>
      </c>
      <c r="N2043" t="str">
        <f t="shared" si="127"/>
        <v>NULL</v>
      </c>
    </row>
    <row r="2044" spans="1:14" x14ac:dyDescent="0.35">
      <c r="A2044" s="2">
        <v>45658</v>
      </c>
      <c r="B2044" s="1" t="s">
        <v>10</v>
      </c>
      <c r="C2044" s="1" t="s">
        <v>161</v>
      </c>
      <c r="D2044" s="1">
        <v>9</v>
      </c>
      <c r="E2044" s="1">
        <v>0</v>
      </c>
      <c r="F2044" s="1" t="s">
        <v>162</v>
      </c>
      <c r="G2044" s="1">
        <v>2123</v>
      </c>
      <c r="H2044" s="1" t="s">
        <v>162</v>
      </c>
      <c r="I2044" s="1" t="s">
        <v>6758</v>
      </c>
      <c r="J2044" s="1" t="s">
        <v>162</v>
      </c>
      <c r="K2044" t="str">
        <f t="shared" si="124"/>
        <v>NULL</v>
      </c>
      <c r="L2044" t="str">
        <f t="shared" si="125"/>
        <v>NULL</v>
      </c>
      <c r="M2044" t="str">
        <f t="shared" si="126"/>
        <v>NULL</v>
      </c>
      <c r="N2044" t="str">
        <f t="shared" si="127"/>
        <v>NULL</v>
      </c>
    </row>
    <row r="2045" spans="1:14" x14ac:dyDescent="0.35">
      <c r="A2045" s="2">
        <v>45658</v>
      </c>
      <c r="B2045" s="1" t="s">
        <v>10</v>
      </c>
      <c r="C2045" s="1" t="s">
        <v>225</v>
      </c>
      <c r="D2045" s="1">
        <v>2310</v>
      </c>
      <c r="E2045" s="1">
        <v>1050</v>
      </c>
      <c r="F2045" s="1" t="s">
        <v>6759</v>
      </c>
      <c r="G2045" s="1">
        <v>37431132</v>
      </c>
      <c r="H2045" s="1" t="s">
        <v>6760</v>
      </c>
      <c r="I2045" s="1" t="s">
        <v>6761</v>
      </c>
      <c r="J2045" s="1" t="s">
        <v>6762</v>
      </c>
      <c r="K2045" t="str">
        <f t="shared" si="124"/>
        <v>NULL</v>
      </c>
      <c r="L2045" t="str">
        <f t="shared" si="125"/>
        <v>NULL</v>
      </c>
      <c r="M2045" t="str">
        <f t="shared" si="126"/>
        <v>NULL</v>
      </c>
      <c r="N2045" t="str">
        <f t="shared" si="127"/>
        <v>NULL</v>
      </c>
    </row>
    <row r="2046" spans="1:14" x14ac:dyDescent="0.35">
      <c r="A2046" s="2">
        <v>45658</v>
      </c>
      <c r="B2046" s="1" t="s">
        <v>10</v>
      </c>
      <c r="C2046" s="1" t="s">
        <v>87</v>
      </c>
      <c r="D2046" s="1">
        <v>41</v>
      </c>
      <c r="E2046" s="1">
        <v>6</v>
      </c>
      <c r="F2046" s="1" t="s">
        <v>6763</v>
      </c>
      <c r="G2046" s="1">
        <v>315294</v>
      </c>
      <c r="H2046" s="1" t="s">
        <v>6764</v>
      </c>
      <c r="I2046" s="1" t="s">
        <v>6765</v>
      </c>
      <c r="J2046" s="1" t="s">
        <v>30</v>
      </c>
      <c r="K2046" t="str">
        <f t="shared" si="124"/>
        <v>NULL</v>
      </c>
      <c r="L2046" t="str">
        <f t="shared" si="125"/>
        <v>NULL</v>
      </c>
      <c r="M2046" t="str">
        <f t="shared" si="126"/>
        <v>NULL</v>
      </c>
      <c r="N2046" t="str">
        <f t="shared" si="127"/>
        <v>NULL</v>
      </c>
    </row>
    <row r="2047" spans="1:14" x14ac:dyDescent="0.35">
      <c r="A2047" s="2">
        <v>45658</v>
      </c>
      <c r="B2047" s="1" t="s">
        <v>10</v>
      </c>
      <c r="C2047" s="1" t="s">
        <v>152</v>
      </c>
      <c r="D2047" s="1">
        <v>16426</v>
      </c>
      <c r="E2047" s="1">
        <v>4798</v>
      </c>
      <c r="F2047" s="1" t="s">
        <v>6766</v>
      </c>
      <c r="G2047" s="1">
        <v>117643245</v>
      </c>
      <c r="H2047" s="1" t="s">
        <v>6767</v>
      </c>
      <c r="I2047" s="1" t="s">
        <v>6768</v>
      </c>
      <c r="J2047" s="1" t="s">
        <v>6769</v>
      </c>
      <c r="K2047" t="str">
        <f t="shared" si="124"/>
        <v>NULL</v>
      </c>
      <c r="L2047" t="str">
        <f t="shared" si="125"/>
        <v>NULL</v>
      </c>
      <c r="M2047" t="str">
        <f t="shared" si="126"/>
        <v>NULL</v>
      </c>
      <c r="N2047" t="str">
        <f t="shared" si="127"/>
        <v>NULL</v>
      </c>
    </row>
    <row r="2048" spans="1:14" x14ac:dyDescent="0.35">
      <c r="A2048" s="2">
        <v>45658</v>
      </c>
      <c r="B2048" s="1" t="s">
        <v>10</v>
      </c>
      <c r="C2048" s="1" t="s">
        <v>176</v>
      </c>
      <c r="D2048" s="1">
        <v>498</v>
      </c>
      <c r="E2048" s="1">
        <v>71</v>
      </c>
      <c r="F2048" s="1" t="s">
        <v>6770</v>
      </c>
      <c r="G2048" s="1">
        <v>248269</v>
      </c>
      <c r="H2048" s="1" t="s">
        <v>6771</v>
      </c>
      <c r="I2048" s="1" t="s">
        <v>6772</v>
      </c>
      <c r="J2048" s="1" t="s">
        <v>30</v>
      </c>
      <c r="K2048" t="str">
        <f t="shared" si="124"/>
        <v>NULL</v>
      </c>
      <c r="L2048" t="str">
        <f t="shared" si="125"/>
        <v>NULL</v>
      </c>
      <c r="M2048" t="str">
        <f t="shared" si="126"/>
        <v>NULL</v>
      </c>
      <c r="N2048" t="str">
        <f t="shared" si="127"/>
        <v>NULL</v>
      </c>
    </row>
    <row r="2049" spans="1:14" x14ac:dyDescent="0.35">
      <c r="A2049" s="2">
        <v>45658</v>
      </c>
      <c r="B2049" s="1" t="s">
        <v>10</v>
      </c>
      <c r="C2049" s="1" t="s">
        <v>43</v>
      </c>
      <c r="D2049" s="1">
        <v>240</v>
      </c>
      <c r="E2049" s="1">
        <v>90</v>
      </c>
      <c r="F2049" s="1" t="s">
        <v>6773</v>
      </c>
      <c r="G2049" s="1">
        <v>1563275</v>
      </c>
      <c r="H2049" s="1" t="s">
        <v>6774</v>
      </c>
      <c r="I2049" s="1" t="s">
        <v>6775</v>
      </c>
      <c r="J2049" s="1" t="s">
        <v>6776</v>
      </c>
      <c r="K2049" t="str">
        <f t="shared" si="124"/>
        <v>NULL</v>
      </c>
      <c r="L2049" t="str">
        <f t="shared" si="125"/>
        <v>NULL</v>
      </c>
      <c r="M2049" t="str">
        <f t="shared" si="126"/>
        <v>NULL</v>
      </c>
      <c r="N2049" t="str">
        <f t="shared" si="127"/>
        <v>NULL</v>
      </c>
    </row>
    <row r="2050" spans="1:14" x14ac:dyDescent="0.35">
      <c r="A2050" s="2">
        <v>45658</v>
      </c>
      <c r="B2050" s="1" t="s">
        <v>10</v>
      </c>
      <c r="C2050" s="1" t="s">
        <v>124</v>
      </c>
      <c r="D2050" s="1">
        <v>280</v>
      </c>
      <c r="E2050" s="1">
        <v>73</v>
      </c>
      <c r="F2050" s="1" t="s">
        <v>6777</v>
      </c>
      <c r="G2050" s="1">
        <v>175606</v>
      </c>
      <c r="H2050" s="1" t="s">
        <v>6778</v>
      </c>
      <c r="I2050" s="1" t="s">
        <v>6779</v>
      </c>
      <c r="J2050" s="1" t="s">
        <v>6780</v>
      </c>
      <c r="K2050" t="str">
        <f t="shared" si="124"/>
        <v>NULL</v>
      </c>
      <c r="L2050" t="str">
        <f t="shared" si="125"/>
        <v>NULL</v>
      </c>
      <c r="M2050" t="str">
        <f t="shared" si="126"/>
        <v>NULL</v>
      </c>
      <c r="N2050" t="str">
        <f t="shared" si="127"/>
        <v>NULL</v>
      </c>
    </row>
    <row r="2051" spans="1:14" x14ac:dyDescent="0.35">
      <c r="A2051" s="2">
        <v>45658</v>
      </c>
      <c r="B2051" s="1" t="s">
        <v>10</v>
      </c>
      <c r="C2051" s="1" t="s">
        <v>332</v>
      </c>
      <c r="D2051" s="1">
        <v>8460</v>
      </c>
      <c r="E2051" s="1">
        <v>1893</v>
      </c>
      <c r="F2051" s="1" t="s">
        <v>6781</v>
      </c>
      <c r="G2051" s="1">
        <v>4022879</v>
      </c>
      <c r="H2051" s="1" t="s">
        <v>6782</v>
      </c>
      <c r="I2051" s="1" t="s">
        <v>6783</v>
      </c>
      <c r="J2051" s="1" t="s">
        <v>6784</v>
      </c>
      <c r="K2051" t="str">
        <f t="shared" ref="K2051:K2114" si="128">K2050</f>
        <v>NULL</v>
      </c>
      <c r="L2051" t="str">
        <f t="shared" ref="L2051:L2114" si="129">L2050</f>
        <v>NULL</v>
      </c>
      <c r="M2051" t="str">
        <f t="shared" ref="M2051:M2114" si="130">M2050</f>
        <v>NULL</v>
      </c>
      <c r="N2051" t="str">
        <f t="shared" ref="N2051:N2114" si="131">N2050</f>
        <v>NULL</v>
      </c>
    </row>
    <row r="2052" spans="1:14" x14ac:dyDescent="0.35">
      <c r="A2052" s="2">
        <v>45658</v>
      </c>
      <c r="B2052" s="1" t="s">
        <v>10</v>
      </c>
      <c r="C2052" s="1" t="s">
        <v>304</v>
      </c>
      <c r="D2052" s="1">
        <v>495</v>
      </c>
      <c r="E2052" s="1">
        <v>69</v>
      </c>
      <c r="F2052" s="1" t="s">
        <v>6785</v>
      </c>
      <c r="G2052" s="1">
        <v>425994</v>
      </c>
      <c r="H2052" s="1" t="s">
        <v>6786</v>
      </c>
      <c r="I2052" s="1" t="s">
        <v>6787</v>
      </c>
      <c r="J2052" s="1" t="s">
        <v>6788</v>
      </c>
      <c r="K2052" t="str">
        <f t="shared" si="128"/>
        <v>NULL</v>
      </c>
      <c r="L2052" t="str">
        <f t="shared" si="129"/>
        <v>NULL</v>
      </c>
      <c r="M2052" t="str">
        <f t="shared" si="130"/>
        <v>NULL</v>
      </c>
      <c r="N2052" t="str">
        <f t="shared" si="131"/>
        <v>NULL</v>
      </c>
    </row>
    <row r="2053" spans="1:14" x14ac:dyDescent="0.35">
      <c r="A2053" s="2">
        <v>45658</v>
      </c>
      <c r="B2053" s="1" t="s">
        <v>10</v>
      </c>
      <c r="C2053" s="1" t="s">
        <v>308</v>
      </c>
      <c r="D2053" s="1">
        <v>7474</v>
      </c>
      <c r="E2053" s="1">
        <v>3434</v>
      </c>
      <c r="F2053" s="1" t="s">
        <v>6789</v>
      </c>
      <c r="G2053" s="1">
        <v>36907999</v>
      </c>
      <c r="H2053" s="1" t="s">
        <v>6790</v>
      </c>
      <c r="I2053" s="1" t="s">
        <v>6791</v>
      </c>
      <c r="J2053" s="1" t="s">
        <v>6792</v>
      </c>
      <c r="K2053" t="str">
        <f t="shared" si="128"/>
        <v>NULL</v>
      </c>
      <c r="L2053" t="str">
        <f t="shared" si="129"/>
        <v>NULL</v>
      </c>
      <c r="M2053" t="str">
        <f t="shared" si="130"/>
        <v>NULL</v>
      </c>
      <c r="N2053" t="str">
        <f t="shared" si="131"/>
        <v>NULL</v>
      </c>
    </row>
    <row r="2054" spans="1:14" x14ac:dyDescent="0.35">
      <c r="A2054" s="2">
        <v>45658</v>
      </c>
      <c r="B2054" s="1" t="s">
        <v>10</v>
      </c>
      <c r="C2054" s="1" t="s">
        <v>264</v>
      </c>
      <c r="D2054" s="1">
        <v>1233</v>
      </c>
      <c r="E2054" s="1">
        <v>41</v>
      </c>
      <c r="F2054" s="1" t="s">
        <v>6793</v>
      </c>
      <c r="G2054" s="1">
        <v>90597</v>
      </c>
      <c r="H2054" s="1" t="s">
        <v>6794</v>
      </c>
      <c r="I2054" s="1" t="s">
        <v>6795</v>
      </c>
      <c r="J2054" s="1" t="s">
        <v>6796</v>
      </c>
      <c r="K2054" t="str">
        <f t="shared" si="128"/>
        <v>NULL</v>
      </c>
      <c r="L2054" t="str">
        <f t="shared" si="129"/>
        <v>NULL</v>
      </c>
      <c r="M2054" t="str">
        <f t="shared" si="130"/>
        <v>NULL</v>
      </c>
      <c r="N2054" t="str">
        <f t="shared" si="131"/>
        <v>NULL</v>
      </c>
    </row>
    <row r="2055" spans="1:14" x14ac:dyDescent="0.35">
      <c r="A2055" s="2">
        <v>45658</v>
      </c>
      <c r="B2055" s="1" t="s">
        <v>10</v>
      </c>
      <c r="C2055" s="1" t="s">
        <v>83</v>
      </c>
      <c r="D2055" s="1">
        <v>350</v>
      </c>
      <c r="E2055" s="1">
        <v>10</v>
      </c>
      <c r="F2055" s="1" t="s">
        <v>6797</v>
      </c>
      <c r="G2055" s="1">
        <v>162855</v>
      </c>
      <c r="H2055" s="1" t="s">
        <v>6798</v>
      </c>
      <c r="I2055" s="1" t="s">
        <v>6799</v>
      </c>
      <c r="J2055" s="1" t="s">
        <v>30</v>
      </c>
      <c r="K2055" t="str">
        <f t="shared" si="128"/>
        <v>NULL</v>
      </c>
      <c r="L2055" t="str">
        <f t="shared" si="129"/>
        <v>NULL</v>
      </c>
      <c r="M2055" t="str">
        <f t="shared" si="130"/>
        <v>NULL</v>
      </c>
      <c r="N2055" t="str">
        <f t="shared" si="131"/>
        <v>NULL</v>
      </c>
    </row>
    <row r="2056" spans="1:14" x14ac:dyDescent="0.35">
      <c r="A2056" s="2">
        <v>45658</v>
      </c>
      <c r="B2056" s="1" t="s">
        <v>10</v>
      </c>
      <c r="C2056" s="1" t="s">
        <v>268</v>
      </c>
      <c r="D2056" s="1">
        <v>911</v>
      </c>
      <c r="E2056" s="1">
        <v>47</v>
      </c>
      <c r="F2056" s="1" t="s">
        <v>6800</v>
      </c>
      <c r="G2056" s="1">
        <v>1093872</v>
      </c>
      <c r="H2056" s="1" t="s">
        <v>6801</v>
      </c>
      <c r="I2056" s="1" t="s">
        <v>6802</v>
      </c>
      <c r="J2056" s="1" t="s">
        <v>6803</v>
      </c>
      <c r="K2056" t="str">
        <f t="shared" si="128"/>
        <v>NULL</v>
      </c>
      <c r="L2056" t="str">
        <f t="shared" si="129"/>
        <v>NULL</v>
      </c>
      <c r="M2056" t="str">
        <f t="shared" si="130"/>
        <v>NULL</v>
      </c>
      <c r="N2056" t="str">
        <f t="shared" si="131"/>
        <v>NULL</v>
      </c>
    </row>
    <row r="2057" spans="1:14" x14ac:dyDescent="0.35">
      <c r="A2057" s="2">
        <v>45658</v>
      </c>
      <c r="B2057" s="1" t="s">
        <v>10</v>
      </c>
      <c r="C2057" s="1" t="s">
        <v>202</v>
      </c>
      <c r="D2057" s="1">
        <v>250</v>
      </c>
      <c r="E2057" s="1">
        <v>26</v>
      </c>
      <c r="F2057" s="1" t="s">
        <v>6804</v>
      </c>
      <c r="G2057" s="1">
        <v>300661</v>
      </c>
      <c r="H2057" s="1" t="s">
        <v>6805</v>
      </c>
      <c r="I2057" s="1" t="s">
        <v>6806</v>
      </c>
      <c r="J2057" s="1" t="s">
        <v>30</v>
      </c>
      <c r="K2057" t="str">
        <f t="shared" si="128"/>
        <v>NULL</v>
      </c>
      <c r="L2057" t="str">
        <f t="shared" si="129"/>
        <v>NULL</v>
      </c>
      <c r="M2057" t="str">
        <f t="shared" si="130"/>
        <v>NULL</v>
      </c>
      <c r="N2057" t="str">
        <f t="shared" si="131"/>
        <v>NULL</v>
      </c>
    </row>
    <row r="2058" spans="1:14" x14ac:dyDescent="0.35">
      <c r="A2058" s="2">
        <v>45658</v>
      </c>
      <c r="B2058" s="1" t="s">
        <v>10</v>
      </c>
      <c r="C2058" s="1" t="s">
        <v>303</v>
      </c>
      <c r="D2058" s="1">
        <v>1</v>
      </c>
      <c r="E2058" s="1">
        <v>0</v>
      </c>
      <c r="F2058" s="1" t="s">
        <v>162</v>
      </c>
      <c r="G2058" s="1">
        <v>3</v>
      </c>
      <c r="H2058" s="1" t="s">
        <v>162</v>
      </c>
      <c r="I2058" s="1" t="s">
        <v>30</v>
      </c>
      <c r="J2058" s="1" t="s">
        <v>162</v>
      </c>
      <c r="K2058" t="str">
        <f t="shared" si="128"/>
        <v>NULL</v>
      </c>
      <c r="L2058" t="str">
        <f t="shared" si="129"/>
        <v>NULL</v>
      </c>
      <c r="M2058" t="str">
        <f t="shared" si="130"/>
        <v>NULL</v>
      </c>
      <c r="N2058" t="str">
        <f t="shared" si="131"/>
        <v>NULL</v>
      </c>
    </row>
    <row r="2059" spans="1:14" x14ac:dyDescent="0.35">
      <c r="A2059" s="2">
        <v>45658</v>
      </c>
      <c r="B2059" s="1" t="s">
        <v>10</v>
      </c>
      <c r="C2059" s="1" t="s">
        <v>194</v>
      </c>
      <c r="D2059" s="1">
        <v>1</v>
      </c>
      <c r="E2059" s="1">
        <v>1</v>
      </c>
      <c r="F2059" s="1" t="s">
        <v>6807</v>
      </c>
      <c r="G2059" s="1">
        <v>696</v>
      </c>
      <c r="H2059" s="1" t="s">
        <v>6808</v>
      </c>
      <c r="I2059" s="1" t="s">
        <v>162</v>
      </c>
      <c r="J2059" s="1" t="s">
        <v>162</v>
      </c>
      <c r="K2059" t="str">
        <f t="shared" si="128"/>
        <v>NULL</v>
      </c>
      <c r="L2059" t="str">
        <f t="shared" si="129"/>
        <v>NULL</v>
      </c>
      <c r="M2059" t="str">
        <f t="shared" si="130"/>
        <v>NULL</v>
      </c>
      <c r="N2059" t="str">
        <f t="shared" si="131"/>
        <v>NULL</v>
      </c>
    </row>
    <row r="2060" spans="1:14" x14ac:dyDescent="0.35">
      <c r="A2060" s="2">
        <v>45658</v>
      </c>
      <c r="B2060" s="1" t="s">
        <v>10</v>
      </c>
      <c r="C2060" s="1" t="s">
        <v>128</v>
      </c>
      <c r="D2060" s="1">
        <v>119</v>
      </c>
      <c r="E2060" s="1">
        <v>8</v>
      </c>
      <c r="F2060" s="1" t="s">
        <v>6809</v>
      </c>
      <c r="G2060" s="1">
        <v>236896</v>
      </c>
      <c r="H2060" s="1" t="s">
        <v>6810</v>
      </c>
      <c r="I2060" s="1" t="s">
        <v>6811</v>
      </c>
      <c r="J2060" s="1" t="s">
        <v>6812</v>
      </c>
      <c r="K2060" t="str">
        <f t="shared" si="128"/>
        <v>NULL</v>
      </c>
      <c r="L2060" t="str">
        <f t="shared" si="129"/>
        <v>NULL</v>
      </c>
      <c r="M2060" t="str">
        <f t="shared" si="130"/>
        <v>NULL</v>
      </c>
      <c r="N2060" t="str">
        <f t="shared" si="131"/>
        <v>NULL</v>
      </c>
    </row>
    <row r="2061" spans="1:14" x14ac:dyDescent="0.35">
      <c r="A2061" s="2">
        <v>45658</v>
      </c>
      <c r="B2061" s="1" t="s">
        <v>10</v>
      </c>
      <c r="C2061" s="1" t="s">
        <v>164</v>
      </c>
      <c r="D2061" s="1">
        <v>4768</v>
      </c>
      <c r="E2061" s="1">
        <v>2026</v>
      </c>
      <c r="F2061" s="1" t="s">
        <v>6813</v>
      </c>
      <c r="G2061" s="1">
        <v>19022638</v>
      </c>
      <c r="H2061" s="1" t="s">
        <v>6814</v>
      </c>
      <c r="I2061" s="1" t="s">
        <v>6815</v>
      </c>
      <c r="J2061" s="1" t="s">
        <v>6816</v>
      </c>
      <c r="K2061" t="str">
        <f t="shared" si="128"/>
        <v>NULL</v>
      </c>
      <c r="L2061" t="str">
        <f t="shared" si="129"/>
        <v>NULL</v>
      </c>
      <c r="M2061" t="str">
        <f t="shared" si="130"/>
        <v>NULL</v>
      </c>
      <c r="N2061" t="str">
        <f t="shared" si="131"/>
        <v>NULL</v>
      </c>
    </row>
    <row r="2062" spans="1:14" x14ac:dyDescent="0.35">
      <c r="A2062" s="2">
        <v>45658</v>
      </c>
      <c r="B2062" s="1" t="s">
        <v>10</v>
      </c>
      <c r="C2062" s="1" t="s">
        <v>399</v>
      </c>
      <c r="D2062" s="1">
        <v>5488</v>
      </c>
      <c r="E2062" s="1">
        <v>1868</v>
      </c>
      <c r="F2062" s="1" t="s">
        <v>6817</v>
      </c>
      <c r="G2062" s="1">
        <v>11268190</v>
      </c>
      <c r="H2062" s="1" t="s">
        <v>6818</v>
      </c>
      <c r="I2062" s="1" t="s">
        <v>6819</v>
      </c>
      <c r="J2062" s="1" t="s">
        <v>6820</v>
      </c>
      <c r="K2062" t="str">
        <f t="shared" si="128"/>
        <v>NULL</v>
      </c>
      <c r="L2062" t="str">
        <f t="shared" si="129"/>
        <v>NULL</v>
      </c>
      <c r="M2062" t="str">
        <f t="shared" si="130"/>
        <v>NULL</v>
      </c>
      <c r="N2062" t="str">
        <f t="shared" si="131"/>
        <v>NULL</v>
      </c>
    </row>
    <row r="2063" spans="1:14" x14ac:dyDescent="0.35">
      <c r="A2063" s="2">
        <v>45658</v>
      </c>
      <c r="B2063" s="1" t="s">
        <v>10</v>
      </c>
      <c r="C2063" s="1" t="s">
        <v>59</v>
      </c>
      <c r="D2063" s="1">
        <v>112</v>
      </c>
      <c r="E2063" s="1">
        <v>44</v>
      </c>
      <c r="F2063" s="1" t="s">
        <v>6821</v>
      </c>
      <c r="G2063" s="1">
        <v>268688</v>
      </c>
      <c r="H2063" s="1" t="s">
        <v>6822</v>
      </c>
      <c r="I2063" s="1" t="s">
        <v>6823</v>
      </c>
      <c r="J2063" s="1" t="s">
        <v>6824</v>
      </c>
      <c r="K2063" t="str">
        <f t="shared" si="128"/>
        <v>NULL</v>
      </c>
      <c r="L2063" t="str">
        <f t="shared" si="129"/>
        <v>NULL</v>
      </c>
      <c r="M2063" t="str">
        <f t="shared" si="130"/>
        <v>NULL</v>
      </c>
      <c r="N2063" t="str">
        <f t="shared" si="131"/>
        <v>NULL</v>
      </c>
    </row>
    <row r="2064" spans="1:14" x14ac:dyDescent="0.35">
      <c r="A2064" s="2">
        <v>45658</v>
      </c>
      <c r="B2064" s="1" t="s">
        <v>10</v>
      </c>
      <c r="C2064" s="1" t="s">
        <v>132</v>
      </c>
      <c r="D2064" s="1">
        <v>90</v>
      </c>
      <c r="E2064" s="1">
        <v>15</v>
      </c>
      <c r="F2064" s="1" t="s">
        <v>6825</v>
      </c>
      <c r="G2064" s="1">
        <v>279556</v>
      </c>
      <c r="H2064" s="1" t="s">
        <v>6826</v>
      </c>
      <c r="I2064" s="1" t="s">
        <v>6827</v>
      </c>
      <c r="J2064" s="1" t="s">
        <v>30</v>
      </c>
      <c r="K2064" t="str">
        <f t="shared" si="128"/>
        <v>NULL</v>
      </c>
      <c r="L2064" t="str">
        <f t="shared" si="129"/>
        <v>NULL</v>
      </c>
      <c r="M2064" t="str">
        <f t="shared" si="130"/>
        <v>NULL</v>
      </c>
      <c r="N2064" t="str">
        <f t="shared" si="131"/>
        <v>NULL</v>
      </c>
    </row>
    <row r="2065" spans="1:14" x14ac:dyDescent="0.35">
      <c r="A2065" s="2">
        <v>45658</v>
      </c>
      <c r="B2065" s="1" t="s">
        <v>10</v>
      </c>
      <c r="C2065" s="1" t="s">
        <v>63</v>
      </c>
      <c r="D2065" s="1">
        <v>204</v>
      </c>
      <c r="E2065" s="1">
        <v>48</v>
      </c>
      <c r="F2065" s="1" t="s">
        <v>6828</v>
      </c>
      <c r="G2065" s="1">
        <v>113608</v>
      </c>
      <c r="H2065" s="1" t="s">
        <v>6829</v>
      </c>
      <c r="I2065" s="1" t="s">
        <v>6830</v>
      </c>
      <c r="J2065" s="1" t="s">
        <v>30</v>
      </c>
      <c r="K2065" t="str">
        <f t="shared" si="128"/>
        <v>NULL</v>
      </c>
      <c r="L2065" t="str">
        <f t="shared" si="129"/>
        <v>NULL</v>
      </c>
      <c r="M2065" t="str">
        <f t="shared" si="130"/>
        <v>NULL</v>
      </c>
      <c r="N2065" t="str">
        <f t="shared" si="131"/>
        <v>NULL</v>
      </c>
    </row>
    <row r="2066" spans="1:14" x14ac:dyDescent="0.35">
      <c r="A2066" s="2">
        <v>45658</v>
      </c>
      <c r="B2066" s="1" t="s">
        <v>10</v>
      </c>
      <c r="C2066" s="1" t="s">
        <v>148</v>
      </c>
      <c r="D2066" s="1">
        <v>779</v>
      </c>
      <c r="E2066" s="1">
        <v>173</v>
      </c>
      <c r="F2066" s="1" t="s">
        <v>6831</v>
      </c>
      <c r="G2066" s="1">
        <v>703483</v>
      </c>
      <c r="H2066" s="1" t="s">
        <v>6832</v>
      </c>
      <c r="I2066" s="1" t="s">
        <v>6833</v>
      </c>
      <c r="J2066" s="1" t="s">
        <v>6834</v>
      </c>
      <c r="K2066" t="str">
        <f t="shared" si="128"/>
        <v>NULL</v>
      </c>
      <c r="L2066" t="str">
        <f t="shared" si="129"/>
        <v>NULL</v>
      </c>
      <c r="M2066" t="str">
        <f t="shared" si="130"/>
        <v>NULL</v>
      </c>
      <c r="N2066" t="str">
        <f t="shared" si="131"/>
        <v>NULL</v>
      </c>
    </row>
    <row r="2067" spans="1:14" x14ac:dyDescent="0.35">
      <c r="A2067" s="2">
        <v>45658</v>
      </c>
      <c r="B2067" s="1" t="s">
        <v>10</v>
      </c>
      <c r="C2067" s="1" t="s">
        <v>31</v>
      </c>
      <c r="D2067" s="1">
        <v>309</v>
      </c>
      <c r="E2067" s="1">
        <v>53</v>
      </c>
      <c r="F2067" s="1" t="s">
        <v>6835</v>
      </c>
      <c r="G2067" s="1">
        <v>633054</v>
      </c>
      <c r="H2067" s="1" t="s">
        <v>6836</v>
      </c>
      <c r="I2067" s="1" t="s">
        <v>6837</v>
      </c>
      <c r="J2067" s="1" t="s">
        <v>6838</v>
      </c>
      <c r="K2067" t="str">
        <f t="shared" si="128"/>
        <v>NULL</v>
      </c>
      <c r="L2067" t="str">
        <f t="shared" si="129"/>
        <v>NULL</v>
      </c>
      <c r="M2067" t="str">
        <f t="shared" si="130"/>
        <v>NULL</v>
      </c>
      <c r="N2067" t="str">
        <f t="shared" si="131"/>
        <v>NULL</v>
      </c>
    </row>
    <row r="2068" spans="1:14" x14ac:dyDescent="0.35">
      <c r="A2068" s="2">
        <v>45658</v>
      </c>
      <c r="B2068" s="1" t="s">
        <v>10</v>
      </c>
      <c r="C2068" s="1" t="s">
        <v>363</v>
      </c>
      <c r="D2068" s="1">
        <v>435</v>
      </c>
      <c r="E2068" s="1">
        <v>126</v>
      </c>
      <c r="F2068" s="1" t="s">
        <v>6839</v>
      </c>
      <c r="G2068" s="1">
        <v>630158</v>
      </c>
      <c r="H2068" s="1" t="s">
        <v>6840</v>
      </c>
      <c r="I2068" s="1" t="s">
        <v>6841</v>
      </c>
      <c r="J2068" s="1" t="s">
        <v>30</v>
      </c>
      <c r="K2068" t="str">
        <f t="shared" si="128"/>
        <v>NULL</v>
      </c>
      <c r="L2068" t="str">
        <f t="shared" si="129"/>
        <v>NULL</v>
      </c>
      <c r="M2068" t="str">
        <f t="shared" si="130"/>
        <v>NULL</v>
      </c>
      <c r="N2068" t="str">
        <f t="shared" si="131"/>
        <v>NULL</v>
      </c>
    </row>
    <row r="2069" spans="1:14" x14ac:dyDescent="0.35">
      <c r="A2069" s="2">
        <v>45658</v>
      </c>
      <c r="B2069" s="1" t="s">
        <v>10</v>
      </c>
      <c r="C2069" s="1" t="s">
        <v>256</v>
      </c>
      <c r="D2069" s="1">
        <v>140</v>
      </c>
      <c r="E2069" s="1">
        <v>22</v>
      </c>
      <c r="F2069" s="1" t="s">
        <v>6842</v>
      </c>
      <c r="G2069" s="1">
        <v>227405</v>
      </c>
      <c r="H2069" s="1" t="s">
        <v>6843</v>
      </c>
      <c r="I2069" s="1" t="s">
        <v>6844</v>
      </c>
      <c r="J2069" s="1" t="s">
        <v>30</v>
      </c>
      <c r="K2069" t="str">
        <f t="shared" si="128"/>
        <v>NULL</v>
      </c>
      <c r="L2069" t="str">
        <f t="shared" si="129"/>
        <v>NULL</v>
      </c>
      <c r="M2069" t="str">
        <f t="shared" si="130"/>
        <v>NULL</v>
      </c>
      <c r="N2069" t="str">
        <f t="shared" si="131"/>
        <v>NULL</v>
      </c>
    </row>
    <row r="2070" spans="1:14" x14ac:dyDescent="0.35">
      <c r="A2070" s="2">
        <v>45658</v>
      </c>
      <c r="B2070" s="1" t="s">
        <v>10</v>
      </c>
      <c r="C2070" s="1" t="s">
        <v>353</v>
      </c>
      <c r="D2070" s="1">
        <v>46520</v>
      </c>
      <c r="E2070" s="1">
        <v>7531</v>
      </c>
      <c r="F2070" s="1" t="s">
        <v>6845</v>
      </c>
      <c r="G2070" s="1">
        <v>176514608</v>
      </c>
      <c r="H2070" s="1" t="s">
        <v>6846</v>
      </c>
      <c r="I2070" s="1" t="s">
        <v>6847</v>
      </c>
      <c r="J2070" s="1" t="s">
        <v>6848</v>
      </c>
      <c r="K2070" t="str">
        <f t="shared" si="128"/>
        <v>NULL</v>
      </c>
      <c r="L2070" t="str">
        <f t="shared" si="129"/>
        <v>NULL</v>
      </c>
      <c r="M2070" t="str">
        <f t="shared" si="130"/>
        <v>NULL</v>
      </c>
      <c r="N2070" t="str">
        <f t="shared" si="131"/>
        <v>NULL</v>
      </c>
    </row>
    <row r="2071" spans="1:14" x14ac:dyDescent="0.35">
      <c r="A2071" s="2">
        <v>45658</v>
      </c>
      <c r="B2071" s="1" t="s">
        <v>10</v>
      </c>
      <c r="C2071" s="1" t="s">
        <v>223</v>
      </c>
      <c r="D2071" s="1">
        <v>35</v>
      </c>
      <c r="E2071" s="1">
        <v>4</v>
      </c>
      <c r="F2071" s="1" t="s">
        <v>6849</v>
      </c>
      <c r="G2071" s="1">
        <v>69176</v>
      </c>
      <c r="H2071" s="1" t="s">
        <v>6850</v>
      </c>
      <c r="I2071" s="1" t="s">
        <v>6851</v>
      </c>
      <c r="J2071" s="1" t="s">
        <v>30</v>
      </c>
      <c r="K2071" t="str">
        <f t="shared" si="128"/>
        <v>NULL</v>
      </c>
      <c r="L2071" t="str">
        <f t="shared" si="129"/>
        <v>NULL</v>
      </c>
      <c r="M2071" t="str">
        <f t="shared" si="130"/>
        <v>NULL</v>
      </c>
      <c r="N2071" t="str">
        <f t="shared" si="131"/>
        <v>NULL</v>
      </c>
    </row>
    <row r="2072" spans="1:14" x14ac:dyDescent="0.35">
      <c r="A2072" s="2">
        <v>45658</v>
      </c>
      <c r="B2072" s="1" t="s">
        <v>10</v>
      </c>
      <c r="C2072" s="1" t="s">
        <v>425</v>
      </c>
      <c r="D2072" s="1">
        <v>1</v>
      </c>
      <c r="E2072" s="1">
        <v>0</v>
      </c>
      <c r="F2072" s="1" t="s">
        <v>162</v>
      </c>
      <c r="G2072" s="1">
        <v>16</v>
      </c>
      <c r="H2072" s="1" t="s">
        <v>162</v>
      </c>
      <c r="I2072" s="1" t="s">
        <v>30</v>
      </c>
      <c r="J2072" s="1" t="s">
        <v>162</v>
      </c>
      <c r="K2072" t="str">
        <f t="shared" si="128"/>
        <v>NULL</v>
      </c>
      <c r="L2072" t="str">
        <f t="shared" si="129"/>
        <v>NULL</v>
      </c>
      <c r="M2072" t="str">
        <f t="shared" si="130"/>
        <v>NULL</v>
      </c>
      <c r="N2072" t="str">
        <f t="shared" si="131"/>
        <v>NULL</v>
      </c>
    </row>
    <row r="2073" spans="1:14" x14ac:dyDescent="0.35">
      <c r="A2073" s="2">
        <v>45658</v>
      </c>
      <c r="B2073" s="1" t="s">
        <v>10</v>
      </c>
      <c r="C2073" s="1" t="s">
        <v>197</v>
      </c>
      <c r="D2073" s="1">
        <v>11503</v>
      </c>
      <c r="E2073" s="1">
        <v>2793</v>
      </c>
      <c r="F2073" s="1" t="s">
        <v>6852</v>
      </c>
      <c r="G2073" s="1">
        <v>20855639</v>
      </c>
      <c r="H2073" s="1" t="s">
        <v>6853</v>
      </c>
      <c r="I2073" s="1" t="s">
        <v>6854</v>
      </c>
      <c r="J2073" s="1" t="s">
        <v>6855</v>
      </c>
      <c r="K2073" t="str">
        <f t="shared" si="128"/>
        <v>NULL</v>
      </c>
      <c r="L2073" t="str">
        <f t="shared" si="129"/>
        <v>NULL</v>
      </c>
      <c r="M2073" t="str">
        <f t="shared" si="130"/>
        <v>NULL</v>
      </c>
      <c r="N2073" t="str">
        <f t="shared" si="131"/>
        <v>NULL</v>
      </c>
    </row>
    <row r="2074" spans="1:14" x14ac:dyDescent="0.35">
      <c r="A2074" s="2">
        <v>45658</v>
      </c>
      <c r="B2074" s="1" t="s">
        <v>10</v>
      </c>
      <c r="C2074" s="1" t="s">
        <v>180</v>
      </c>
      <c r="D2074" s="1">
        <v>506</v>
      </c>
      <c r="E2074" s="1">
        <v>41</v>
      </c>
      <c r="F2074" s="1" t="s">
        <v>6856</v>
      </c>
      <c r="G2074" s="1">
        <v>743943</v>
      </c>
      <c r="H2074" s="1" t="s">
        <v>6857</v>
      </c>
      <c r="I2074" s="1" t="s">
        <v>6858</v>
      </c>
      <c r="J2074" s="1" t="s">
        <v>6859</v>
      </c>
      <c r="K2074" t="str">
        <f t="shared" si="128"/>
        <v>NULL</v>
      </c>
      <c r="L2074" t="str">
        <f t="shared" si="129"/>
        <v>NULL</v>
      </c>
      <c r="M2074" t="str">
        <f t="shared" si="130"/>
        <v>NULL</v>
      </c>
      <c r="N2074" t="str">
        <f t="shared" si="131"/>
        <v>NULL</v>
      </c>
    </row>
    <row r="2075" spans="1:14" x14ac:dyDescent="0.35">
      <c r="A2075" s="2">
        <v>45658</v>
      </c>
      <c r="B2075" s="1" t="s">
        <v>10</v>
      </c>
      <c r="C2075" s="1" t="s">
        <v>285</v>
      </c>
      <c r="D2075" s="1">
        <v>4960</v>
      </c>
      <c r="E2075" s="1">
        <v>498</v>
      </c>
      <c r="F2075" s="1" t="s">
        <v>6860</v>
      </c>
      <c r="G2075" s="1">
        <v>3039291</v>
      </c>
      <c r="H2075" s="1" t="s">
        <v>6861</v>
      </c>
      <c r="I2075" s="1" t="s">
        <v>6862</v>
      </c>
      <c r="J2075" s="1" t="s">
        <v>6863</v>
      </c>
      <c r="K2075" t="str">
        <f t="shared" si="128"/>
        <v>NULL</v>
      </c>
      <c r="L2075" t="str">
        <f t="shared" si="129"/>
        <v>NULL</v>
      </c>
      <c r="M2075" t="str">
        <f t="shared" si="130"/>
        <v>NULL</v>
      </c>
      <c r="N2075" t="str">
        <f t="shared" si="131"/>
        <v>NULL</v>
      </c>
    </row>
    <row r="2076" spans="1:14" x14ac:dyDescent="0.35">
      <c r="A2076" s="2">
        <v>45658</v>
      </c>
      <c r="B2076" s="1" t="s">
        <v>10</v>
      </c>
      <c r="C2076" s="1" t="s">
        <v>1649</v>
      </c>
      <c r="D2076" s="1">
        <v>5</v>
      </c>
      <c r="E2076" s="1">
        <v>0</v>
      </c>
      <c r="F2076" s="1" t="s">
        <v>162</v>
      </c>
      <c r="G2076" s="1">
        <v>996</v>
      </c>
      <c r="H2076" s="1" t="s">
        <v>162</v>
      </c>
      <c r="I2076" s="1" t="s">
        <v>30</v>
      </c>
      <c r="J2076" s="1" t="s">
        <v>162</v>
      </c>
      <c r="K2076" t="str">
        <f t="shared" si="128"/>
        <v>NULL</v>
      </c>
      <c r="L2076" t="str">
        <f t="shared" si="129"/>
        <v>NULL</v>
      </c>
      <c r="M2076" t="str">
        <f t="shared" si="130"/>
        <v>NULL</v>
      </c>
      <c r="N2076" t="str">
        <f t="shared" si="131"/>
        <v>NULL</v>
      </c>
    </row>
    <row r="2077" spans="1:14" x14ac:dyDescent="0.35">
      <c r="A2077" s="2">
        <v>45658</v>
      </c>
      <c r="B2077" s="1" t="s">
        <v>10</v>
      </c>
      <c r="C2077" s="1" t="s">
        <v>108</v>
      </c>
      <c r="D2077" s="1">
        <v>896</v>
      </c>
      <c r="E2077" s="1">
        <v>164</v>
      </c>
      <c r="F2077" s="1" t="s">
        <v>6864</v>
      </c>
      <c r="G2077" s="1">
        <v>736164</v>
      </c>
      <c r="H2077" s="1" t="s">
        <v>6865</v>
      </c>
      <c r="I2077" s="1" t="s">
        <v>6866</v>
      </c>
      <c r="J2077" s="1" t="s">
        <v>30</v>
      </c>
      <c r="K2077" t="str">
        <f t="shared" si="128"/>
        <v>NULL</v>
      </c>
      <c r="L2077" t="str">
        <f t="shared" si="129"/>
        <v>NULL</v>
      </c>
      <c r="M2077" t="str">
        <f t="shared" si="130"/>
        <v>NULL</v>
      </c>
      <c r="N2077" t="str">
        <f t="shared" si="131"/>
        <v>NULL</v>
      </c>
    </row>
    <row r="2078" spans="1:14" x14ac:dyDescent="0.35">
      <c r="A2078" s="2">
        <v>45658</v>
      </c>
      <c r="B2078" s="1" t="s">
        <v>10</v>
      </c>
      <c r="C2078" s="1" t="s">
        <v>328</v>
      </c>
      <c r="D2078" s="1">
        <v>93</v>
      </c>
      <c r="E2078" s="1">
        <v>18</v>
      </c>
      <c r="F2078" s="1" t="s">
        <v>6867</v>
      </c>
      <c r="G2078" s="1">
        <v>38824</v>
      </c>
      <c r="H2078" s="1" t="s">
        <v>6868</v>
      </c>
      <c r="I2078" s="1" t="s">
        <v>6869</v>
      </c>
      <c r="J2078" s="1" t="s">
        <v>30</v>
      </c>
      <c r="K2078" t="str">
        <f t="shared" si="128"/>
        <v>NULL</v>
      </c>
      <c r="L2078" t="str">
        <f t="shared" si="129"/>
        <v>NULL</v>
      </c>
      <c r="M2078" t="str">
        <f t="shared" si="130"/>
        <v>NULL</v>
      </c>
      <c r="N2078" t="str">
        <f t="shared" si="131"/>
        <v>NULL</v>
      </c>
    </row>
    <row r="2079" spans="1:14" x14ac:dyDescent="0.35">
      <c r="A2079" s="2">
        <v>45658</v>
      </c>
      <c r="B2079" s="1" t="s">
        <v>10</v>
      </c>
      <c r="C2079" s="1" t="s">
        <v>39</v>
      </c>
      <c r="D2079" s="1">
        <v>58</v>
      </c>
      <c r="E2079" s="1">
        <v>4</v>
      </c>
      <c r="F2079" s="1" t="s">
        <v>6870</v>
      </c>
      <c r="G2079" s="1">
        <v>2197</v>
      </c>
      <c r="H2079" s="1" t="s">
        <v>6871</v>
      </c>
      <c r="I2079" s="1" t="s">
        <v>30</v>
      </c>
      <c r="J2079" s="1" t="s">
        <v>162</v>
      </c>
      <c r="K2079" t="str">
        <f t="shared" si="128"/>
        <v>NULL</v>
      </c>
      <c r="L2079" t="str">
        <f t="shared" si="129"/>
        <v>NULL</v>
      </c>
      <c r="M2079" t="str">
        <f t="shared" si="130"/>
        <v>NULL</v>
      </c>
      <c r="N2079" t="str">
        <f t="shared" si="131"/>
        <v>NULL</v>
      </c>
    </row>
    <row r="2080" spans="1:14" x14ac:dyDescent="0.35">
      <c r="A2080" s="2">
        <v>45658</v>
      </c>
      <c r="B2080" s="1" t="s">
        <v>10</v>
      </c>
      <c r="C2080" s="1" t="s">
        <v>237</v>
      </c>
      <c r="D2080" s="1">
        <v>11</v>
      </c>
      <c r="E2080" s="1">
        <v>0</v>
      </c>
      <c r="F2080" s="1" t="s">
        <v>162</v>
      </c>
      <c r="G2080" s="1">
        <v>162</v>
      </c>
      <c r="H2080" s="1" t="s">
        <v>162</v>
      </c>
      <c r="I2080" s="1" t="s">
        <v>6872</v>
      </c>
      <c r="J2080" s="1" t="s">
        <v>30</v>
      </c>
      <c r="K2080" t="str">
        <f t="shared" si="128"/>
        <v>NULL</v>
      </c>
      <c r="L2080" t="str">
        <f t="shared" si="129"/>
        <v>NULL</v>
      </c>
      <c r="M2080" t="str">
        <f t="shared" si="130"/>
        <v>NULL</v>
      </c>
      <c r="N2080" t="str">
        <f t="shared" si="131"/>
        <v>NULL</v>
      </c>
    </row>
    <row r="2081" spans="1:14" x14ac:dyDescent="0.35">
      <c r="A2081" s="2">
        <v>45658</v>
      </c>
      <c r="B2081" s="1" t="s">
        <v>10</v>
      </c>
      <c r="C2081" s="1" t="s">
        <v>71</v>
      </c>
      <c r="D2081" s="1">
        <v>67</v>
      </c>
      <c r="E2081" s="1">
        <v>2</v>
      </c>
      <c r="F2081" s="1" t="s">
        <v>6873</v>
      </c>
      <c r="G2081" s="1">
        <v>6427</v>
      </c>
      <c r="H2081" s="1" t="s">
        <v>6874</v>
      </c>
      <c r="I2081" s="1" t="s">
        <v>6875</v>
      </c>
      <c r="J2081" s="1" t="s">
        <v>30</v>
      </c>
      <c r="K2081" t="str">
        <f t="shared" si="128"/>
        <v>NULL</v>
      </c>
      <c r="L2081" t="str">
        <f t="shared" si="129"/>
        <v>NULL</v>
      </c>
      <c r="M2081" t="str">
        <f t="shared" si="130"/>
        <v>NULL</v>
      </c>
      <c r="N2081" t="str">
        <f t="shared" si="131"/>
        <v>NULL</v>
      </c>
    </row>
    <row r="2082" spans="1:14" x14ac:dyDescent="0.35">
      <c r="A2082" s="2">
        <v>45658</v>
      </c>
      <c r="B2082" s="1" t="s">
        <v>10</v>
      </c>
      <c r="C2082" s="1" t="s">
        <v>51</v>
      </c>
      <c r="D2082" s="1">
        <v>1242</v>
      </c>
      <c r="E2082" s="1">
        <v>471</v>
      </c>
      <c r="F2082" s="1" t="s">
        <v>6876</v>
      </c>
      <c r="G2082" s="1">
        <v>2368665</v>
      </c>
      <c r="H2082" s="1" t="s">
        <v>6877</v>
      </c>
      <c r="I2082" s="1" t="s">
        <v>6878</v>
      </c>
      <c r="J2082" s="1" t="s">
        <v>6879</v>
      </c>
      <c r="K2082" t="str">
        <f t="shared" si="128"/>
        <v>NULL</v>
      </c>
      <c r="L2082" t="str">
        <f t="shared" si="129"/>
        <v>NULL</v>
      </c>
      <c r="M2082" t="str">
        <f t="shared" si="130"/>
        <v>NULL</v>
      </c>
      <c r="N2082" t="str">
        <f t="shared" si="131"/>
        <v>NULL</v>
      </c>
    </row>
    <row r="2083" spans="1:14" x14ac:dyDescent="0.35">
      <c r="A2083" s="2">
        <v>45659</v>
      </c>
      <c r="B2083" s="1" t="s">
        <v>10</v>
      </c>
      <c r="C2083" s="1" t="s">
        <v>244</v>
      </c>
      <c r="D2083" s="1">
        <v>804</v>
      </c>
      <c r="E2083" s="1">
        <v>8</v>
      </c>
      <c r="F2083" s="1" t="s">
        <v>6880</v>
      </c>
      <c r="G2083" s="1">
        <v>728864</v>
      </c>
      <c r="H2083" s="1" t="s">
        <v>6881</v>
      </c>
      <c r="I2083" s="1" t="s">
        <v>6882</v>
      </c>
      <c r="J2083" s="1" t="s">
        <v>6883</v>
      </c>
      <c r="K2083" t="str">
        <f t="shared" si="128"/>
        <v>NULL</v>
      </c>
      <c r="L2083" t="str">
        <f t="shared" si="129"/>
        <v>NULL</v>
      </c>
      <c r="M2083" t="str">
        <f t="shared" si="130"/>
        <v>NULL</v>
      </c>
      <c r="N2083" t="str">
        <f t="shared" si="131"/>
        <v>NULL</v>
      </c>
    </row>
    <row r="2084" spans="1:14" x14ac:dyDescent="0.35">
      <c r="A2084" s="2">
        <v>45659</v>
      </c>
      <c r="B2084" s="1" t="s">
        <v>10</v>
      </c>
      <c r="C2084" s="1" t="s">
        <v>237</v>
      </c>
      <c r="D2084" s="1">
        <v>10</v>
      </c>
      <c r="E2084" s="1">
        <v>0</v>
      </c>
      <c r="F2084" s="1" t="s">
        <v>162</v>
      </c>
      <c r="G2084" s="1">
        <v>103</v>
      </c>
      <c r="H2084" s="1" t="s">
        <v>162</v>
      </c>
      <c r="I2084" s="1" t="s">
        <v>6884</v>
      </c>
      <c r="J2084" s="1" t="s">
        <v>30</v>
      </c>
      <c r="K2084" t="str">
        <f t="shared" si="128"/>
        <v>NULL</v>
      </c>
      <c r="L2084" t="str">
        <f t="shared" si="129"/>
        <v>NULL</v>
      </c>
      <c r="M2084" t="str">
        <f t="shared" si="130"/>
        <v>NULL</v>
      </c>
      <c r="N2084" t="str">
        <f t="shared" si="131"/>
        <v>NULL</v>
      </c>
    </row>
    <row r="2085" spans="1:14" x14ac:dyDescent="0.35">
      <c r="A2085" s="2">
        <v>45659</v>
      </c>
      <c r="B2085" s="1" t="s">
        <v>10</v>
      </c>
      <c r="C2085" s="1" t="s">
        <v>108</v>
      </c>
      <c r="D2085" s="1">
        <v>802</v>
      </c>
      <c r="E2085" s="1">
        <v>186</v>
      </c>
      <c r="F2085" s="1" t="s">
        <v>6885</v>
      </c>
      <c r="G2085" s="1">
        <v>982581</v>
      </c>
      <c r="H2085" s="1" t="s">
        <v>6886</v>
      </c>
      <c r="I2085" s="1" t="s">
        <v>6887</v>
      </c>
      <c r="J2085" s="1" t="s">
        <v>30</v>
      </c>
      <c r="K2085" t="str">
        <f t="shared" si="128"/>
        <v>NULL</v>
      </c>
      <c r="L2085" t="str">
        <f t="shared" si="129"/>
        <v>NULL</v>
      </c>
      <c r="M2085" t="str">
        <f t="shared" si="130"/>
        <v>NULL</v>
      </c>
      <c r="N2085" t="str">
        <f t="shared" si="131"/>
        <v>NULL</v>
      </c>
    </row>
    <row r="2086" spans="1:14" x14ac:dyDescent="0.35">
      <c r="A2086" s="2">
        <v>45659</v>
      </c>
      <c r="B2086" s="1" t="s">
        <v>10</v>
      </c>
      <c r="C2086" s="1" t="s">
        <v>157</v>
      </c>
      <c r="D2086" s="1">
        <v>105</v>
      </c>
      <c r="E2086" s="1">
        <v>8</v>
      </c>
      <c r="F2086" s="1" t="s">
        <v>6888</v>
      </c>
      <c r="G2086" s="1">
        <v>198489</v>
      </c>
      <c r="H2086" s="1" t="s">
        <v>6889</v>
      </c>
      <c r="I2086" s="1" t="s">
        <v>6890</v>
      </c>
      <c r="J2086" s="1" t="s">
        <v>30</v>
      </c>
      <c r="K2086" t="str">
        <f t="shared" si="128"/>
        <v>NULL</v>
      </c>
      <c r="L2086" t="str">
        <f t="shared" si="129"/>
        <v>NULL</v>
      </c>
      <c r="M2086" t="str">
        <f t="shared" si="130"/>
        <v>NULL</v>
      </c>
      <c r="N2086" t="str">
        <f t="shared" si="131"/>
        <v>NULL</v>
      </c>
    </row>
    <row r="2087" spans="1:14" x14ac:dyDescent="0.35">
      <c r="A2087" s="2">
        <v>45659</v>
      </c>
      <c r="B2087" s="1" t="s">
        <v>10</v>
      </c>
      <c r="C2087" s="1" t="s">
        <v>426</v>
      </c>
      <c r="D2087" s="1">
        <v>525</v>
      </c>
      <c r="E2087" s="1">
        <v>66</v>
      </c>
      <c r="F2087" s="1" t="s">
        <v>6891</v>
      </c>
      <c r="G2087" s="1">
        <v>989348</v>
      </c>
      <c r="H2087" s="1" t="s">
        <v>6892</v>
      </c>
      <c r="I2087" s="1" t="s">
        <v>6893</v>
      </c>
      <c r="J2087" s="1" t="s">
        <v>6894</v>
      </c>
      <c r="K2087" t="str">
        <f t="shared" si="128"/>
        <v>NULL</v>
      </c>
      <c r="L2087" t="str">
        <f t="shared" si="129"/>
        <v>NULL</v>
      </c>
      <c r="M2087" t="str">
        <f t="shared" si="130"/>
        <v>NULL</v>
      </c>
      <c r="N2087" t="str">
        <f t="shared" si="131"/>
        <v>NULL</v>
      </c>
    </row>
    <row r="2088" spans="1:14" x14ac:dyDescent="0.35">
      <c r="A2088" s="2">
        <v>45659</v>
      </c>
      <c r="B2088" s="1" t="s">
        <v>10</v>
      </c>
      <c r="C2088" s="1" t="s">
        <v>214</v>
      </c>
      <c r="D2088" s="1">
        <v>909</v>
      </c>
      <c r="E2088" s="1">
        <v>86</v>
      </c>
      <c r="F2088" s="1" t="s">
        <v>6895</v>
      </c>
      <c r="G2088" s="1">
        <v>180309</v>
      </c>
      <c r="H2088" s="1" t="s">
        <v>6896</v>
      </c>
      <c r="I2088" s="1" t="s">
        <v>6897</v>
      </c>
      <c r="J2088" s="1" t="s">
        <v>30</v>
      </c>
      <c r="K2088" t="str">
        <f t="shared" si="128"/>
        <v>NULL</v>
      </c>
      <c r="L2088" t="str">
        <f t="shared" si="129"/>
        <v>NULL</v>
      </c>
      <c r="M2088" t="str">
        <f t="shared" si="130"/>
        <v>NULL</v>
      </c>
      <c r="N2088" t="str">
        <f t="shared" si="131"/>
        <v>NULL</v>
      </c>
    </row>
    <row r="2089" spans="1:14" x14ac:dyDescent="0.35">
      <c r="A2089" s="2">
        <v>45659</v>
      </c>
      <c r="B2089" s="1" t="s">
        <v>10</v>
      </c>
      <c r="C2089" s="1" t="s">
        <v>391</v>
      </c>
      <c r="D2089" s="1">
        <v>374</v>
      </c>
      <c r="E2089" s="1">
        <v>10</v>
      </c>
      <c r="F2089" s="1" t="s">
        <v>6898</v>
      </c>
      <c r="G2089" s="1">
        <v>8514</v>
      </c>
      <c r="H2089" s="1" t="s">
        <v>6899</v>
      </c>
      <c r="I2089" s="1" t="s">
        <v>6900</v>
      </c>
      <c r="J2089" s="1" t="s">
        <v>30</v>
      </c>
      <c r="K2089" t="str">
        <f t="shared" si="128"/>
        <v>NULL</v>
      </c>
      <c r="L2089" t="str">
        <f t="shared" si="129"/>
        <v>NULL</v>
      </c>
      <c r="M2089" t="str">
        <f t="shared" si="130"/>
        <v>NULL</v>
      </c>
      <c r="N2089" t="str">
        <f t="shared" si="131"/>
        <v>NULL</v>
      </c>
    </row>
    <row r="2090" spans="1:14" x14ac:dyDescent="0.35">
      <c r="A2090" s="2">
        <v>45659</v>
      </c>
      <c r="B2090" s="1" t="s">
        <v>10</v>
      </c>
      <c r="C2090" s="1" t="s">
        <v>299</v>
      </c>
      <c r="D2090" s="1">
        <v>108</v>
      </c>
      <c r="E2090" s="1">
        <v>7</v>
      </c>
      <c r="F2090" s="1" t="s">
        <v>6901</v>
      </c>
      <c r="G2090" s="1">
        <v>22323</v>
      </c>
      <c r="H2090" s="1" t="s">
        <v>6902</v>
      </c>
      <c r="I2090" s="1" t="s">
        <v>6903</v>
      </c>
      <c r="J2090" s="1" t="s">
        <v>30</v>
      </c>
      <c r="K2090" t="str">
        <f t="shared" si="128"/>
        <v>NULL</v>
      </c>
      <c r="L2090" t="str">
        <f t="shared" si="129"/>
        <v>NULL</v>
      </c>
      <c r="M2090" t="str">
        <f t="shared" si="130"/>
        <v>NULL</v>
      </c>
      <c r="N2090" t="str">
        <f t="shared" si="131"/>
        <v>NULL</v>
      </c>
    </row>
    <row r="2091" spans="1:14" x14ac:dyDescent="0.35">
      <c r="A2091" s="2">
        <v>45659</v>
      </c>
      <c r="B2091" s="1" t="s">
        <v>10</v>
      </c>
      <c r="C2091" s="1" t="s">
        <v>116</v>
      </c>
      <c r="D2091" s="1">
        <v>807</v>
      </c>
      <c r="E2091" s="1">
        <v>86</v>
      </c>
      <c r="F2091" s="1" t="s">
        <v>6904</v>
      </c>
      <c r="G2091" s="1">
        <v>833085</v>
      </c>
      <c r="H2091" s="1" t="s">
        <v>6905</v>
      </c>
      <c r="I2091" s="1" t="s">
        <v>6906</v>
      </c>
      <c r="J2091" s="1" t="s">
        <v>30</v>
      </c>
      <c r="K2091" t="str">
        <f t="shared" si="128"/>
        <v>NULL</v>
      </c>
      <c r="L2091" t="str">
        <f t="shared" si="129"/>
        <v>NULL</v>
      </c>
      <c r="M2091" t="str">
        <f t="shared" si="130"/>
        <v>NULL</v>
      </c>
      <c r="N2091" t="str">
        <f t="shared" si="131"/>
        <v>NULL</v>
      </c>
    </row>
    <row r="2092" spans="1:14" x14ac:dyDescent="0.35">
      <c r="A2092" s="2">
        <v>45659</v>
      </c>
      <c r="B2092" s="1" t="s">
        <v>10</v>
      </c>
      <c r="C2092" s="1" t="s">
        <v>232</v>
      </c>
      <c r="D2092" s="1">
        <v>170152</v>
      </c>
      <c r="E2092" s="1">
        <v>2205</v>
      </c>
      <c r="F2092" s="1" t="s">
        <v>6907</v>
      </c>
      <c r="G2092" s="1">
        <v>4751693</v>
      </c>
      <c r="H2092" s="1" t="s">
        <v>6908</v>
      </c>
      <c r="I2092" s="1" t="s">
        <v>6909</v>
      </c>
      <c r="J2092" s="1" t="s">
        <v>6910</v>
      </c>
      <c r="K2092" t="str">
        <f t="shared" si="128"/>
        <v>NULL</v>
      </c>
      <c r="L2092" t="str">
        <f t="shared" si="129"/>
        <v>NULL</v>
      </c>
      <c r="M2092" t="str">
        <f t="shared" si="130"/>
        <v>NULL</v>
      </c>
      <c r="N2092" t="str">
        <f t="shared" si="131"/>
        <v>NULL</v>
      </c>
    </row>
    <row r="2093" spans="1:14" x14ac:dyDescent="0.35">
      <c r="A2093" s="2">
        <v>45659</v>
      </c>
      <c r="B2093" s="1" t="s">
        <v>10</v>
      </c>
      <c r="C2093" s="1" t="s">
        <v>124</v>
      </c>
      <c r="D2093" s="1">
        <v>263</v>
      </c>
      <c r="E2093" s="1">
        <v>53</v>
      </c>
      <c r="F2093" s="1" t="s">
        <v>6911</v>
      </c>
      <c r="G2093" s="1">
        <v>138991</v>
      </c>
      <c r="H2093" s="1" t="s">
        <v>6912</v>
      </c>
      <c r="I2093" s="1" t="s">
        <v>6913</v>
      </c>
      <c r="J2093" s="1" t="s">
        <v>30</v>
      </c>
      <c r="K2093" t="str">
        <f t="shared" si="128"/>
        <v>NULL</v>
      </c>
      <c r="L2093" t="str">
        <f t="shared" si="129"/>
        <v>NULL</v>
      </c>
      <c r="M2093" t="str">
        <f t="shared" si="130"/>
        <v>NULL</v>
      </c>
      <c r="N2093" t="str">
        <f t="shared" si="131"/>
        <v>NULL</v>
      </c>
    </row>
    <row r="2094" spans="1:14" x14ac:dyDescent="0.35">
      <c r="A2094" s="2">
        <v>45659</v>
      </c>
      <c r="B2094" s="1" t="s">
        <v>10</v>
      </c>
      <c r="C2094" s="1" t="s">
        <v>345</v>
      </c>
      <c r="D2094" s="1">
        <v>687</v>
      </c>
      <c r="E2094" s="1">
        <v>162</v>
      </c>
      <c r="F2094" s="1" t="s">
        <v>6914</v>
      </c>
      <c r="G2094" s="1">
        <v>506143</v>
      </c>
      <c r="H2094" s="1" t="s">
        <v>6915</v>
      </c>
      <c r="I2094" s="1" t="s">
        <v>6916</v>
      </c>
      <c r="J2094" s="1" t="s">
        <v>30</v>
      </c>
      <c r="K2094" t="str">
        <f t="shared" si="128"/>
        <v>NULL</v>
      </c>
      <c r="L2094" t="str">
        <f t="shared" si="129"/>
        <v>NULL</v>
      </c>
      <c r="M2094" t="str">
        <f t="shared" si="130"/>
        <v>NULL</v>
      </c>
      <c r="N2094" t="str">
        <f t="shared" si="131"/>
        <v>NULL</v>
      </c>
    </row>
    <row r="2095" spans="1:14" x14ac:dyDescent="0.35">
      <c r="A2095" s="2">
        <v>45659</v>
      </c>
      <c r="B2095" s="1" t="s">
        <v>10</v>
      </c>
      <c r="C2095" s="1" t="s">
        <v>276</v>
      </c>
      <c r="D2095" s="1">
        <v>615</v>
      </c>
      <c r="E2095" s="1">
        <v>44</v>
      </c>
      <c r="F2095" s="1" t="s">
        <v>6917</v>
      </c>
      <c r="G2095" s="1">
        <v>140459</v>
      </c>
      <c r="H2095" s="1" t="s">
        <v>6918</v>
      </c>
      <c r="I2095" s="1" t="s">
        <v>6919</v>
      </c>
      <c r="J2095" s="1" t="s">
        <v>30</v>
      </c>
      <c r="K2095" t="str">
        <f t="shared" si="128"/>
        <v>NULL</v>
      </c>
      <c r="L2095" t="str">
        <f t="shared" si="129"/>
        <v>NULL</v>
      </c>
      <c r="M2095" t="str">
        <f t="shared" si="130"/>
        <v>NULL</v>
      </c>
      <c r="N2095" t="str">
        <f t="shared" si="131"/>
        <v>NULL</v>
      </c>
    </row>
    <row r="2096" spans="1:14" x14ac:dyDescent="0.35">
      <c r="A2096" s="2">
        <v>45659</v>
      </c>
      <c r="B2096" s="1" t="s">
        <v>10</v>
      </c>
      <c r="C2096" s="1" t="s">
        <v>164</v>
      </c>
      <c r="D2096" s="1">
        <v>4419</v>
      </c>
      <c r="E2096" s="1">
        <v>1771</v>
      </c>
      <c r="F2096" s="1" t="s">
        <v>6920</v>
      </c>
      <c r="G2096" s="1">
        <v>7829804</v>
      </c>
      <c r="H2096" s="1" t="s">
        <v>6921</v>
      </c>
      <c r="I2096" s="1" t="s">
        <v>6922</v>
      </c>
      <c r="J2096" s="1" t="s">
        <v>30</v>
      </c>
      <c r="K2096" t="str">
        <f t="shared" si="128"/>
        <v>NULL</v>
      </c>
      <c r="L2096" t="str">
        <f t="shared" si="129"/>
        <v>NULL</v>
      </c>
      <c r="M2096" t="str">
        <f t="shared" si="130"/>
        <v>NULL</v>
      </c>
      <c r="N2096" t="str">
        <f t="shared" si="131"/>
        <v>NULL</v>
      </c>
    </row>
    <row r="2097" spans="1:14" x14ac:dyDescent="0.35">
      <c r="A2097" s="2">
        <v>45659</v>
      </c>
      <c r="B2097" s="1" t="s">
        <v>10</v>
      </c>
      <c r="C2097" s="1" t="s">
        <v>328</v>
      </c>
      <c r="D2097" s="1">
        <v>89</v>
      </c>
      <c r="E2097" s="1">
        <v>25</v>
      </c>
      <c r="F2097" s="1" t="s">
        <v>6923</v>
      </c>
      <c r="G2097" s="1">
        <v>31841</v>
      </c>
      <c r="H2097" s="1" t="s">
        <v>6924</v>
      </c>
      <c r="I2097" s="1" t="s">
        <v>6925</v>
      </c>
      <c r="J2097" s="1" t="s">
        <v>30</v>
      </c>
      <c r="K2097" t="str">
        <f t="shared" si="128"/>
        <v>NULL</v>
      </c>
      <c r="L2097" t="str">
        <f t="shared" si="129"/>
        <v>NULL</v>
      </c>
      <c r="M2097" t="str">
        <f t="shared" si="130"/>
        <v>NULL</v>
      </c>
      <c r="N2097" t="str">
        <f t="shared" si="131"/>
        <v>NULL</v>
      </c>
    </row>
    <row r="2098" spans="1:14" x14ac:dyDescent="0.35">
      <c r="A2098" s="2">
        <v>45659</v>
      </c>
      <c r="B2098" s="1" t="s">
        <v>10</v>
      </c>
      <c r="C2098" s="1" t="s">
        <v>11</v>
      </c>
      <c r="D2098" s="1">
        <v>136504</v>
      </c>
      <c r="E2098" s="1">
        <v>39865</v>
      </c>
      <c r="F2098" s="1" t="s">
        <v>6926</v>
      </c>
      <c r="G2098" s="1">
        <v>689104333</v>
      </c>
      <c r="H2098" s="1" t="s">
        <v>6927</v>
      </c>
      <c r="I2098" s="1" t="s">
        <v>6928</v>
      </c>
      <c r="J2098" s="1" t="s">
        <v>6929</v>
      </c>
      <c r="K2098" t="str">
        <f t="shared" si="128"/>
        <v>NULL</v>
      </c>
      <c r="L2098" t="str">
        <f t="shared" si="129"/>
        <v>NULL</v>
      </c>
      <c r="M2098" t="str">
        <f t="shared" si="130"/>
        <v>NULL</v>
      </c>
      <c r="N2098" t="str">
        <f t="shared" si="131"/>
        <v>NULL</v>
      </c>
    </row>
    <row r="2099" spans="1:14" x14ac:dyDescent="0.35">
      <c r="A2099" s="2">
        <v>45659</v>
      </c>
      <c r="B2099" s="1" t="s">
        <v>10</v>
      </c>
      <c r="C2099" s="1" t="s">
        <v>75</v>
      </c>
      <c r="D2099" s="1">
        <v>2084</v>
      </c>
      <c r="E2099" s="1">
        <v>184</v>
      </c>
      <c r="F2099" s="1" t="s">
        <v>6930</v>
      </c>
      <c r="G2099" s="1">
        <v>1636736</v>
      </c>
      <c r="H2099" s="1" t="s">
        <v>6931</v>
      </c>
      <c r="I2099" s="1" t="s">
        <v>6932</v>
      </c>
      <c r="J2099" s="1" t="s">
        <v>30</v>
      </c>
      <c r="K2099" t="str">
        <f t="shared" si="128"/>
        <v>NULL</v>
      </c>
      <c r="L2099" t="str">
        <f t="shared" si="129"/>
        <v>NULL</v>
      </c>
      <c r="M2099" t="str">
        <f t="shared" si="130"/>
        <v>NULL</v>
      </c>
      <c r="N2099" t="str">
        <f t="shared" si="131"/>
        <v>NULL</v>
      </c>
    </row>
    <row r="2100" spans="1:14" x14ac:dyDescent="0.35">
      <c r="A2100" s="2">
        <v>45659</v>
      </c>
      <c r="B2100" s="1" t="s">
        <v>10</v>
      </c>
      <c r="C2100" s="1" t="s">
        <v>408</v>
      </c>
      <c r="D2100" s="1">
        <v>28</v>
      </c>
      <c r="E2100" s="1">
        <v>7</v>
      </c>
      <c r="F2100" s="1" t="s">
        <v>6933</v>
      </c>
      <c r="G2100" s="1">
        <v>7725</v>
      </c>
      <c r="H2100" s="1" t="s">
        <v>6934</v>
      </c>
      <c r="I2100" s="1" t="s">
        <v>6935</v>
      </c>
      <c r="J2100" s="1" t="s">
        <v>162</v>
      </c>
      <c r="K2100" t="str">
        <f t="shared" si="128"/>
        <v>NULL</v>
      </c>
      <c r="L2100" t="str">
        <f t="shared" si="129"/>
        <v>NULL</v>
      </c>
      <c r="M2100" t="str">
        <f t="shared" si="130"/>
        <v>NULL</v>
      </c>
      <c r="N2100" t="str">
        <f t="shared" si="131"/>
        <v>NULL</v>
      </c>
    </row>
    <row r="2101" spans="1:14" x14ac:dyDescent="0.35">
      <c r="A2101" s="2">
        <v>45659</v>
      </c>
      <c r="B2101" s="1" t="s">
        <v>10</v>
      </c>
      <c r="C2101" s="1" t="s">
        <v>79</v>
      </c>
      <c r="D2101" s="1">
        <v>118</v>
      </c>
      <c r="E2101" s="1">
        <v>10</v>
      </c>
      <c r="F2101" s="1" t="s">
        <v>6936</v>
      </c>
      <c r="G2101" s="1">
        <v>28177</v>
      </c>
      <c r="H2101" s="1" t="s">
        <v>6937</v>
      </c>
      <c r="I2101" s="1" t="s">
        <v>6938</v>
      </c>
      <c r="J2101" s="1" t="s">
        <v>30</v>
      </c>
      <c r="K2101" t="str">
        <f t="shared" si="128"/>
        <v>NULL</v>
      </c>
      <c r="L2101" t="str">
        <f t="shared" si="129"/>
        <v>NULL</v>
      </c>
      <c r="M2101" t="str">
        <f t="shared" si="130"/>
        <v>NULL</v>
      </c>
      <c r="N2101" t="str">
        <f t="shared" si="131"/>
        <v>NULL</v>
      </c>
    </row>
    <row r="2102" spans="1:14" x14ac:dyDescent="0.35">
      <c r="A2102" s="2">
        <v>45659</v>
      </c>
      <c r="B2102" s="1" t="s">
        <v>10</v>
      </c>
      <c r="C2102" s="1" t="s">
        <v>26</v>
      </c>
      <c r="D2102" s="1">
        <v>4888</v>
      </c>
      <c r="E2102" s="1">
        <v>628</v>
      </c>
      <c r="F2102" s="1" t="s">
        <v>6939</v>
      </c>
      <c r="G2102" s="1">
        <v>3222906</v>
      </c>
      <c r="H2102" s="1" t="s">
        <v>6940</v>
      </c>
      <c r="I2102" s="1" t="s">
        <v>6941</v>
      </c>
      <c r="J2102" s="1" t="s">
        <v>30</v>
      </c>
      <c r="K2102" t="str">
        <f t="shared" si="128"/>
        <v>NULL</v>
      </c>
      <c r="L2102" t="str">
        <f t="shared" si="129"/>
        <v>NULL</v>
      </c>
      <c r="M2102" t="str">
        <f t="shared" si="130"/>
        <v>NULL</v>
      </c>
      <c r="N2102" t="str">
        <f t="shared" si="131"/>
        <v>NULL</v>
      </c>
    </row>
    <row r="2103" spans="1:14" x14ac:dyDescent="0.35">
      <c r="A2103" s="2">
        <v>45659</v>
      </c>
      <c r="B2103" s="1" t="s">
        <v>10</v>
      </c>
      <c r="C2103" s="1" t="s">
        <v>148</v>
      </c>
      <c r="D2103" s="1">
        <v>695</v>
      </c>
      <c r="E2103" s="1">
        <v>132</v>
      </c>
      <c r="F2103" s="1" t="s">
        <v>6942</v>
      </c>
      <c r="G2103" s="1">
        <v>1423961</v>
      </c>
      <c r="H2103" s="1" t="s">
        <v>6943</v>
      </c>
      <c r="I2103" s="1" t="s">
        <v>6944</v>
      </c>
      <c r="J2103" s="1" t="s">
        <v>30</v>
      </c>
      <c r="K2103" t="str">
        <f t="shared" si="128"/>
        <v>NULL</v>
      </c>
      <c r="L2103" t="str">
        <f t="shared" si="129"/>
        <v>NULL</v>
      </c>
      <c r="M2103" t="str">
        <f t="shared" si="130"/>
        <v>NULL</v>
      </c>
      <c r="N2103" t="str">
        <f t="shared" si="131"/>
        <v>NULL</v>
      </c>
    </row>
    <row r="2104" spans="1:14" x14ac:dyDescent="0.35">
      <c r="A2104" s="2">
        <v>45659</v>
      </c>
      <c r="B2104" s="1" t="s">
        <v>10</v>
      </c>
      <c r="C2104" s="1" t="s">
        <v>190</v>
      </c>
      <c r="D2104" s="1">
        <v>391</v>
      </c>
      <c r="E2104" s="1">
        <v>50</v>
      </c>
      <c r="F2104" s="1" t="s">
        <v>6945</v>
      </c>
      <c r="G2104" s="1">
        <v>269610</v>
      </c>
      <c r="H2104" s="1" t="s">
        <v>6946</v>
      </c>
      <c r="I2104" s="1" t="s">
        <v>6947</v>
      </c>
      <c r="J2104" s="1" t="s">
        <v>30</v>
      </c>
      <c r="K2104" t="str">
        <f t="shared" si="128"/>
        <v>NULL</v>
      </c>
      <c r="L2104" t="str">
        <f t="shared" si="129"/>
        <v>NULL</v>
      </c>
      <c r="M2104" t="str">
        <f t="shared" si="130"/>
        <v>NULL</v>
      </c>
      <c r="N2104" t="str">
        <f t="shared" si="131"/>
        <v>NULL</v>
      </c>
    </row>
    <row r="2105" spans="1:14" x14ac:dyDescent="0.35">
      <c r="A2105" s="2">
        <v>45659</v>
      </c>
      <c r="B2105" s="1" t="s">
        <v>10</v>
      </c>
      <c r="C2105" s="1" t="s">
        <v>21</v>
      </c>
      <c r="D2105" s="1">
        <v>1564</v>
      </c>
      <c r="E2105" s="1">
        <v>422</v>
      </c>
      <c r="F2105" s="1" t="s">
        <v>6948</v>
      </c>
      <c r="G2105" s="1">
        <v>1065011</v>
      </c>
      <c r="H2105" s="1" t="s">
        <v>6949</v>
      </c>
      <c r="I2105" s="1" t="s">
        <v>6950</v>
      </c>
      <c r="J2105" s="1" t="s">
        <v>30</v>
      </c>
      <c r="K2105" t="str">
        <f t="shared" si="128"/>
        <v>NULL</v>
      </c>
      <c r="L2105" t="str">
        <f t="shared" si="129"/>
        <v>NULL</v>
      </c>
      <c r="M2105" t="str">
        <f t="shared" si="130"/>
        <v>NULL</v>
      </c>
      <c r="N2105" t="str">
        <f t="shared" si="131"/>
        <v>NULL</v>
      </c>
    </row>
    <row r="2106" spans="1:14" x14ac:dyDescent="0.35">
      <c r="A2106" s="2">
        <v>45659</v>
      </c>
      <c r="B2106" s="1" t="s">
        <v>10</v>
      </c>
      <c r="C2106" s="1" t="s">
        <v>194</v>
      </c>
      <c r="D2106" s="1">
        <v>1</v>
      </c>
      <c r="E2106" s="1">
        <v>1</v>
      </c>
      <c r="F2106" s="1" t="s">
        <v>6951</v>
      </c>
      <c r="G2106" s="1">
        <v>736</v>
      </c>
      <c r="H2106" s="1" t="s">
        <v>6952</v>
      </c>
      <c r="I2106" s="1" t="s">
        <v>162</v>
      </c>
      <c r="J2106" s="1" t="s">
        <v>162</v>
      </c>
      <c r="K2106" t="str">
        <f t="shared" si="128"/>
        <v>NULL</v>
      </c>
      <c r="L2106" t="str">
        <f t="shared" si="129"/>
        <v>NULL</v>
      </c>
      <c r="M2106" t="str">
        <f t="shared" si="130"/>
        <v>NULL</v>
      </c>
      <c r="N2106" t="str">
        <f t="shared" si="131"/>
        <v>NULL</v>
      </c>
    </row>
    <row r="2107" spans="1:14" x14ac:dyDescent="0.35">
      <c r="A2107" s="2">
        <v>45659</v>
      </c>
      <c r="B2107" s="1" t="s">
        <v>10</v>
      </c>
      <c r="C2107" s="1" t="s">
        <v>249</v>
      </c>
      <c r="D2107" s="1">
        <v>64186</v>
      </c>
      <c r="E2107" s="1">
        <v>34111</v>
      </c>
      <c r="F2107" s="1" t="s">
        <v>6953</v>
      </c>
      <c r="G2107" s="1">
        <v>1211932815</v>
      </c>
      <c r="H2107" s="1" t="s">
        <v>6954</v>
      </c>
      <c r="I2107" s="1" t="s">
        <v>6955</v>
      </c>
      <c r="J2107" s="1" t="s">
        <v>6956</v>
      </c>
      <c r="K2107" t="str">
        <f t="shared" si="128"/>
        <v>NULL</v>
      </c>
      <c r="L2107" t="str">
        <f t="shared" si="129"/>
        <v>NULL</v>
      </c>
      <c r="M2107" t="str">
        <f t="shared" si="130"/>
        <v>NULL</v>
      </c>
      <c r="N2107" t="str">
        <f t="shared" si="131"/>
        <v>NULL</v>
      </c>
    </row>
    <row r="2108" spans="1:14" x14ac:dyDescent="0.35">
      <c r="A2108" s="2">
        <v>45659</v>
      </c>
      <c r="B2108" s="1" t="s">
        <v>10</v>
      </c>
      <c r="C2108" s="1" t="s">
        <v>176</v>
      </c>
      <c r="D2108" s="1">
        <v>660</v>
      </c>
      <c r="E2108" s="1">
        <v>131</v>
      </c>
      <c r="F2108" s="1" t="s">
        <v>6957</v>
      </c>
      <c r="G2108" s="1">
        <v>271651</v>
      </c>
      <c r="H2108" s="1" t="s">
        <v>6958</v>
      </c>
      <c r="I2108" s="1" t="s">
        <v>6959</v>
      </c>
      <c r="J2108" s="1" t="s">
        <v>30</v>
      </c>
      <c r="K2108" t="str">
        <f t="shared" si="128"/>
        <v>NULL</v>
      </c>
      <c r="L2108" t="str">
        <f t="shared" si="129"/>
        <v>NULL</v>
      </c>
      <c r="M2108" t="str">
        <f t="shared" si="130"/>
        <v>NULL</v>
      </c>
      <c r="N2108" t="str">
        <f t="shared" si="131"/>
        <v>NULL</v>
      </c>
    </row>
    <row r="2109" spans="1:14" x14ac:dyDescent="0.35">
      <c r="A2109" s="2">
        <v>45659</v>
      </c>
      <c r="B2109" s="1" t="s">
        <v>10</v>
      </c>
      <c r="C2109" s="1" t="s">
        <v>223</v>
      </c>
      <c r="D2109" s="1">
        <v>31</v>
      </c>
      <c r="E2109" s="1">
        <v>2</v>
      </c>
      <c r="F2109" s="1" t="s">
        <v>6960</v>
      </c>
      <c r="G2109" s="1">
        <v>13578</v>
      </c>
      <c r="H2109" s="1" t="s">
        <v>6961</v>
      </c>
      <c r="I2109" s="1" t="s">
        <v>6962</v>
      </c>
      <c r="J2109" s="1" t="s">
        <v>30</v>
      </c>
      <c r="K2109" t="str">
        <f t="shared" si="128"/>
        <v>NULL</v>
      </c>
      <c r="L2109" t="str">
        <f t="shared" si="129"/>
        <v>NULL</v>
      </c>
      <c r="M2109" t="str">
        <f t="shared" si="130"/>
        <v>NULL</v>
      </c>
      <c r="N2109" t="str">
        <f t="shared" si="131"/>
        <v>NULL</v>
      </c>
    </row>
    <row r="2110" spans="1:14" x14ac:dyDescent="0.35">
      <c r="A2110" s="2">
        <v>45659</v>
      </c>
      <c r="B2110" s="1" t="s">
        <v>10</v>
      </c>
      <c r="C2110" s="1" t="s">
        <v>285</v>
      </c>
      <c r="D2110" s="1">
        <v>4918</v>
      </c>
      <c r="E2110" s="1">
        <v>509</v>
      </c>
      <c r="F2110" s="1" t="s">
        <v>6963</v>
      </c>
      <c r="G2110" s="1">
        <v>2455882</v>
      </c>
      <c r="H2110" s="1" t="s">
        <v>6964</v>
      </c>
      <c r="I2110" s="1" t="s">
        <v>6965</v>
      </c>
      <c r="J2110" s="1" t="s">
        <v>30</v>
      </c>
      <c r="K2110" t="str">
        <f t="shared" si="128"/>
        <v>NULL</v>
      </c>
      <c r="L2110" t="str">
        <f t="shared" si="129"/>
        <v>NULL</v>
      </c>
      <c r="M2110" t="str">
        <f t="shared" si="130"/>
        <v>NULL</v>
      </c>
      <c r="N2110" t="str">
        <f t="shared" si="131"/>
        <v>NULL</v>
      </c>
    </row>
    <row r="2111" spans="1:14" x14ac:dyDescent="0.35">
      <c r="A2111" s="2">
        <v>45659</v>
      </c>
      <c r="B2111" s="1" t="s">
        <v>10</v>
      </c>
      <c r="C2111" s="1" t="s">
        <v>420</v>
      </c>
      <c r="D2111" s="1">
        <v>56</v>
      </c>
      <c r="E2111" s="1">
        <v>4</v>
      </c>
      <c r="F2111" s="1" t="s">
        <v>6966</v>
      </c>
      <c r="G2111" s="1">
        <v>8670</v>
      </c>
      <c r="H2111" s="1" t="s">
        <v>6967</v>
      </c>
      <c r="I2111" s="1" t="s">
        <v>6968</v>
      </c>
      <c r="J2111" s="1" t="s">
        <v>30</v>
      </c>
      <c r="K2111" t="str">
        <f t="shared" si="128"/>
        <v>NULL</v>
      </c>
      <c r="L2111" t="str">
        <f t="shared" si="129"/>
        <v>NULL</v>
      </c>
      <c r="M2111" t="str">
        <f t="shared" si="130"/>
        <v>NULL</v>
      </c>
      <c r="N2111" t="str">
        <f t="shared" si="131"/>
        <v>NULL</v>
      </c>
    </row>
    <row r="2112" spans="1:14" x14ac:dyDescent="0.35">
      <c r="A2112" s="2">
        <v>45659</v>
      </c>
      <c r="B2112" s="1" t="s">
        <v>10</v>
      </c>
      <c r="C2112" s="1" t="s">
        <v>382</v>
      </c>
      <c r="D2112" s="1">
        <v>15127</v>
      </c>
      <c r="E2112" s="1">
        <v>4001</v>
      </c>
      <c r="F2112" s="1" t="s">
        <v>6969</v>
      </c>
      <c r="G2112" s="1">
        <v>310962265</v>
      </c>
      <c r="H2112" s="1" t="s">
        <v>6970</v>
      </c>
      <c r="I2112" s="1" t="s">
        <v>6971</v>
      </c>
      <c r="J2112" s="1" t="s">
        <v>6972</v>
      </c>
      <c r="K2112" t="str">
        <f t="shared" si="128"/>
        <v>NULL</v>
      </c>
      <c r="L2112" t="str">
        <f t="shared" si="129"/>
        <v>NULL</v>
      </c>
      <c r="M2112" t="str">
        <f t="shared" si="130"/>
        <v>NULL</v>
      </c>
      <c r="N2112" t="str">
        <f t="shared" si="131"/>
        <v>NULL</v>
      </c>
    </row>
    <row r="2113" spans="1:14" x14ac:dyDescent="0.35">
      <c r="A2113" s="2">
        <v>45659</v>
      </c>
      <c r="B2113" s="1" t="s">
        <v>10</v>
      </c>
      <c r="C2113" s="1" t="s">
        <v>376</v>
      </c>
      <c r="D2113" s="1">
        <v>1213</v>
      </c>
      <c r="E2113" s="1">
        <v>506</v>
      </c>
      <c r="F2113" s="1" t="s">
        <v>6973</v>
      </c>
      <c r="G2113" s="1">
        <v>8630305</v>
      </c>
      <c r="H2113" s="1" t="s">
        <v>6974</v>
      </c>
      <c r="I2113" s="1" t="s">
        <v>6975</v>
      </c>
      <c r="J2113" s="1" t="s">
        <v>6976</v>
      </c>
      <c r="K2113" t="str">
        <f t="shared" si="128"/>
        <v>NULL</v>
      </c>
      <c r="L2113" t="str">
        <f t="shared" si="129"/>
        <v>NULL</v>
      </c>
      <c r="M2113" t="str">
        <f t="shared" si="130"/>
        <v>NULL</v>
      </c>
      <c r="N2113" t="str">
        <f t="shared" si="131"/>
        <v>NULL</v>
      </c>
    </row>
    <row r="2114" spans="1:14" x14ac:dyDescent="0.35">
      <c r="A2114" s="2">
        <v>45659</v>
      </c>
      <c r="B2114" s="1" t="s">
        <v>10</v>
      </c>
      <c r="C2114" s="1" t="s">
        <v>424</v>
      </c>
      <c r="D2114" s="1">
        <v>4</v>
      </c>
      <c r="E2114" s="1">
        <v>1</v>
      </c>
      <c r="F2114" s="1" t="s">
        <v>6977</v>
      </c>
      <c r="G2114" s="1">
        <v>3104</v>
      </c>
      <c r="H2114" s="1" t="s">
        <v>6978</v>
      </c>
      <c r="I2114" s="1" t="s">
        <v>6979</v>
      </c>
      <c r="J2114" s="1" t="s">
        <v>162</v>
      </c>
      <c r="K2114" t="str">
        <f t="shared" si="128"/>
        <v>NULL</v>
      </c>
      <c r="L2114" t="str">
        <f t="shared" si="129"/>
        <v>NULL</v>
      </c>
      <c r="M2114" t="str">
        <f t="shared" si="130"/>
        <v>NULL</v>
      </c>
      <c r="N2114" t="str">
        <f t="shared" si="131"/>
        <v>NULL</v>
      </c>
    </row>
    <row r="2115" spans="1:14" x14ac:dyDescent="0.35">
      <c r="A2115" s="2">
        <v>45659</v>
      </c>
      <c r="B2115" s="1" t="s">
        <v>10</v>
      </c>
      <c r="C2115" s="1" t="s">
        <v>313</v>
      </c>
      <c r="D2115" s="1">
        <v>1373</v>
      </c>
      <c r="E2115" s="1">
        <v>61</v>
      </c>
      <c r="F2115" s="1" t="s">
        <v>6980</v>
      </c>
      <c r="G2115" s="1">
        <v>737960</v>
      </c>
      <c r="H2115" s="1" t="s">
        <v>6981</v>
      </c>
      <c r="I2115" s="1" t="s">
        <v>6982</v>
      </c>
      <c r="J2115" s="1" t="s">
        <v>30</v>
      </c>
      <c r="K2115" t="str">
        <f t="shared" ref="K2115:K2178" si="132">K2114</f>
        <v>NULL</v>
      </c>
      <c r="L2115" t="str">
        <f t="shared" ref="L2115:L2178" si="133">L2114</f>
        <v>NULL</v>
      </c>
      <c r="M2115" t="str">
        <f t="shared" ref="M2115:M2178" si="134">M2114</f>
        <v>NULL</v>
      </c>
      <c r="N2115" t="str">
        <f t="shared" ref="N2115:N2178" si="135">N2114</f>
        <v>NULL</v>
      </c>
    </row>
    <row r="2116" spans="1:14" x14ac:dyDescent="0.35">
      <c r="A2116" s="2">
        <v>45659</v>
      </c>
      <c r="B2116" s="1" t="s">
        <v>10</v>
      </c>
      <c r="C2116" s="1" t="s">
        <v>218</v>
      </c>
      <c r="D2116" s="1">
        <v>6720</v>
      </c>
      <c r="E2116" s="1">
        <v>1940</v>
      </c>
      <c r="F2116" s="1" t="s">
        <v>6983</v>
      </c>
      <c r="G2116" s="1">
        <v>6264134</v>
      </c>
      <c r="H2116" s="1" t="s">
        <v>6984</v>
      </c>
      <c r="I2116" s="1" t="s">
        <v>6985</v>
      </c>
      <c r="J2116" s="1" t="s">
        <v>6986</v>
      </c>
      <c r="K2116" t="str">
        <f t="shared" si="132"/>
        <v>NULL</v>
      </c>
      <c r="L2116" t="str">
        <f t="shared" si="133"/>
        <v>NULL</v>
      </c>
      <c r="M2116" t="str">
        <f t="shared" si="134"/>
        <v>NULL</v>
      </c>
      <c r="N2116" t="str">
        <f t="shared" si="135"/>
        <v>NULL</v>
      </c>
    </row>
    <row r="2117" spans="1:14" x14ac:dyDescent="0.35">
      <c r="A2117" s="2">
        <v>45659</v>
      </c>
      <c r="B2117" s="1" t="s">
        <v>10</v>
      </c>
      <c r="C2117" s="1" t="s">
        <v>268</v>
      </c>
      <c r="D2117" s="1">
        <v>910</v>
      </c>
      <c r="E2117" s="1">
        <v>40</v>
      </c>
      <c r="F2117" s="1" t="s">
        <v>6987</v>
      </c>
      <c r="G2117" s="1">
        <v>1046289</v>
      </c>
      <c r="H2117" s="1" t="s">
        <v>6988</v>
      </c>
      <c r="I2117" s="1" t="s">
        <v>6989</v>
      </c>
      <c r="J2117" s="1" t="s">
        <v>6990</v>
      </c>
      <c r="K2117" t="str">
        <f t="shared" si="132"/>
        <v>NULL</v>
      </c>
      <c r="L2117" t="str">
        <f t="shared" si="133"/>
        <v>NULL</v>
      </c>
      <c r="M2117" t="str">
        <f t="shared" si="134"/>
        <v>NULL</v>
      </c>
      <c r="N2117" t="str">
        <f t="shared" si="135"/>
        <v>NULL</v>
      </c>
    </row>
    <row r="2118" spans="1:14" x14ac:dyDescent="0.35">
      <c r="A2118" s="2">
        <v>45659</v>
      </c>
      <c r="B2118" s="1" t="s">
        <v>10</v>
      </c>
      <c r="C2118" s="1" t="s">
        <v>161</v>
      </c>
      <c r="D2118" s="1">
        <v>10</v>
      </c>
      <c r="E2118" s="1">
        <v>0</v>
      </c>
      <c r="F2118" s="1" t="s">
        <v>162</v>
      </c>
      <c r="G2118" s="1">
        <v>2183</v>
      </c>
      <c r="H2118" s="1" t="s">
        <v>162</v>
      </c>
      <c r="I2118" s="1" t="s">
        <v>6991</v>
      </c>
      <c r="J2118" s="1" t="s">
        <v>162</v>
      </c>
      <c r="K2118" t="str">
        <f t="shared" si="132"/>
        <v>NULL</v>
      </c>
      <c r="L2118" t="str">
        <f t="shared" si="133"/>
        <v>NULL</v>
      </c>
      <c r="M2118" t="str">
        <f t="shared" si="134"/>
        <v>NULL</v>
      </c>
      <c r="N2118" t="str">
        <f t="shared" si="135"/>
        <v>NULL</v>
      </c>
    </row>
    <row r="2119" spans="1:14" x14ac:dyDescent="0.35">
      <c r="A2119" s="2">
        <v>45659</v>
      </c>
      <c r="B2119" s="1" t="s">
        <v>10</v>
      </c>
      <c r="C2119" s="1" t="s">
        <v>67</v>
      </c>
      <c r="D2119" s="1">
        <v>368</v>
      </c>
      <c r="E2119" s="1">
        <v>37</v>
      </c>
      <c r="F2119" s="1" t="s">
        <v>6992</v>
      </c>
      <c r="G2119" s="1">
        <v>157004</v>
      </c>
      <c r="H2119" s="1" t="s">
        <v>6993</v>
      </c>
      <c r="I2119" s="1" t="s">
        <v>6994</v>
      </c>
      <c r="J2119" s="1" t="s">
        <v>30</v>
      </c>
      <c r="K2119" t="str">
        <f t="shared" si="132"/>
        <v>NULL</v>
      </c>
      <c r="L2119" t="str">
        <f t="shared" si="133"/>
        <v>NULL</v>
      </c>
      <c r="M2119" t="str">
        <f t="shared" si="134"/>
        <v>NULL</v>
      </c>
      <c r="N2119" t="str">
        <f t="shared" si="135"/>
        <v>NULL</v>
      </c>
    </row>
    <row r="2120" spans="1:14" x14ac:dyDescent="0.35">
      <c r="A2120" s="2">
        <v>45659</v>
      </c>
      <c r="B2120" s="1" t="s">
        <v>10</v>
      </c>
      <c r="C2120" s="1" t="s">
        <v>55</v>
      </c>
      <c r="D2120" s="1">
        <v>50</v>
      </c>
      <c r="E2120" s="1">
        <v>24</v>
      </c>
      <c r="F2120" s="1" t="s">
        <v>6995</v>
      </c>
      <c r="G2120" s="1">
        <v>35359</v>
      </c>
      <c r="H2120" s="1" t="s">
        <v>6996</v>
      </c>
      <c r="I2120" s="1" t="s">
        <v>6997</v>
      </c>
      <c r="J2120" s="1" t="s">
        <v>30</v>
      </c>
      <c r="K2120" t="str">
        <f t="shared" si="132"/>
        <v>NULL</v>
      </c>
      <c r="L2120" t="str">
        <f t="shared" si="133"/>
        <v>NULL</v>
      </c>
      <c r="M2120" t="str">
        <f t="shared" si="134"/>
        <v>NULL</v>
      </c>
      <c r="N2120" t="str">
        <f t="shared" si="135"/>
        <v>NULL</v>
      </c>
    </row>
    <row r="2121" spans="1:14" x14ac:dyDescent="0.35">
      <c r="A2121" s="2">
        <v>45659</v>
      </c>
      <c r="B2121" s="1" t="s">
        <v>10</v>
      </c>
      <c r="C2121" s="1" t="s">
        <v>272</v>
      </c>
      <c r="D2121" s="1">
        <v>2260</v>
      </c>
      <c r="E2121" s="1">
        <v>433</v>
      </c>
      <c r="F2121" s="1" t="s">
        <v>6998</v>
      </c>
      <c r="G2121" s="1">
        <v>4532711</v>
      </c>
      <c r="H2121" s="1" t="s">
        <v>6999</v>
      </c>
      <c r="I2121" s="1" t="s">
        <v>7000</v>
      </c>
      <c r="J2121" s="1" t="s">
        <v>30</v>
      </c>
      <c r="K2121" t="str">
        <f t="shared" si="132"/>
        <v>NULL</v>
      </c>
      <c r="L2121" t="str">
        <f t="shared" si="133"/>
        <v>NULL</v>
      </c>
      <c r="M2121" t="str">
        <f t="shared" si="134"/>
        <v>NULL</v>
      </c>
      <c r="N2121" t="str">
        <f t="shared" si="135"/>
        <v>NULL</v>
      </c>
    </row>
    <row r="2122" spans="1:14" x14ac:dyDescent="0.35">
      <c r="A2122" s="2">
        <v>45659</v>
      </c>
      <c r="B2122" s="1" t="s">
        <v>10</v>
      </c>
      <c r="C2122" s="1" t="s">
        <v>317</v>
      </c>
      <c r="D2122" s="1">
        <v>46772</v>
      </c>
      <c r="E2122" s="1">
        <v>23440</v>
      </c>
      <c r="F2122" s="1" t="s">
        <v>7001</v>
      </c>
      <c r="G2122" s="1">
        <v>46128226</v>
      </c>
      <c r="H2122" s="1" t="s">
        <v>7002</v>
      </c>
      <c r="I2122" s="1" t="s">
        <v>7003</v>
      </c>
      <c r="J2122" s="1" t="s">
        <v>7004</v>
      </c>
      <c r="K2122" t="str">
        <f t="shared" si="132"/>
        <v>NULL</v>
      </c>
      <c r="L2122" t="str">
        <f t="shared" si="133"/>
        <v>NULL</v>
      </c>
      <c r="M2122" t="str">
        <f t="shared" si="134"/>
        <v>NULL</v>
      </c>
      <c r="N2122" t="str">
        <f t="shared" si="135"/>
        <v>NULL</v>
      </c>
    </row>
    <row r="2123" spans="1:14" x14ac:dyDescent="0.35">
      <c r="A2123" s="2">
        <v>45659</v>
      </c>
      <c r="B2123" s="1" t="s">
        <v>10</v>
      </c>
      <c r="C2123" s="1" t="s">
        <v>416</v>
      </c>
      <c r="D2123" s="1">
        <v>59</v>
      </c>
      <c r="E2123" s="1">
        <v>4</v>
      </c>
      <c r="F2123" s="1" t="s">
        <v>7005</v>
      </c>
      <c r="G2123" s="1">
        <v>210620</v>
      </c>
      <c r="H2123" s="1" t="s">
        <v>7006</v>
      </c>
      <c r="I2123" s="1" t="s">
        <v>7007</v>
      </c>
      <c r="J2123" s="1" t="s">
        <v>30</v>
      </c>
      <c r="K2123" t="str">
        <f t="shared" si="132"/>
        <v>NULL</v>
      </c>
      <c r="L2123" t="str">
        <f t="shared" si="133"/>
        <v>NULL</v>
      </c>
      <c r="M2123" t="str">
        <f t="shared" si="134"/>
        <v>NULL</v>
      </c>
      <c r="N2123" t="str">
        <f t="shared" si="135"/>
        <v>NULL</v>
      </c>
    </row>
    <row r="2124" spans="1:14" x14ac:dyDescent="0.35">
      <c r="A2124" s="2">
        <v>45659</v>
      </c>
      <c r="B2124" s="1" t="s">
        <v>10</v>
      </c>
      <c r="C2124" s="1" t="s">
        <v>51</v>
      </c>
      <c r="D2124" s="1">
        <v>1144</v>
      </c>
      <c r="E2124" s="1">
        <v>419</v>
      </c>
      <c r="F2124" s="1" t="s">
        <v>7008</v>
      </c>
      <c r="G2124" s="1">
        <v>2337479</v>
      </c>
      <c r="H2124" s="1" t="s">
        <v>7009</v>
      </c>
      <c r="I2124" s="1" t="s">
        <v>7010</v>
      </c>
      <c r="J2124" s="1" t="s">
        <v>30</v>
      </c>
      <c r="K2124" t="str">
        <f t="shared" si="132"/>
        <v>NULL</v>
      </c>
      <c r="L2124" t="str">
        <f t="shared" si="133"/>
        <v>NULL</v>
      </c>
      <c r="M2124" t="str">
        <f t="shared" si="134"/>
        <v>NULL</v>
      </c>
      <c r="N2124" t="str">
        <f t="shared" si="135"/>
        <v>NULL</v>
      </c>
    </row>
    <row r="2125" spans="1:14" x14ac:dyDescent="0.35">
      <c r="A2125" s="2">
        <v>45659</v>
      </c>
      <c r="B2125" s="1" t="s">
        <v>10</v>
      </c>
      <c r="C2125" s="1" t="s">
        <v>180</v>
      </c>
      <c r="D2125" s="1">
        <v>481</v>
      </c>
      <c r="E2125" s="1">
        <v>24</v>
      </c>
      <c r="F2125" s="1" t="s">
        <v>7011</v>
      </c>
      <c r="G2125" s="1">
        <v>719278</v>
      </c>
      <c r="H2125" s="1" t="s">
        <v>7012</v>
      </c>
      <c r="I2125" s="1" t="s">
        <v>7013</v>
      </c>
      <c r="J2125" s="1" t="s">
        <v>7014</v>
      </c>
      <c r="K2125" t="str">
        <f t="shared" si="132"/>
        <v>NULL</v>
      </c>
      <c r="L2125" t="str">
        <f t="shared" si="133"/>
        <v>NULL</v>
      </c>
      <c r="M2125" t="str">
        <f t="shared" si="134"/>
        <v>NULL</v>
      </c>
      <c r="N2125" t="str">
        <f t="shared" si="135"/>
        <v>NULL</v>
      </c>
    </row>
    <row r="2126" spans="1:14" x14ac:dyDescent="0.35">
      <c r="A2126" s="2">
        <v>45659</v>
      </c>
      <c r="B2126" s="1" t="s">
        <v>10</v>
      </c>
      <c r="C2126" s="1" t="s">
        <v>380</v>
      </c>
      <c r="D2126" s="1">
        <v>31</v>
      </c>
      <c r="E2126" s="1">
        <v>0</v>
      </c>
      <c r="F2126" s="1" t="s">
        <v>162</v>
      </c>
      <c r="G2126" s="1">
        <v>5876</v>
      </c>
      <c r="H2126" s="1" t="s">
        <v>162</v>
      </c>
      <c r="I2126" s="1" t="s">
        <v>7015</v>
      </c>
      <c r="J2126" s="1" t="s">
        <v>162</v>
      </c>
      <c r="K2126" t="str">
        <f t="shared" si="132"/>
        <v>NULL</v>
      </c>
      <c r="L2126" t="str">
        <f t="shared" si="133"/>
        <v>NULL</v>
      </c>
      <c r="M2126" t="str">
        <f t="shared" si="134"/>
        <v>NULL</v>
      </c>
      <c r="N2126" t="str">
        <f t="shared" si="135"/>
        <v>NULL</v>
      </c>
    </row>
    <row r="2127" spans="1:14" x14ac:dyDescent="0.35">
      <c r="A2127" s="2">
        <v>45659</v>
      </c>
      <c r="B2127" s="1" t="s">
        <v>10</v>
      </c>
      <c r="C2127" s="1" t="s">
        <v>304</v>
      </c>
      <c r="D2127" s="1">
        <v>528</v>
      </c>
      <c r="E2127" s="1">
        <v>70</v>
      </c>
      <c r="F2127" s="1" t="s">
        <v>7016</v>
      </c>
      <c r="G2127" s="1">
        <v>2033374</v>
      </c>
      <c r="H2127" s="1" t="s">
        <v>7017</v>
      </c>
      <c r="I2127" s="1" t="s">
        <v>7018</v>
      </c>
      <c r="J2127" s="1" t="s">
        <v>30</v>
      </c>
      <c r="K2127" t="str">
        <f t="shared" si="132"/>
        <v>NULL</v>
      </c>
      <c r="L2127" t="str">
        <f t="shared" si="133"/>
        <v>NULL</v>
      </c>
      <c r="M2127" t="str">
        <f t="shared" si="134"/>
        <v>NULL</v>
      </c>
      <c r="N2127" t="str">
        <f t="shared" si="135"/>
        <v>NULL</v>
      </c>
    </row>
    <row r="2128" spans="1:14" x14ac:dyDescent="0.35">
      <c r="A2128" s="2">
        <v>45659</v>
      </c>
      <c r="B2128" s="1" t="s">
        <v>10</v>
      </c>
      <c r="C2128" s="1" t="s">
        <v>308</v>
      </c>
      <c r="D2128" s="1">
        <v>7326</v>
      </c>
      <c r="E2128" s="1">
        <v>3314</v>
      </c>
      <c r="F2128" s="1" t="s">
        <v>7019</v>
      </c>
      <c r="G2128" s="1">
        <v>46148739</v>
      </c>
      <c r="H2128" s="1" t="s">
        <v>7020</v>
      </c>
      <c r="I2128" s="1" t="s">
        <v>7021</v>
      </c>
      <c r="J2128" s="1" t="s">
        <v>7022</v>
      </c>
      <c r="K2128" t="str">
        <f t="shared" si="132"/>
        <v>NULL</v>
      </c>
      <c r="L2128" t="str">
        <f t="shared" si="133"/>
        <v>NULL</v>
      </c>
      <c r="M2128" t="str">
        <f t="shared" si="134"/>
        <v>NULL</v>
      </c>
      <c r="N2128" t="str">
        <f t="shared" si="135"/>
        <v>NULL</v>
      </c>
    </row>
    <row r="2129" spans="1:14" x14ac:dyDescent="0.35">
      <c r="A2129" s="2">
        <v>45659</v>
      </c>
      <c r="B2129" s="1" t="s">
        <v>10</v>
      </c>
      <c r="C2129" s="1" t="s">
        <v>59</v>
      </c>
      <c r="D2129" s="1">
        <v>81</v>
      </c>
      <c r="E2129" s="1">
        <v>37</v>
      </c>
      <c r="F2129" s="1" t="s">
        <v>7023</v>
      </c>
      <c r="G2129" s="1">
        <v>268263</v>
      </c>
      <c r="H2129" s="1" t="s">
        <v>7024</v>
      </c>
      <c r="I2129" s="1" t="s">
        <v>7025</v>
      </c>
      <c r="J2129" s="1" t="s">
        <v>30</v>
      </c>
      <c r="K2129" t="str">
        <f t="shared" si="132"/>
        <v>NULL</v>
      </c>
      <c r="L2129" t="str">
        <f t="shared" si="133"/>
        <v>NULL</v>
      </c>
      <c r="M2129" t="str">
        <f t="shared" si="134"/>
        <v>NULL</v>
      </c>
      <c r="N2129" t="str">
        <f t="shared" si="135"/>
        <v>NULL</v>
      </c>
    </row>
    <row r="2130" spans="1:14" x14ac:dyDescent="0.35">
      <c r="A2130" s="2">
        <v>45659</v>
      </c>
      <c r="B2130" s="1" t="s">
        <v>10</v>
      </c>
      <c r="C2130" s="1" t="s">
        <v>210</v>
      </c>
      <c r="D2130" s="1">
        <v>29</v>
      </c>
      <c r="E2130" s="1">
        <v>3</v>
      </c>
      <c r="F2130" s="1" t="s">
        <v>7026</v>
      </c>
      <c r="G2130" s="1">
        <v>6148</v>
      </c>
      <c r="H2130" s="1" t="s">
        <v>7027</v>
      </c>
      <c r="I2130" s="1" t="s">
        <v>7028</v>
      </c>
      <c r="J2130" s="1" t="s">
        <v>30</v>
      </c>
      <c r="K2130" t="str">
        <f t="shared" si="132"/>
        <v>NULL</v>
      </c>
      <c r="L2130" t="str">
        <f t="shared" si="133"/>
        <v>NULL</v>
      </c>
      <c r="M2130" t="str">
        <f t="shared" si="134"/>
        <v>NULL</v>
      </c>
      <c r="N2130" t="str">
        <f t="shared" si="135"/>
        <v>NULL</v>
      </c>
    </row>
    <row r="2131" spans="1:14" x14ac:dyDescent="0.35">
      <c r="A2131" s="2">
        <v>45659</v>
      </c>
      <c r="B2131" s="1" t="s">
        <v>10</v>
      </c>
      <c r="C2131" s="1" t="s">
        <v>264</v>
      </c>
      <c r="D2131" s="1">
        <v>1355</v>
      </c>
      <c r="E2131" s="1">
        <v>40</v>
      </c>
      <c r="F2131" s="1" t="s">
        <v>7029</v>
      </c>
      <c r="G2131" s="1">
        <v>5084142</v>
      </c>
      <c r="H2131" s="1" t="s">
        <v>7030</v>
      </c>
      <c r="I2131" s="1" t="s">
        <v>7031</v>
      </c>
      <c r="J2131" s="1" t="s">
        <v>7032</v>
      </c>
      <c r="K2131" t="str">
        <f t="shared" si="132"/>
        <v>NULL</v>
      </c>
      <c r="L2131" t="str">
        <f t="shared" si="133"/>
        <v>NULL</v>
      </c>
      <c r="M2131" t="str">
        <f t="shared" si="134"/>
        <v>NULL</v>
      </c>
      <c r="N2131" t="str">
        <f t="shared" si="135"/>
        <v>NULL</v>
      </c>
    </row>
    <row r="2132" spans="1:14" x14ac:dyDescent="0.35">
      <c r="A2132" s="2">
        <v>45659</v>
      </c>
      <c r="B2132" s="1" t="s">
        <v>10</v>
      </c>
      <c r="C2132" s="1" t="s">
        <v>112</v>
      </c>
      <c r="D2132" s="1">
        <v>3017</v>
      </c>
      <c r="E2132" s="1">
        <v>1129</v>
      </c>
      <c r="F2132" s="1" t="s">
        <v>7033</v>
      </c>
      <c r="G2132" s="1">
        <v>7467325</v>
      </c>
      <c r="H2132" s="1" t="s">
        <v>7034</v>
      </c>
      <c r="I2132" s="1" t="s">
        <v>7035</v>
      </c>
      <c r="J2132" s="1" t="s">
        <v>7036</v>
      </c>
      <c r="K2132" t="str">
        <f t="shared" si="132"/>
        <v>NULL</v>
      </c>
      <c r="L2132" t="str">
        <f t="shared" si="133"/>
        <v>NULL</v>
      </c>
      <c r="M2132" t="str">
        <f t="shared" si="134"/>
        <v>NULL</v>
      </c>
      <c r="N2132" t="str">
        <f t="shared" si="135"/>
        <v>NULL</v>
      </c>
    </row>
    <row r="2133" spans="1:14" x14ac:dyDescent="0.35">
      <c r="A2133" s="2">
        <v>45659</v>
      </c>
      <c r="B2133" s="1" t="s">
        <v>10</v>
      </c>
      <c r="C2133" s="1" t="s">
        <v>322</v>
      </c>
      <c r="D2133" s="1">
        <v>2433</v>
      </c>
      <c r="E2133" s="1">
        <v>1013</v>
      </c>
      <c r="F2133" s="1" t="s">
        <v>7037</v>
      </c>
      <c r="G2133" s="1">
        <v>10889242</v>
      </c>
      <c r="H2133" s="1" t="s">
        <v>7038</v>
      </c>
      <c r="I2133" s="1" t="s">
        <v>7039</v>
      </c>
      <c r="J2133" s="1" t="s">
        <v>30</v>
      </c>
      <c r="K2133" t="str">
        <f t="shared" si="132"/>
        <v>NULL</v>
      </c>
      <c r="L2133" t="str">
        <f t="shared" si="133"/>
        <v>NULL</v>
      </c>
      <c r="M2133" t="str">
        <f t="shared" si="134"/>
        <v>NULL</v>
      </c>
      <c r="N2133" t="str">
        <f t="shared" si="135"/>
        <v>NULL</v>
      </c>
    </row>
    <row r="2134" spans="1:14" x14ac:dyDescent="0.35">
      <c r="A2134" s="2">
        <v>45659</v>
      </c>
      <c r="B2134" s="1" t="s">
        <v>10</v>
      </c>
      <c r="C2134" s="1" t="s">
        <v>91</v>
      </c>
      <c r="D2134" s="1">
        <v>127</v>
      </c>
      <c r="E2134" s="1">
        <v>28</v>
      </c>
      <c r="F2134" s="1" t="s">
        <v>7040</v>
      </c>
      <c r="G2134" s="1">
        <v>28790</v>
      </c>
      <c r="H2134" s="1" t="s">
        <v>7041</v>
      </c>
      <c r="I2134" s="1" t="s">
        <v>7042</v>
      </c>
      <c r="J2134" s="1" t="s">
        <v>30</v>
      </c>
      <c r="K2134" t="str">
        <f t="shared" si="132"/>
        <v>NULL</v>
      </c>
      <c r="L2134" t="str">
        <f t="shared" si="133"/>
        <v>NULL</v>
      </c>
      <c r="M2134" t="str">
        <f t="shared" si="134"/>
        <v>NULL</v>
      </c>
      <c r="N2134" t="str">
        <f t="shared" si="135"/>
        <v>NULL</v>
      </c>
    </row>
    <row r="2135" spans="1:14" x14ac:dyDescent="0.35">
      <c r="A2135" s="2">
        <v>45659</v>
      </c>
      <c r="B2135" s="1" t="s">
        <v>10</v>
      </c>
      <c r="C2135" s="1" t="s">
        <v>140</v>
      </c>
      <c r="D2135" s="1">
        <v>224</v>
      </c>
      <c r="E2135" s="1">
        <v>12</v>
      </c>
      <c r="F2135" s="1" t="s">
        <v>7043</v>
      </c>
      <c r="G2135" s="1">
        <v>56243</v>
      </c>
      <c r="H2135" s="1" t="s">
        <v>7044</v>
      </c>
      <c r="I2135" s="1" t="s">
        <v>7045</v>
      </c>
      <c r="J2135" s="1" t="s">
        <v>30</v>
      </c>
      <c r="K2135" t="str">
        <f t="shared" si="132"/>
        <v>NULL</v>
      </c>
      <c r="L2135" t="str">
        <f t="shared" si="133"/>
        <v>NULL</v>
      </c>
      <c r="M2135" t="str">
        <f t="shared" si="134"/>
        <v>NULL</v>
      </c>
      <c r="N2135" t="str">
        <f t="shared" si="135"/>
        <v>NULL</v>
      </c>
    </row>
    <row r="2136" spans="1:14" x14ac:dyDescent="0.35">
      <c r="A2136" s="2">
        <v>45659</v>
      </c>
      <c r="B2136" s="1" t="s">
        <v>10</v>
      </c>
      <c r="C2136" s="1" t="s">
        <v>358</v>
      </c>
      <c r="D2136" s="1">
        <v>5258</v>
      </c>
      <c r="E2136" s="1">
        <v>1129</v>
      </c>
      <c r="F2136" s="1" t="s">
        <v>7046</v>
      </c>
      <c r="G2136" s="1">
        <v>1669050</v>
      </c>
      <c r="H2136" s="1" t="s">
        <v>7047</v>
      </c>
      <c r="I2136" s="1" t="s">
        <v>7048</v>
      </c>
      <c r="J2136" s="1" t="s">
        <v>30</v>
      </c>
      <c r="K2136" t="str">
        <f t="shared" si="132"/>
        <v>NULL</v>
      </c>
      <c r="L2136" t="str">
        <f t="shared" si="133"/>
        <v>NULL</v>
      </c>
      <c r="M2136" t="str">
        <f t="shared" si="134"/>
        <v>NULL</v>
      </c>
      <c r="N2136" t="str">
        <f t="shared" si="135"/>
        <v>NULL</v>
      </c>
    </row>
    <row r="2137" spans="1:14" x14ac:dyDescent="0.35">
      <c r="A2137" s="2">
        <v>45659</v>
      </c>
      <c r="B2137" s="1" t="s">
        <v>10</v>
      </c>
      <c r="C2137" s="1" t="s">
        <v>412</v>
      </c>
      <c r="D2137" s="1">
        <v>259</v>
      </c>
      <c r="E2137" s="1">
        <v>43</v>
      </c>
      <c r="F2137" s="1" t="s">
        <v>7049</v>
      </c>
      <c r="G2137" s="1">
        <v>153971</v>
      </c>
      <c r="H2137" s="1" t="s">
        <v>7050</v>
      </c>
      <c r="I2137" s="1" t="s">
        <v>7051</v>
      </c>
      <c r="J2137" s="1" t="s">
        <v>30</v>
      </c>
      <c r="K2137" t="str">
        <f t="shared" si="132"/>
        <v>NULL</v>
      </c>
      <c r="L2137" t="str">
        <f t="shared" si="133"/>
        <v>NULL</v>
      </c>
      <c r="M2137" t="str">
        <f t="shared" si="134"/>
        <v>NULL</v>
      </c>
      <c r="N2137" t="str">
        <f t="shared" si="135"/>
        <v>NULL</v>
      </c>
    </row>
    <row r="2138" spans="1:14" x14ac:dyDescent="0.35">
      <c r="A2138" s="2">
        <v>45659</v>
      </c>
      <c r="B2138" s="1" t="s">
        <v>10</v>
      </c>
      <c r="C2138" s="1" t="s">
        <v>404</v>
      </c>
      <c r="D2138" s="1">
        <v>78</v>
      </c>
      <c r="E2138" s="1">
        <v>20</v>
      </c>
      <c r="F2138" s="1" t="s">
        <v>7052</v>
      </c>
      <c r="G2138" s="1">
        <v>35875</v>
      </c>
      <c r="H2138" s="1" t="s">
        <v>7053</v>
      </c>
      <c r="I2138" s="1" t="s">
        <v>7054</v>
      </c>
      <c r="J2138" s="1" t="s">
        <v>30</v>
      </c>
      <c r="K2138" t="str">
        <f t="shared" si="132"/>
        <v>NULL</v>
      </c>
      <c r="L2138" t="str">
        <f t="shared" si="133"/>
        <v>NULL</v>
      </c>
      <c r="M2138" t="str">
        <f t="shared" si="134"/>
        <v>NULL</v>
      </c>
      <c r="N2138" t="str">
        <f t="shared" si="135"/>
        <v>NULL</v>
      </c>
    </row>
    <row r="2139" spans="1:14" x14ac:dyDescent="0.35">
      <c r="A2139" s="2">
        <v>45659</v>
      </c>
      <c r="B2139" s="1" t="s">
        <v>10</v>
      </c>
      <c r="C2139" s="1" t="s">
        <v>16</v>
      </c>
      <c r="D2139" s="1">
        <v>52</v>
      </c>
      <c r="E2139" s="1">
        <v>4</v>
      </c>
      <c r="F2139" s="1" t="s">
        <v>7055</v>
      </c>
      <c r="G2139" s="1">
        <v>29081</v>
      </c>
      <c r="H2139" s="1" t="s">
        <v>7056</v>
      </c>
      <c r="I2139" s="1" t="s">
        <v>7057</v>
      </c>
      <c r="J2139" s="1" t="s">
        <v>30</v>
      </c>
      <c r="K2139" t="str">
        <f t="shared" si="132"/>
        <v>NULL</v>
      </c>
      <c r="L2139" t="str">
        <f t="shared" si="133"/>
        <v>NULL</v>
      </c>
      <c r="M2139" t="str">
        <f t="shared" si="134"/>
        <v>NULL</v>
      </c>
      <c r="N2139" t="str">
        <f t="shared" si="135"/>
        <v>NULL</v>
      </c>
    </row>
    <row r="2140" spans="1:14" x14ac:dyDescent="0.35">
      <c r="A2140" s="2">
        <v>45659</v>
      </c>
      <c r="B2140" s="1" t="s">
        <v>10</v>
      </c>
      <c r="C2140" s="1" t="s">
        <v>294</v>
      </c>
      <c r="D2140" s="1">
        <v>14319</v>
      </c>
      <c r="E2140" s="1">
        <v>3600</v>
      </c>
      <c r="F2140" s="1" t="s">
        <v>7058</v>
      </c>
      <c r="G2140" s="1">
        <v>6323628</v>
      </c>
      <c r="H2140" s="1" t="s">
        <v>7059</v>
      </c>
      <c r="I2140" s="1" t="s">
        <v>7060</v>
      </c>
      <c r="J2140" s="1" t="s">
        <v>7061</v>
      </c>
      <c r="K2140" t="str">
        <f t="shared" si="132"/>
        <v>NULL</v>
      </c>
      <c r="L2140" t="str">
        <f t="shared" si="133"/>
        <v>NULL</v>
      </c>
      <c r="M2140" t="str">
        <f t="shared" si="134"/>
        <v>NULL</v>
      </c>
      <c r="N2140" t="str">
        <f t="shared" si="135"/>
        <v>NULL</v>
      </c>
    </row>
    <row r="2141" spans="1:14" x14ac:dyDescent="0.35">
      <c r="A2141" s="2">
        <v>45659</v>
      </c>
      <c r="B2141" s="1" t="s">
        <v>10</v>
      </c>
      <c r="C2141" s="1" t="s">
        <v>704</v>
      </c>
      <c r="D2141" s="1">
        <v>1</v>
      </c>
      <c r="E2141" s="1">
        <v>0</v>
      </c>
      <c r="F2141" s="1" t="s">
        <v>162</v>
      </c>
      <c r="G2141" s="1">
        <v>1</v>
      </c>
      <c r="H2141" s="1" t="s">
        <v>162</v>
      </c>
      <c r="I2141" s="1" t="s">
        <v>162</v>
      </c>
      <c r="J2141" s="1" t="s">
        <v>162</v>
      </c>
      <c r="K2141" t="str">
        <f t="shared" si="132"/>
        <v>NULL</v>
      </c>
      <c r="L2141" t="str">
        <f t="shared" si="133"/>
        <v>NULL</v>
      </c>
      <c r="M2141" t="str">
        <f t="shared" si="134"/>
        <v>NULL</v>
      </c>
      <c r="N2141" t="str">
        <f t="shared" si="135"/>
        <v>NULL</v>
      </c>
    </row>
    <row r="2142" spans="1:14" x14ac:dyDescent="0.35">
      <c r="A2142" s="2">
        <v>45659</v>
      </c>
      <c r="B2142" s="1" t="s">
        <v>10</v>
      </c>
      <c r="C2142" s="1" t="s">
        <v>367</v>
      </c>
      <c r="D2142" s="1">
        <v>1967</v>
      </c>
      <c r="E2142" s="1">
        <v>444</v>
      </c>
      <c r="F2142" s="1" t="s">
        <v>7062</v>
      </c>
      <c r="G2142" s="1">
        <v>5783815</v>
      </c>
      <c r="H2142" s="1" t="s">
        <v>7063</v>
      </c>
      <c r="I2142" s="1" t="s">
        <v>7064</v>
      </c>
      <c r="J2142" s="1" t="s">
        <v>30</v>
      </c>
      <c r="K2142" t="str">
        <f t="shared" si="132"/>
        <v>NULL</v>
      </c>
      <c r="L2142" t="str">
        <f t="shared" si="133"/>
        <v>NULL</v>
      </c>
      <c r="M2142" t="str">
        <f t="shared" si="134"/>
        <v>NULL</v>
      </c>
      <c r="N2142" t="str">
        <f t="shared" si="135"/>
        <v>NULL</v>
      </c>
    </row>
    <row r="2143" spans="1:14" x14ac:dyDescent="0.35">
      <c r="A2143" s="2">
        <v>45659</v>
      </c>
      <c r="B2143" s="1" t="s">
        <v>10</v>
      </c>
      <c r="C2143" s="1" t="s">
        <v>363</v>
      </c>
      <c r="D2143" s="1">
        <v>401</v>
      </c>
      <c r="E2143" s="1">
        <v>93</v>
      </c>
      <c r="F2143" s="1" t="s">
        <v>7065</v>
      </c>
      <c r="G2143" s="1">
        <v>203923</v>
      </c>
      <c r="H2143" s="1" t="s">
        <v>7066</v>
      </c>
      <c r="I2143" s="1" t="s">
        <v>7067</v>
      </c>
      <c r="J2143" s="1" t="s">
        <v>30</v>
      </c>
      <c r="K2143" t="str">
        <f t="shared" si="132"/>
        <v>NULL</v>
      </c>
      <c r="L2143" t="str">
        <f t="shared" si="133"/>
        <v>NULL</v>
      </c>
      <c r="M2143" t="str">
        <f t="shared" si="134"/>
        <v>NULL</v>
      </c>
      <c r="N2143" t="str">
        <f t="shared" si="135"/>
        <v>NULL</v>
      </c>
    </row>
    <row r="2144" spans="1:14" x14ac:dyDescent="0.35">
      <c r="A2144" s="2">
        <v>45659</v>
      </c>
      <c r="B2144" s="1" t="s">
        <v>10</v>
      </c>
      <c r="C2144" s="1" t="s">
        <v>206</v>
      </c>
      <c r="D2144" s="1">
        <v>1402</v>
      </c>
      <c r="E2144" s="1">
        <v>419</v>
      </c>
      <c r="F2144" s="1" t="s">
        <v>7068</v>
      </c>
      <c r="G2144" s="1">
        <v>5506013</v>
      </c>
      <c r="H2144" s="1" t="s">
        <v>7069</v>
      </c>
      <c r="I2144" s="1" t="s">
        <v>7070</v>
      </c>
      <c r="J2144" s="1" t="s">
        <v>30</v>
      </c>
      <c r="K2144" t="str">
        <f t="shared" si="132"/>
        <v>NULL</v>
      </c>
      <c r="L2144" t="str">
        <f t="shared" si="133"/>
        <v>NULL</v>
      </c>
      <c r="M2144" t="str">
        <f t="shared" si="134"/>
        <v>NULL</v>
      </c>
      <c r="N2144" t="str">
        <f t="shared" si="135"/>
        <v>NULL</v>
      </c>
    </row>
    <row r="2145" spans="1:14" x14ac:dyDescent="0.35">
      <c r="A2145" s="2">
        <v>45659</v>
      </c>
      <c r="B2145" s="1" t="s">
        <v>10</v>
      </c>
      <c r="C2145" s="1" t="s">
        <v>31</v>
      </c>
      <c r="D2145" s="1">
        <v>333</v>
      </c>
      <c r="E2145" s="1">
        <v>60</v>
      </c>
      <c r="F2145" s="1" t="s">
        <v>7071</v>
      </c>
      <c r="G2145" s="1">
        <v>436551</v>
      </c>
      <c r="H2145" s="1" t="s">
        <v>7072</v>
      </c>
      <c r="I2145" s="1" t="s">
        <v>7073</v>
      </c>
      <c r="J2145" s="1" t="s">
        <v>30</v>
      </c>
      <c r="K2145" t="str">
        <f t="shared" si="132"/>
        <v>NULL</v>
      </c>
      <c r="L2145" t="str">
        <f t="shared" si="133"/>
        <v>NULL</v>
      </c>
      <c r="M2145" t="str">
        <f t="shared" si="134"/>
        <v>NULL</v>
      </c>
      <c r="N2145" t="str">
        <f t="shared" si="135"/>
        <v>NULL</v>
      </c>
    </row>
    <row r="2146" spans="1:14" x14ac:dyDescent="0.35">
      <c r="A2146" s="2">
        <v>45659</v>
      </c>
      <c r="B2146" s="1" t="s">
        <v>10</v>
      </c>
      <c r="C2146" s="1" t="s">
        <v>71</v>
      </c>
      <c r="D2146" s="1">
        <v>109</v>
      </c>
      <c r="E2146" s="1">
        <v>7</v>
      </c>
      <c r="F2146" s="1" t="s">
        <v>7074</v>
      </c>
      <c r="G2146" s="1">
        <v>5152</v>
      </c>
      <c r="H2146" s="1" t="s">
        <v>7075</v>
      </c>
      <c r="I2146" s="1" t="s">
        <v>7076</v>
      </c>
      <c r="J2146" s="1" t="s">
        <v>30</v>
      </c>
      <c r="K2146" t="str">
        <f t="shared" si="132"/>
        <v>NULL</v>
      </c>
      <c r="L2146" t="str">
        <f t="shared" si="133"/>
        <v>NULL</v>
      </c>
      <c r="M2146" t="str">
        <f t="shared" si="134"/>
        <v>NULL</v>
      </c>
      <c r="N2146" t="str">
        <f t="shared" si="135"/>
        <v>NULL</v>
      </c>
    </row>
    <row r="2147" spans="1:14" x14ac:dyDescent="0.35">
      <c r="A2147" s="2">
        <v>45659</v>
      </c>
      <c r="B2147" s="1" t="s">
        <v>10</v>
      </c>
      <c r="C2147" s="1" t="s">
        <v>1649</v>
      </c>
      <c r="D2147" s="1">
        <v>4</v>
      </c>
      <c r="E2147" s="1">
        <v>0</v>
      </c>
      <c r="F2147" s="1" t="s">
        <v>162</v>
      </c>
      <c r="G2147" s="1">
        <v>83</v>
      </c>
      <c r="H2147" s="1" t="s">
        <v>162</v>
      </c>
      <c r="I2147" s="1" t="s">
        <v>30</v>
      </c>
      <c r="J2147" s="1" t="s">
        <v>162</v>
      </c>
      <c r="K2147" t="str">
        <f t="shared" si="132"/>
        <v>NULL</v>
      </c>
      <c r="L2147" t="str">
        <f t="shared" si="133"/>
        <v>NULL</v>
      </c>
      <c r="M2147" t="str">
        <f t="shared" si="134"/>
        <v>NULL</v>
      </c>
      <c r="N2147" t="str">
        <f t="shared" si="135"/>
        <v>NULL</v>
      </c>
    </row>
    <row r="2148" spans="1:14" x14ac:dyDescent="0.35">
      <c r="A2148" s="2">
        <v>45659</v>
      </c>
      <c r="B2148" s="1" t="s">
        <v>10</v>
      </c>
      <c r="C2148" s="1" t="s">
        <v>326</v>
      </c>
      <c r="D2148" s="1">
        <v>19</v>
      </c>
      <c r="E2148" s="1">
        <v>0</v>
      </c>
      <c r="F2148" s="1" t="s">
        <v>162</v>
      </c>
      <c r="G2148" s="1">
        <v>2438</v>
      </c>
      <c r="H2148" s="1" t="s">
        <v>162</v>
      </c>
      <c r="I2148" s="1" t="s">
        <v>7077</v>
      </c>
      <c r="J2148" s="1" t="s">
        <v>30</v>
      </c>
      <c r="K2148" t="str">
        <f t="shared" si="132"/>
        <v>NULL</v>
      </c>
      <c r="L2148" t="str">
        <f t="shared" si="133"/>
        <v>NULL</v>
      </c>
      <c r="M2148" t="str">
        <f t="shared" si="134"/>
        <v>NULL</v>
      </c>
      <c r="N2148" t="str">
        <f t="shared" si="135"/>
        <v>NULL</v>
      </c>
    </row>
    <row r="2149" spans="1:14" x14ac:dyDescent="0.35">
      <c r="A2149" s="2">
        <v>45659</v>
      </c>
      <c r="B2149" s="1" t="s">
        <v>10</v>
      </c>
      <c r="C2149" s="1" t="s">
        <v>341</v>
      </c>
      <c r="D2149" s="1">
        <v>278</v>
      </c>
      <c r="E2149" s="1">
        <v>14</v>
      </c>
      <c r="F2149" s="1" t="s">
        <v>7078</v>
      </c>
      <c r="G2149" s="1">
        <v>161998</v>
      </c>
      <c r="H2149" s="1" t="s">
        <v>7079</v>
      </c>
      <c r="I2149" s="1" t="s">
        <v>7080</v>
      </c>
      <c r="J2149" s="1" t="s">
        <v>30</v>
      </c>
      <c r="K2149" t="str">
        <f t="shared" si="132"/>
        <v>NULL</v>
      </c>
      <c r="L2149" t="str">
        <f t="shared" si="133"/>
        <v>NULL</v>
      </c>
      <c r="M2149" t="str">
        <f t="shared" si="134"/>
        <v>NULL</v>
      </c>
      <c r="N2149" t="str">
        <f t="shared" si="135"/>
        <v>NULL</v>
      </c>
    </row>
    <row r="2150" spans="1:14" x14ac:dyDescent="0.35">
      <c r="A2150" s="2">
        <v>45659</v>
      </c>
      <c r="B2150" s="1" t="s">
        <v>10</v>
      </c>
      <c r="C2150" s="1" t="s">
        <v>47</v>
      </c>
      <c r="D2150" s="1">
        <v>14728</v>
      </c>
      <c r="E2150" s="1">
        <v>2696</v>
      </c>
      <c r="F2150" s="1" t="s">
        <v>7081</v>
      </c>
      <c r="G2150" s="1">
        <v>332992501</v>
      </c>
      <c r="H2150" s="1" t="s">
        <v>7082</v>
      </c>
      <c r="I2150" s="1" t="s">
        <v>7083</v>
      </c>
      <c r="J2150" s="1" t="s">
        <v>7084</v>
      </c>
      <c r="K2150" t="str">
        <f t="shared" si="132"/>
        <v>NULL</v>
      </c>
      <c r="L2150" t="str">
        <f t="shared" si="133"/>
        <v>NULL</v>
      </c>
      <c r="M2150" t="str">
        <f t="shared" si="134"/>
        <v>NULL</v>
      </c>
      <c r="N2150" t="str">
        <f t="shared" si="135"/>
        <v>NULL</v>
      </c>
    </row>
    <row r="2151" spans="1:14" x14ac:dyDescent="0.35">
      <c r="A2151" s="2">
        <v>45659</v>
      </c>
      <c r="B2151" s="1" t="s">
        <v>10</v>
      </c>
      <c r="C2151" s="1" t="s">
        <v>254</v>
      </c>
      <c r="D2151" s="1">
        <v>14</v>
      </c>
      <c r="E2151" s="1">
        <v>3</v>
      </c>
      <c r="F2151" s="1" t="s">
        <v>7085</v>
      </c>
      <c r="G2151" s="1">
        <v>2609</v>
      </c>
      <c r="H2151" s="1" t="s">
        <v>7086</v>
      </c>
      <c r="I2151" s="1" t="s">
        <v>327</v>
      </c>
      <c r="J2151" s="1" t="s">
        <v>162</v>
      </c>
      <c r="K2151" t="str">
        <f t="shared" si="132"/>
        <v>NULL</v>
      </c>
      <c r="L2151" t="str">
        <f t="shared" si="133"/>
        <v>NULL</v>
      </c>
      <c r="M2151" t="str">
        <f t="shared" si="134"/>
        <v>NULL</v>
      </c>
      <c r="N2151" t="str">
        <f t="shared" si="135"/>
        <v>NULL</v>
      </c>
    </row>
    <row r="2152" spans="1:14" x14ac:dyDescent="0.35">
      <c r="A2152" s="2">
        <v>45659</v>
      </c>
      <c r="B2152" s="1" t="s">
        <v>10</v>
      </c>
      <c r="C2152" s="1" t="s">
        <v>332</v>
      </c>
      <c r="D2152" s="1">
        <v>8480</v>
      </c>
      <c r="E2152" s="1">
        <v>1824</v>
      </c>
      <c r="F2152" s="1" t="s">
        <v>7087</v>
      </c>
      <c r="G2152" s="1">
        <v>3566592</v>
      </c>
      <c r="H2152" s="1" t="s">
        <v>7088</v>
      </c>
      <c r="I2152" s="1" t="s">
        <v>7089</v>
      </c>
      <c r="J2152" s="1" t="s">
        <v>7090</v>
      </c>
      <c r="K2152" t="str">
        <f t="shared" si="132"/>
        <v>NULL</v>
      </c>
      <c r="L2152" t="str">
        <f t="shared" si="133"/>
        <v>NULL</v>
      </c>
      <c r="M2152" t="str">
        <f t="shared" si="134"/>
        <v>NULL</v>
      </c>
      <c r="N2152" t="str">
        <f t="shared" si="135"/>
        <v>NULL</v>
      </c>
    </row>
    <row r="2153" spans="1:14" x14ac:dyDescent="0.35">
      <c r="A2153" s="2">
        <v>45659</v>
      </c>
      <c r="B2153" s="1" t="s">
        <v>10</v>
      </c>
      <c r="C2153" s="1" t="s">
        <v>303</v>
      </c>
      <c r="D2153" s="1">
        <v>1</v>
      </c>
      <c r="E2153" s="1">
        <v>0</v>
      </c>
      <c r="F2153" s="1" t="s">
        <v>162</v>
      </c>
      <c r="G2153" s="1">
        <v>3</v>
      </c>
      <c r="H2153" s="1" t="s">
        <v>162</v>
      </c>
      <c r="I2153" s="1" t="s">
        <v>30</v>
      </c>
      <c r="J2153" s="1" t="s">
        <v>162</v>
      </c>
      <c r="K2153" t="str">
        <f t="shared" si="132"/>
        <v>NULL</v>
      </c>
      <c r="L2153" t="str">
        <f t="shared" si="133"/>
        <v>NULL</v>
      </c>
      <c r="M2153" t="str">
        <f t="shared" si="134"/>
        <v>NULL</v>
      </c>
      <c r="N2153" t="str">
        <f t="shared" si="135"/>
        <v>NULL</v>
      </c>
    </row>
    <row r="2154" spans="1:14" x14ac:dyDescent="0.35">
      <c r="A2154" s="2">
        <v>45659</v>
      </c>
      <c r="B2154" s="1" t="s">
        <v>10</v>
      </c>
      <c r="C2154" s="1" t="s">
        <v>35</v>
      </c>
      <c r="D2154" s="1">
        <v>6126</v>
      </c>
      <c r="E2154" s="1">
        <v>1860</v>
      </c>
      <c r="F2154" s="1" t="s">
        <v>7091</v>
      </c>
      <c r="G2154" s="1">
        <v>13449491</v>
      </c>
      <c r="H2154" s="1" t="s">
        <v>7092</v>
      </c>
      <c r="I2154" s="1" t="s">
        <v>7093</v>
      </c>
      <c r="J2154" s="1" t="s">
        <v>7094</v>
      </c>
      <c r="K2154" t="str">
        <f t="shared" si="132"/>
        <v>NULL</v>
      </c>
      <c r="L2154" t="str">
        <f t="shared" si="133"/>
        <v>NULL</v>
      </c>
      <c r="M2154" t="str">
        <f t="shared" si="134"/>
        <v>NULL</v>
      </c>
      <c r="N2154" t="str">
        <f t="shared" si="135"/>
        <v>NULL</v>
      </c>
    </row>
    <row r="2155" spans="1:14" x14ac:dyDescent="0.35">
      <c r="A2155" s="2">
        <v>45659</v>
      </c>
      <c r="B2155" s="1" t="s">
        <v>10</v>
      </c>
      <c r="C2155" s="1" t="s">
        <v>371</v>
      </c>
      <c r="D2155" s="1">
        <v>592</v>
      </c>
      <c r="E2155" s="1">
        <v>117</v>
      </c>
      <c r="F2155" s="1" t="s">
        <v>7095</v>
      </c>
      <c r="G2155" s="1">
        <v>967241</v>
      </c>
      <c r="H2155" s="1" t="s">
        <v>7096</v>
      </c>
      <c r="I2155" s="1" t="s">
        <v>7097</v>
      </c>
      <c r="J2155" s="1" t="s">
        <v>30</v>
      </c>
      <c r="K2155" t="str">
        <f t="shared" si="132"/>
        <v>NULL</v>
      </c>
      <c r="L2155" t="str">
        <f t="shared" si="133"/>
        <v>NULL</v>
      </c>
      <c r="M2155" t="str">
        <f t="shared" si="134"/>
        <v>NULL</v>
      </c>
      <c r="N2155" t="str">
        <f t="shared" si="135"/>
        <v>NULL</v>
      </c>
    </row>
    <row r="2156" spans="1:14" x14ac:dyDescent="0.35">
      <c r="A2156" s="2">
        <v>45659</v>
      </c>
      <c r="B2156" s="1" t="s">
        <v>10</v>
      </c>
      <c r="C2156" s="1" t="s">
        <v>399</v>
      </c>
      <c r="D2156" s="1">
        <v>5370</v>
      </c>
      <c r="E2156" s="1">
        <v>1784</v>
      </c>
      <c r="F2156" s="1" t="s">
        <v>7098</v>
      </c>
      <c r="G2156" s="1">
        <v>11468065</v>
      </c>
      <c r="H2156" s="1" t="s">
        <v>7099</v>
      </c>
      <c r="I2156" s="1" t="s">
        <v>7100</v>
      </c>
      <c r="J2156" s="1" t="s">
        <v>30</v>
      </c>
      <c r="K2156" t="str">
        <f t="shared" si="132"/>
        <v>NULL</v>
      </c>
      <c r="L2156" t="str">
        <f t="shared" si="133"/>
        <v>NULL</v>
      </c>
      <c r="M2156" t="str">
        <f t="shared" si="134"/>
        <v>NULL</v>
      </c>
      <c r="N2156" t="str">
        <f t="shared" si="135"/>
        <v>NULL</v>
      </c>
    </row>
    <row r="2157" spans="1:14" x14ac:dyDescent="0.35">
      <c r="A2157" s="2">
        <v>45659</v>
      </c>
      <c r="B2157" s="1" t="s">
        <v>10</v>
      </c>
      <c r="C2157" s="1" t="s">
        <v>132</v>
      </c>
      <c r="D2157" s="1">
        <v>89</v>
      </c>
      <c r="E2157" s="1">
        <v>16</v>
      </c>
      <c r="F2157" s="1" t="s">
        <v>7101</v>
      </c>
      <c r="G2157" s="1">
        <v>252191</v>
      </c>
      <c r="H2157" s="1" t="s">
        <v>7102</v>
      </c>
      <c r="I2157" s="1" t="s">
        <v>7103</v>
      </c>
      <c r="J2157" s="1" t="s">
        <v>162</v>
      </c>
      <c r="K2157" t="str">
        <f t="shared" si="132"/>
        <v>NULL</v>
      </c>
      <c r="L2157" t="str">
        <f t="shared" si="133"/>
        <v>NULL</v>
      </c>
      <c r="M2157" t="str">
        <f t="shared" si="134"/>
        <v>NULL</v>
      </c>
      <c r="N2157" t="str">
        <f t="shared" si="135"/>
        <v>NULL</v>
      </c>
    </row>
    <row r="2158" spans="1:14" x14ac:dyDescent="0.35">
      <c r="A2158" s="2">
        <v>45659</v>
      </c>
      <c r="B2158" s="1" t="s">
        <v>10</v>
      </c>
      <c r="C2158" s="1" t="s">
        <v>103</v>
      </c>
      <c r="D2158" s="1">
        <v>5164</v>
      </c>
      <c r="E2158" s="1">
        <v>970</v>
      </c>
      <c r="F2158" s="1" t="s">
        <v>7104</v>
      </c>
      <c r="G2158" s="1">
        <v>9470102</v>
      </c>
      <c r="H2158" s="1" t="s">
        <v>7105</v>
      </c>
      <c r="I2158" s="1" t="s">
        <v>7106</v>
      </c>
      <c r="J2158" s="1" t="s">
        <v>7107</v>
      </c>
      <c r="K2158" t="str">
        <f t="shared" si="132"/>
        <v>NULL</v>
      </c>
      <c r="L2158" t="str">
        <f t="shared" si="133"/>
        <v>NULL</v>
      </c>
      <c r="M2158" t="str">
        <f t="shared" si="134"/>
        <v>NULL</v>
      </c>
      <c r="N2158" t="str">
        <f t="shared" si="135"/>
        <v>NULL</v>
      </c>
    </row>
    <row r="2159" spans="1:14" x14ac:dyDescent="0.35">
      <c r="A2159" s="2">
        <v>45659</v>
      </c>
      <c r="B2159" s="1" t="s">
        <v>10</v>
      </c>
      <c r="C2159" s="1" t="s">
        <v>349</v>
      </c>
      <c r="D2159" s="1">
        <v>103</v>
      </c>
      <c r="E2159" s="1">
        <v>14</v>
      </c>
      <c r="F2159" s="1" t="s">
        <v>7108</v>
      </c>
      <c r="G2159" s="1">
        <v>45422</v>
      </c>
      <c r="H2159" s="1" t="s">
        <v>7109</v>
      </c>
      <c r="I2159" s="1" t="s">
        <v>7110</v>
      </c>
      <c r="J2159" s="1" t="s">
        <v>7111</v>
      </c>
      <c r="K2159" t="str">
        <f t="shared" si="132"/>
        <v>NULL</v>
      </c>
      <c r="L2159" t="str">
        <f t="shared" si="133"/>
        <v>NULL</v>
      </c>
      <c r="M2159" t="str">
        <f t="shared" si="134"/>
        <v>NULL</v>
      </c>
      <c r="N2159" t="str">
        <f t="shared" si="135"/>
        <v>NULL</v>
      </c>
    </row>
    <row r="2160" spans="1:14" x14ac:dyDescent="0.35">
      <c r="A2160" s="2">
        <v>45659</v>
      </c>
      <c r="B2160" s="1" t="s">
        <v>10</v>
      </c>
      <c r="C2160" s="1" t="s">
        <v>120</v>
      </c>
      <c r="D2160" s="1">
        <v>77</v>
      </c>
      <c r="E2160" s="1">
        <v>20</v>
      </c>
      <c r="F2160" s="1" t="s">
        <v>7112</v>
      </c>
      <c r="G2160" s="1">
        <v>22421</v>
      </c>
      <c r="H2160" s="1" t="s">
        <v>7113</v>
      </c>
      <c r="I2160" s="1" t="s">
        <v>7114</v>
      </c>
      <c r="J2160" s="1" t="s">
        <v>30</v>
      </c>
      <c r="K2160" t="str">
        <f t="shared" si="132"/>
        <v>NULL</v>
      </c>
      <c r="L2160" t="str">
        <f t="shared" si="133"/>
        <v>NULL</v>
      </c>
      <c r="M2160" t="str">
        <f t="shared" si="134"/>
        <v>NULL</v>
      </c>
      <c r="N2160" t="str">
        <f t="shared" si="135"/>
        <v>NULL</v>
      </c>
    </row>
    <row r="2161" spans="1:14" x14ac:dyDescent="0.35">
      <c r="A2161" s="2">
        <v>45659</v>
      </c>
      <c r="B2161" s="1" t="s">
        <v>10</v>
      </c>
      <c r="C2161" s="1" t="s">
        <v>87</v>
      </c>
      <c r="D2161" s="1">
        <v>42</v>
      </c>
      <c r="E2161" s="1">
        <v>7</v>
      </c>
      <c r="F2161" s="1" t="s">
        <v>7115</v>
      </c>
      <c r="G2161" s="1">
        <v>332551</v>
      </c>
      <c r="H2161" s="1" t="s">
        <v>7116</v>
      </c>
      <c r="I2161" s="1" t="s">
        <v>7117</v>
      </c>
      <c r="J2161" s="1" t="s">
        <v>30</v>
      </c>
      <c r="K2161" t="str">
        <f t="shared" si="132"/>
        <v>NULL</v>
      </c>
      <c r="L2161" t="str">
        <f t="shared" si="133"/>
        <v>NULL</v>
      </c>
      <c r="M2161" t="str">
        <f t="shared" si="134"/>
        <v>NULL</v>
      </c>
      <c r="N2161" t="str">
        <f t="shared" si="135"/>
        <v>NULL</v>
      </c>
    </row>
    <row r="2162" spans="1:14" x14ac:dyDescent="0.35">
      <c r="A2162" s="2">
        <v>45659</v>
      </c>
      <c r="B2162" s="1" t="s">
        <v>10</v>
      </c>
      <c r="C2162" s="1" t="s">
        <v>239</v>
      </c>
      <c r="D2162" s="1">
        <v>44546</v>
      </c>
      <c r="E2162" s="1">
        <v>10648</v>
      </c>
      <c r="F2162" s="1" t="s">
        <v>7118</v>
      </c>
      <c r="G2162" s="1">
        <v>554018103</v>
      </c>
      <c r="H2162" s="1" t="s">
        <v>7119</v>
      </c>
      <c r="I2162" s="1" t="s">
        <v>7120</v>
      </c>
      <c r="J2162" s="1" t="s">
        <v>7121</v>
      </c>
      <c r="K2162" t="str">
        <f t="shared" si="132"/>
        <v>NULL</v>
      </c>
      <c r="L2162" t="str">
        <f t="shared" si="133"/>
        <v>NULL</v>
      </c>
      <c r="M2162" t="str">
        <f t="shared" si="134"/>
        <v>NULL</v>
      </c>
      <c r="N2162" t="str">
        <f t="shared" si="135"/>
        <v>NULL</v>
      </c>
    </row>
    <row r="2163" spans="1:14" x14ac:dyDescent="0.35">
      <c r="A2163" s="2">
        <v>45659</v>
      </c>
      <c r="B2163" s="1" t="s">
        <v>10</v>
      </c>
      <c r="C2163" s="1" t="s">
        <v>172</v>
      </c>
      <c r="D2163" s="1">
        <v>545</v>
      </c>
      <c r="E2163" s="1">
        <v>109</v>
      </c>
      <c r="F2163" s="1" t="s">
        <v>7122</v>
      </c>
      <c r="G2163" s="1">
        <v>4296726</v>
      </c>
      <c r="H2163" s="1" t="s">
        <v>7123</v>
      </c>
      <c r="I2163" s="1" t="s">
        <v>7124</v>
      </c>
      <c r="J2163" s="1" t="s">
        <v>30</v>
      </c>
      <c r="K2163" t="str">
        <f t="shared" si="132"/>
        <v>NULL</v>
      </c>
      <c r="L2163" t="str">
        <f t="shared" si="133"/>
        <v>NULL</v>
      </c>
      <c r="M2163" t="str">
        <f t="shared" si="134"/>
        <v>NULL</v>
      </c>
      <c r="N2163" t="str">
        <f t="shared" si="135"/>
        <v>NULL</v>
      </c>
    </row>
    <row r="2164" spans="1:14" x14ac:dyDescent="0.35">
      <c r="A2164" s="2">
        <v>45659</v>
      </c>
      <c r="B2164" s="1" t="s">
        <v>10</v>
      </c>
      <c r="C2164" s="1" t="s">
        <v>230</v>
      </c>
      <c r="D2164" s="1">
        <v>58</v>
      </c>
      <c r="E2164" s="1">
        <v>5</v>
      </c>
      <c r="F2164" s="1" t="s">
        <v>7125</v>
      </c>
      <c r="G2164" s="1">
        <v>25094</v>
      </c>
      <c r="H2164" s="1" t="s">
        <v>7126</v>
      </c>
      <c r="I2164" s="1" t="s">
        <v>7127</v>
      </c>
      <c r="J2164" s="1" t="s">
        <v>30</v>
      </c>
      <c r="K2164" t="str">
        <f t="shared" si="132"/>
        <v>NULL</v>
      </c>
      <c r="L2164" t="str">
        <f t="shared" si="133"/>
        <v>NULL</v>
      </c>
      <c r="M2164" t="str">
        <f t="shared" si="134"/>
        <v>NULL</v>
      </c>
      <c r="N2164" t="str">
        <f t="shared" si="135"/>
        <v>NULL</v>
      </c>
    </row>
    <row r="2165" spans="1:14" x14ac:dyDescent="0.35">
      <c r="A2165" s="2">
        <v>45659</v>
      </c>
      <c r="B2165" s="1" t="s">
        <v>10</v>
      </c>
      <c r="C2165" s="1" t="s">
        <v>128</v>
      </c>
      <c r="D2165" s="1">
        <v>120</v>
      </c>
      <c r="E2165" s="1">
        <v>9</v>
      </c>
      <c r="F2165" s="1" t="s">
        <v>7128</v>
      </c>
      <c r="G2165" s="1">
        <v>1047327</v>
      </c>
      <c r="H2165" s="1" t="s">
        <v>7129</v>
      </c>
      <c r="I2165" s="1" t="s">
        <v>7130</v>
      </c>
      <c r="J2165" s="1" t="s">
        <v>7131</v>
      </c>
      <c r="K2165" t="str">
        <f t="shared" si="132"/>
        <v>NULL</v>
      </c>
      <c r="L2165" t="str">
        <f t="shared" si="133"/>
        <v>NULL</v>
      </c>
      <c r="M2165" t="str">
        <f t="shared" si="134"/>
        <v>NULL</v>
      </c>
      <c r="N2165" t="str">
        <f t="shared" si="135"/>
        <v>NULL</v>
      </c>
    </row>
    <row r="2166" spans="1:14" x14ac:dyDescent="0.35">
      <c r="A2166" s="2">
        <v>45659</v>
      </c>
      <c r="B2166" s="1" t="s">
        <v>10</v>
      </c>
      <c r="C2166" s="1" t="s">
        <v>280</v>
      </c>
      <c r="D2166" s="1">
        <v>38516</v>
      </c>
      <c r="E2166" s="1">
        <v>11104</v>
      </c>
      <c r="F2166" s="1" t="s">
        <v>7132</v>
      </c>
      <c r="G2166" s="1">
        <v>372808914</v>
      </c>
      <c r="H2166" s="1" t="s">
        <v>7133</v>
      </c>
      <c r="I2166" s="1" t="s">
        <v>7134</v>
      </c>
      <c r="J2166" s="1" t="s">
        <v>7135</v>
      </c>
      <c r="K2166" t="str">
        <f t="shared" si="132"/>
        <v>NULL</v>
      </c>
      <c r="L2166" t="str">
        <f t="shared" si="133"/>
        <v>NULL</v>
      </c>
      <c r="M2166" t="str">
        <f t="shared" si="134"/>
        <v>NULL</v>
      </c>
      <c r="N2166" t="str">
        <f t="shared" si="135"/>
        <v>NULL</v>
      </c>
    </row>
    <row r="2167" spans="1:14" x14ac:dyDescent="0.35">
      <c r="A2167" s="2">
        <v>45659</v>
      </c>
      <c r="B2167" s="1" t="s">
        <v>10</v>
      </c>
      <c r="C2167" s="1" t="s">
        <v>43</v>
      </c>
      <c r="D2167" s="1">
        <v>247</v>
      </c>
      <c r="E2167" s="1">
        <v>90</v>
      </c>
      <c r="F2167" s="1" t="s">
        <v>7136</v>
      </c>
      <c r="G2167" s="1">
        <v>479228</v>
      </c>
      <c r="H2167" s="1" t="s">
        <v>7137</v>
      </c>
      <c r="I2167" s="1" t="s">
        <v>7138</v>
      </c>
      <c r="J2167" s="1" t="s">
        <v>30</v>
      </c>
      <c r="K2167" t="str">
        <f t="shared" si="132"/>
        <v>NULL</v>
      </c>
      <c r="L2167" t="str">
        <f t="shared" si="133"/>
        <v>NULL</v>
      </c>
      <c r="M2167" t="str">
        <f t="shared" si="134"/>
        <v>NULL</v>
      </c>
      <c r="N2167" t="str">
        <f t="shared" si="135"/>
        <v>NULL</v>
      </c>
    </row>
    <row r="2168" spans="1:14" x14ac:dyDescent="0.35">
      <c r="A2168" s="2">
        <v>45659</v>
      </c>
      <c r="B2168" s="1" t="s">
        <v>10</v>
      </c>
      <c r="C2168" s="1" t="s">
        <v>95</v>
      </c>
      <c r="D2168" s="1">
        <v>28114</v>
      </c>
      <c r="E2168" s="1">
        <v>2563</v>
      </c>
      <c r="F2168" s="1" t="s">
        <v>7139</v>
      </c>
      <c r="G2168" s="1">
        <v>38587914</v>
      </c>
      <c r="H2168" s="1" t="s">
        <v>7140</v>
      </c>
      <c r="I2168" s="1" t="s">
        <v>7141</v>
      </c>
      <c r="J2168" s="1" t="s">
        <v>7142</v>
      </c>
      <c r="K2168" t="str">
        <f t="shared" si="132"/>
        <v>NULL</v>
      </c>
      <c r="L2168" t="str">
        <f t="shared" si="133"/>
        <v>NULL</v>
      </c>
      <c r="M2168" t="str">
        <f t="shared" si="134"/>
        <v>NULL</v>
      </c>
      <c r="N2168" t="str">
        <f t="shared" si="135"/>
        <v>NULL</v>
      </c>
    </row>
    <row r="2169" spans="1:14" x14ac:dyDescent="0.35">
      <c r="A2169" s="2">
        <v>45659</v>
      </c>
      <c r="B2169" s="1" t="s">
        <v>10</v>
      </c>
      <c r="C2169" s="1" t="s">
        <v>63</v>
      </c>
      <c r="D2169" s="1">
        <v>187</v>
      </c>
      <c r="E2169" s="1">
        <v>33</v>
      </c>
      <c r="F2169" s="1" t="s">
        <v>7143</v>
      </c>
      <c r="G2169" s="1">
        <v>173278</v>
      </c>
      <c r="H2169" s="1" t="s">
        <v>7144</v>
      </c>
      <c r="I2169" s="1" t="s">
        <v>7145</v>
      </c>
      <c r="J2169" s="1" t="s">
        <v>30</v>
      </c>
      <c r="K2169" t="str">
        <f t="shared" si="132"/>
        <v>NULL</v>
      </c>
      <c r="L2169" t="str">
        <f t="shared" si="133"/>
        <v>NULL</v>
      </c>
      <c r="M2169" t="str">
        <f t="shared" si="134"/>
        <v>NULL</v>
      </c>
      <c r="N2169" t="str">
        <f t="shared" si="135"/>
        <v>NULL</v>
      </c>
    </row>
    <row r="2170" spans="1:14" x14ac:dyDescent="0.35">
      <c r="A2170" s="2">
        <v>45659</v>
      </c>
      <c r="B2170" s="1" t="s">
        <v>10</v>
      </c>
      <c r="C2170" s="1" t="s">
        <v>136</v>
      </c>
      <c r="D2170" s="1">
        <v>2886</v>
      </c>
      <c r="E2170" s="1">
        <v>307</v>
      </c>
      <c r="F2170" s="1" t="s">
        <v>7146</v>
      </c>
      <c r="G2170" s="1">
        <v>2286720</v>
      </c>
      <c r="H2170" s="1" t="s">
        <v>7147</v>
      </c>
      <c r="I2170" s="1" t="s">
        <v>7148</v>
      </c>
      <c r="J2170" s="1" t="s">
        <v>30</v>
      </c>
      <c r="K2170" t="str">
        <f t="shared" si="132"/>
        <v>NULL</v>
      </c>
      <c r="L2170" t="str">
        <f t="shared" si="133"/>
        <v>NULL</v>
      </c>
      <c r="M2170" t="str">
        <f t="shared" si="134"/>
        <v>NULL</v>
      </c>
      <c r="N2170" t="str">
        <f t="shared" si="135"/>
        <v>NULL</v>
      </c>
    </row>
    <row r="2171" spans="1:14" x14ac:dyDescent="0.35">
      <c r="A2171" s="2">
        <v>45659</v>
      </c>
      <c r="B2171" s="1" t="s">
        <v>10</v>
      </c>
      <c r="C2171" s="1" t="s">
        <v>144</v>
      </c>
      <c r="D2171" s="1">
        <v>566</v>
      </c>
      <c r="E2171" s="1">
        <v>220</v>
      </c>
      <c r="F2171" s="1" t="s">
        <v>7149</v>
      </c>
      <c r="G2171" s="1">
        <v>1110177</v>
      </c>
      <c r="H2171" s="1" t="s">
        <v>7150</v>
      </c>
      <c r="I2171" s="1" t="s">
        <v>7151</v>
      </c>
      <c r="J2171" s="1" t="s">
        <v>30</v>
      </c>
      <c r="K2171" t="str">
        <f t="shared" si="132"/>
        <v>NULL</v>
      </c>
      <c r="L2171" t="str">
        <f t="shared" si="133"/>
        <v>NULL</v>
      </c>
      <c r="M2171" t="str">
        <f t="shared" si="134"/>
        <v>NULL</v>
      </c>
      <c r="N2171" t="str">
        <f t="shared" si="135"/>
        <v>NULL</v>
      </c>
    </row>
    <row r="2172" spans="1:14" x14ac:dyDescent="0.35">
      <c r="A2172" s="2">
        <v>45659</v>
      </c>
      <c r="B2172" s="1" t="s">
        <v>10</v>
      </c>
      <c r="C2172" s="1" t="s">
        <v>99</v>
      </c>
      <c r="D2172" s="1">
        <v>103</v>
      </c>
      <c r="E2172" s="1">
        <v>51</v>
      </c>
      <c r="F2172" s="1" t="s">
        <v>7152</v>
      </c>
      <c r="G2172" s="1">
        <v>362965</v>
      </c>
      <c r="H2172" s="1" t="s">
        <v>7153</v>
      </c>
      <c r="I2172" s="1" t="s">
        <v>7154</v>
      </c>
      <c r="J2172" s="1" t="s">
        <v>30</v>
      </c>
      <c r="K2172" t="str">
        <f t="shared" si="132"/>
        <v>NULL</v>
      </c>
      <c r="L2172" t="str">
        <f t="shared" si="133"/>
        <v>NULL</v>
      </c>
      <c r="M2172" t="str">
        <f t="shared" si="134"/>
        <v>NULL</v>
      </c>
      <c r="N2172" t="str">
        <f t="shared" si="135"/>
        <v>NULL</v>
      </c>
    </row>
    <row r="2173" spans="1:14" x14ac:dyDescent="0.35">
      <c r="A2173" s="2">
        <v>45659</v>
      </c>
      <c r="B2173" s="1" t="s">
        <v>10</v>
      </c>
      <c r="C2173" s="1" t="s">
        <v>185</v>
      </c>
      <c r="D2173" s="1">
        <v>11302</v>
      </c>
      <c r="E2173" s="1">
        <v>4859</v>
      </c>
      <c r="F2173" s="1" t="s">
        <v>7155</v>
      </c>
      <c r="G2173" s="1">
        <v>8406747</v>
      </c>
      <c r="H2173" s="1" t="s">
        <v>7156</v>
      </c>
      <c r="I2173" s="1" t="s">
        <v>7157</v>
      </c>
      <c r="J2173" s="1" t="s">
        <v>7158</v>
      </c>
      <c r="K2173" t="str">
        <f t="shared" si="132"/>
        <v>NULL</v>
      </c>
      <c r="L2173" t="str">
        <f t="shared" si="133"/>
        <v>NULL</v>
      </c>
      <c r="M2173" t="str">
        <f t="shared" si="134"/>
        <v>NULL</v>
      </c>
      <c r="N2173" t="str">
        <f t="shared" si="135"/>
        <v>NULL</v>
      </c>
    </row>
    <row r="2174" spans="1:14" x14ac:dyDescent="0.35">
      <c r="A2174" s="2">
        <v>45659</v>
      </c>
      <c r="B2174" s="1" t="s">
        <v>10</v>
      </c>
      <c r="C2174" s="1" t="s">
        <v>202</v>
      </c>
      <c r="D2174" s="1">
        <v>270</v>
      </c>
      <c r="E2174" s="1">
        <v>32</v>
      </c>
      <c r="F2174" s="1" t="s">
        <v>7159</v>
      </c>
      <c r="G2174" s="1">
        <v>407217</v>
      </c>
      <c r="H2174" s="1" t="s">
        <v>7160</v>
      </c>
      <c r="I2174" s="1" t="s">
        <v>7161</v>
      </c>
      <c r="J2174" s="1" t="s">
        <v>30</v>
      </c>
      <c r="K2174" t="str">
        <f t="shared" si="132"/>
        <v>NULL</v>
      </c>
      <c r="L2174" t="str">
        <f t="shared" si="133"/>
        <v>NULL</v>
      </c>
      <c r="M2174" t="str">
        <f t="shared" si="134"/>
        <v>NULL</v>
      </c>
      <c r="N2174" t="str">
        <f t="shared" si="135"/>
        <v>NULL</v>
      </c>
    </row>
    <row r="2175" spans="1:14" x14ac:dyDescent="0.35">
      <c r="A2175" s="2">
        <v>45659</v>
      </c>
      <c r="B2175" s="1" t="s">
        <v>10</v>
      </c>
      <c r="C2175" s="1" t="s">
        <v>168</v>
      </c>
      <c r="D2175" s="1">
        <v>380</v>
      </c>
      <c r="E2175" s="1">
        <v>122</v>
      </c>
      <c r="F2175" s="1" t="s">
        <v>7162</v>
      </c>
      <c r="G2175" s="1">
        <v>134765</v>
      </c>
      <c r="H2175" s="1" t="s">
        <v>7163</v>
      </c>
      <c r="I2175" s="1" t="s">
        <v>7164</v>
      </c>
      <c r="J2175" s="1" t="s">
        <v>30</v>
      </c>
      <c r="K2175" t="str">
        <f t="shared" si="132"/>
        <v>NULL</v>
      </c>
      <c r="L2175" t="str">
        <f t="shared" si="133"/>
        <v>NULL</v>
      </c>
      <c r="M2175" t="str">
        <f t="shared" si="134"/>
        <v>NULL</v>
      </c>
      <c r="N2175" t="str">
        <f t="shared" si="135"/>
        <v>NULL</v>
      </c>
    </row>
    <row r="2176" spans="1:14" x14ac:dyDescent="0.35">
      <c r="A2176" s="2">
        <v>45659</v>
      </c>
      <c r="B2176" s="1" t="s">
        <v>10</v>
      </c>
      <c r="C2176" s="1" t="s">
        <v>5430</v>
      </c>
      <c r="D2176" s="1">
        <v>1</v>
      </c>
      <c r="E2176" s="1">
        <v>1</v>
      </c>
      <c r="F2176" s="1" t="s">
        <v>7165</v>
      </c>
      <c r="G2176" s="1">
        <v>12</v>
      </c>
      <c r="H2176" s="1" t="s">
        <v>7166</v>
      </c>
      <c r="I2176" s="1" t="s">
        <v>162</v>
      </c>
      <c r="J2176" s="1" t="s">
        <v>162</v>
      </c>
      <c r="K2176" t="str">
        <f t="shared" si="132"/>
        <v>NULL</v>
      </c>
      <c r="L2176" t="str">
        <f t="shared" si="133"/>
        <v>NULL</v>
      </c>
      <c r="M2176" t="str">
        <f t="shared" si="134"/>
        <v>NULL</v>
      </c>
      <c r="N2176" t="str">
        <f t="shared" si="135"/>
        <v>NULL</v>
      </c>
    </row>
    <row r="2177" spans="1:14" x14ac:dyDescent="0.35">
      <c r="A2177" s="2">
        <v>45659</v>
      </c>
      <c r="B2177" s="1" t="s">
        <v>10</v>
      </c>
      <c r="C2177" s="1" t="s">
        <v>83</v>
      </c>
      <c r="D2177" s="1">
        <v>354</v>
      </c>
      <c r="E2177" s="1">
        <v>15</v>
      </c>
      <c r="F2177" s="1" t="s">
        <v>7167</v>
      </c>
      <c r="G2177" s="1">
        <v>4947684</v>
      </c>
      <c r="H2177" s="1" t="s">
        <v>7168</v>
      </c>
      <c r="I2177" s="1" t="s">
        <v>7169</v>
      </c>
      <c r="J2177" s="1" t="s">
        <v>30</v>
      </c>
      <c r="K2177" t="str">
        <f t="shared" si="132"/>
        <v>NULL</v>
      </c>
      <c r="L2177" t="str">
        <f t="shared" si="133"/>
        <v>NULL</v>
      </c>
      <c r="M2177" t="str">
        <f t="shared" si="134"/>
        <v>NULL</v>
      </c>
      <c r="N2177" t="str">
        <f t="shared" si="135"/>
        <v>NULL</v>
      </c>
    </row>
    <row r="2178" spans="1:14" x14ac:dyDescent="0.35">
      <c r="A2178" s="2">
        <v>45659</v>
      </c>
      <c r="B2178" s="1" t="s">
        <v>10</v>
      </c>
      <c r="C2178" s="1" t="s">
        <v>290</v>
      </c>
      <c r="D2178" s="1">
        <v>173</v>
      </c>
      <c r="E2178" s="1">
        <v>6</v>
      </c>
      <c r="F2178" s="1" t="s">
        <v>7170</v>
      </c>
      <c r="G2178" s="1">
        <v>233897</v>
      </c>
      <c r="H2178" s="1" t="s">
        <v>7171</v>
      </c>
      <c r="I2178" s="1" t="s">
        <v>7172</v>
      </c>
      <c r="J2178" s="1" t="s">
        <v>7173</v>
      </c>
      <c r="K2178" t="str">
        <f t="shared" si="132"/>
        <v>NULL</v>
      </c>
      <c r="L2178" t="str">
        <f t="shared" si="133"/>
        <v>NULL</v>
      </c>
      <c r="M2178" t="str">
        <f t="shared" si="134"/>
        <v>NULL</v>
      </c>
      <c r="N2178" t="str">
        <f t="shared" si="135"/>
        <v>NULL</v>
      </c>
    </row>
    <row r="2179" spans="1:14" x14ac:dyDescent="0.35">
      <c r="A2179" s="2">
        <v>45659</v>
      </c>
      <c r="B2179" s="1" t="s">
        <v>10</v>
      </c>
      <c r="C2179" s="1" t="s">
        <v>39</v>
      </c>
      <c r="D2179" s="1">
        <v>63</v>
      </c>
      <c r="E2179" s="1">
        <v>7</v>
      </c>
      <c r="F2179" s="1" t="s">
        <v>7174</v>
      </c>
      <c r="G2179" s="1">
        <v>1593</v>
      </c>
      <c r="H2179" s="1" t="s">
        <v>7175</v>
      </c>
      <c r="I2179" s="1" t="s">
        <v>7176</v>
      </c>
      <c r="J2179" s="1" t="s">
        <v>30</v>
      </c>
      <c r="K2179" t="str">
        <f t="shared" ref="K2179:K2242" si="136">K2178</f>
        <v>NULL</v>
      </c>
      <c r="L2179" t="str">
        <f t="shared" ref="L2179:L2242" si="137">L2178</f>
        <v>NULL</v>
      </c>
      <c r="M2179" t="str">
        <f t="shared" ref="M2179:M2242" si="138">M2178</f>
        <v>NULL</v>
      </c>
      <c r="N2179" t="str">
        <f t="shared" ref="N2179:N2242" si="139">N2178</f>
        <v>NULL</v>
      </c>
    </row>
    <row r="2180" spans="1:14" x14ac:dyDescent="0.35">
      <c r="A2180" s="2">
        <v>45659</v>
      </c>
      <c r="B2180" s="1" t="s">
        <v>10</v>
      </c>
      <c r="C2180" s="1" t="s">
        <v>337</v>
      </c>
      <c r="D2180" s="1">
        <v>393</v>
      </c>
      <c r="E2180" s="1">
        <v>48</v>
      </c>
      <c r="F2180" s="1" t="s">
        <v>7177</v>
      </c>
      <c r="G2180" s="1">
        <v>854925</v>
      </c>
      <c r="H2180" s="1" t="s">
        <v>7178</v>
      </c>
      <c r="I2180" s="1" t="s">
        <v>7179</v>
      </c>
      <c r="J2180" s="1" t="s">
        <v>30</v>
      </c>
      <c r="K2180" t="str">
        <f t="shared" si="136"/>
        <v>NULL</v>
      </c>
      <c r="L2180" t="str">
        <f t="shared" si="137"/>
        <v>NULL</v>
      </c>
      <c r="M2180" t="str">
        <f t="shared" si="138"/>
        <v>NULL</v>
      </c>
      <c r="N2180" t="str">
        <f t="shared" si="139"/>
        <v>NULL</v>
      </c>
    </row>
    <row r="2181" spans="1:14" x14ac:dyDescent="0.35">
      <c r="A2181" s="2">
        <v>45659</v>
      </c>
      <c r="B2181" s="1" t="s">
        <v>10</v>
      </c>
      <c r="C2181" s="1" t="s">
        <v>387</v>
      </c>
      <c r="D2181" s="1">
        <v>1245</v>
      </c>
      <c r="E2181" s="1">
        <v>57</v>
      </c>
      <c r="F2181" s="1" t="s">
        <v>7180</v>
      </c>
      <c r="G2181" s="1">
        <v>449360</v>
      </c>
      <c r="H2181" s="1" t="s">
        <v>7181</v>
      </c>
      <c r="I2181" s="1" t="s">
        <v>7182</v>
      </c>
      <c r="J2181" s="1" t="s">
        <v>30</v>
      </c>
      <c r="K2181" t="str">
        <f t="shared" si="136"/>
        <v>NULL</v>
      </c>
      <c r="L2181" t="str">
        <f t="shared" si="137"/>
        <v>NULL</v>
      </c>
      <c r="M2181" t="str">
        <f t="shared" si="138"/>
        <v>NULL</v>
      </c>
      <c r="N2181" t="str">
        <f t="shared" si="139"/>
        <v>NULL</v>
      </c>
    </row>
    <row r="2182" spans="1:14" x14ac:dyDescent="0.35">
      <c r="A2182" s="2">
        <v>45659</v>
      </c>
      <c r="B2182" s="1" t="s">
        <v>10</v>
      </c>
      <c r="C2182" s="1" t="s">
        <v>260</v>
      </c>
      <c r="D2182" s="1">
        <v>173</v>
      </c>
      <c r="E2182" s="1">
        <v>11</v>
      </c>
      <c r="F2182" s="1" t="s">
        <v>7183</v>
      </c>
      <c r="G2182" s="1">
        <v>25931</v>
      </c>
      <c r="H2182" s="1" t="s">
        <v>7184</v>
      </c>
      <c r="I2182" s="1" t="s">
        <v>7185</v>
      </c>
      <c r="J2182" s="1" t="s">
        <v>30</v>
      </c>
      <c r="K2182" t="str">
        <f t="shared" si="136"/>
        <v>NULL</v>
      </c>
      <c r="L2182" t="str">
        <f t="shared" si="137"/>
        <v>NULL</v>
      </c>
      <c r="M2182" t="str">
        <f t="shared" si="138"/>
        <v>NULL</v>
      </c>
      <c r="N2182" t="str">
        <f t="shared" si="139"/>
        <v>NULL</v>
      </c>
    </row>
    <row r="2183" spans="1:14" x14ac:dyDescent="0.35">
      <c r="A2183" s="2">
        <v>45659</v>
      </c>
      <c r="B2183" s="1" t="s">
        <v>10</v>
      </c>
      <c r="C2183" s="1" t="s">
        <v>395</v>
      </c>
      <c r="D2183" s="1">
        <v>5000</v>
      </c>
      <c r="E2183" s="1">
        <v>738</v>
      </c>
      <c r="F2183" s="1" t="s">
        <v>7186</v>
      </c>
      <c r="G2183" s="1">
        <v>16617153</v>
      </c>
      <c r="H2183" s="1" t="s">
        <v>7187</v>
      </c>
      <c r="I2183" s="1" t="s">
        <v>7188</v>
      </c>
      <c r="J2183" s="1" t="s">
        <v>30</v>
      </c>
      <c r="K2183" t="str">
        <f t="shared" si="136"/>
        <v>NULL</v>
      </c>
      <c r="L2183" t="str">
        <f t="shared" si="137"/>
        <v>NULL</v>
      </c>
      <c r="M2183" t="str">
        <f t="shared" si="138"/>
        <v>NULL</v>
      </c>
      <c r="N2183" t="str">
        <f t="shared" si="139"/>
        <v>NULL</v>
      </c>
    </row>
    <row r="2184" spans="1:14" x14ac:dyDescent="0.35">
      <c r="A2184" s="2">
        <v>45659</v>
      </c>
      <c r="B2184" s="1" t="s">
        <v>10</v>
      </c>
      <c r="C2184" s="1" t="s">
        <v>152</v>
      </c>
      <c r="D2184" s="1">
        <v>16235</v>
      </c>
      <c r="E2184" s="1">
        <v>4575</v>
      </c>
      <c r="F2184" s="1" t="s">
        <v>7189</v>
      </c>
      <c r="G2184" s="1">
        <v>98865241</v>
      </c>
      <c r="H2184" s="1" t="s">
        <v>7190</v>
      </c>
      <c r="I2184" s="1" t="s">
        <v>7191</v>
      </c>
      <c r="J2184" s="1" t="s">
        <v>7192</v>
      </c>
      <c r="K2184" t="str">
        <f t="shared" si="136"/>
        <v>NULL</v>
      </c>
      <c r="L2184" t="str">
        <f t="shared" si="137"/>
        <v>NULL</v>
      </c>
      <c r="M2184" t="str">
        <f t="shared" si="138"/>
        <v>NULL</v>
      </c>
      <c r="N2184" t="str">
        <f t="shared" si="139"/>
        <v>NULL</v>
      </c>
    </row>
    <row r="2185" spans="1:14" x14ac:dyDescent="0.35">
      <c r="A2185" s="2">
        <v>45659</v>
      </c>
      <c r="B2185" s="1" t="s">
        <v>10</v>
      </c>
      <c r="C2185" s="1" t="s">
        <v>353</v>
      </c>
      <c r="D2185" s="1">
        <v>54318</v>
      </c>
      <c r="E2185" s="1">
        <v>7192</v>
      </c>
      <c r="F2185" s="1" t="s">
        <v>7193</v>
      </c>
      <c r="G2185" s="1">
        <v>186670745</v>
      </c>
      <c r="H2185" s="1" t="s">
        <v>7194</v>
      </c>
      <c r="I2185" s="1" t="s">
        <v>7195</v>
      </c>
      <c r="J2185" s="1" t="s">
        <v>7196</v>
      </c>
      <c r="K2185" t="str">
        <f t="shared" si="136"/>
        <v>NULL</v>
      </c>
      <c r="L2185" t="str">
        <f t="shared" si="137"/>
        <v>NULL</v>
      </c>
      <c r="M2185" t="str">
        <f t="shared" si="138"/>
        <v>NULL</v>
      </c>
      <c r="N2185" t="str">
        <f t="shared" si="139"/>
        <v>NULL</v>
      </c>
    </row>
    <row r="2186" spans="1:14" x14ac:dyDescent="0.35">
      <c r="A2186" s="2">
        <v>45659</v>
      </c>
      <c r="B2186" s="1" t="s">
        <v>10</v>
      </c>
      <c r="C2186" s="1" t="s">
        <v>197</v>
      </c>
      <c r="D2186" s="1">
        <v>11811</v>
      </c>
      <c r="E2186" s="1">
        <v>2837</v>
      </c>
      <c r="F2186" s="1" t="s">
        <v>7197</v>
      </c>
      <c r="G2186" s="1">
        <v>18508725</v>
      </c>
      <c r="H2186" s="1" t="s">
        <v>7198</v>
      </c>
      <c r="I2186" s="1" t="s">
        <v>7199</v>
      </c>
      <c r="J2186" s="1" t="s">
        <v>7200</v>
      </c>
      <c r="K2186" t="str">
        <f t="shared" si="136"/>
        <v>NULL</v>
      </c>
      <c r="L2186" t="str">
        <f t="shared" si="137"/>
        <v>NULL</v>
      </c>
      <c r="M2186" t="str">
        <f t="shared" si="138"/>
        <v>NULL</v>
      </c>
      <c r="N2186" t="str">
        <f t="shared" si="139"/>
        <v>NULL</v>
      </c>
    </row>
    <row r="2187" spans="1:14" x14ac:dyDescent="0.35">
      <c r="A2187" s="2">
        <v>45659</v>
      </c>
      <c r="B2187" s="1" t="s">
        <v>10</v>
      </c>
      <c r="C2187" s="1" t="s">
        <v>256</v>
      </c>
      <c r="D2187" s="1">
        <v>154</v>
      </c>
      <c r="E2187" s="1">
        <v>28</v>
      </c>
      <c r="F2187" s="1" t="s">
        <v>7201</v>
      </c>
      <c r="G2187" s="1">
        <v>604595</v>
      </c>
      <c r="H2187" s="1" t="s">
        <v>7202</v>
      </c>
      <c r="I2187" s="1" t="s">
        <v>7203</v>
      </c>
      <c r="J2187" s="1" t="s">
        <v>30</v>
      </c>
      <c r="K2187" t="str">
        <f t="shared" si="136"/>
        <v>NULL</v>
      </c>
      <c r="L2187" t="str">
        <f t="shared" si="137"/>
        <v>NULL</v>
      </c>
      <c r="M2187" t="str">
        <f t="shared" si="138"/>
        <v>NULL</v>
      </c>
      <c r="N2187" t="str">
        <f t="shared" si="139"/>
        <v>NULL</v>
      </c>
    </row>
    <row r="2188" spans="1:14" x14ac:dyDescent="0.35">
      <c r="A2188" s="2">
        <v>45659</v>
      </c>
      <c r="B2188" s="1" t="s">
        <v>10</v>
      </c>
      <c r="C2188" s="1" t="s">
        <v>225</v>
      </c>
      <c r="D2188" s="1">
        <v>2162</v>
      </c>
      <c r="E2188" s="1">
        <v>958</v>
      </c>
      <c r="F2188" s="1" t="s">
        <v>7204</v>
      </c>
      <c r="G2188" s="1">
        <v>19003725</v>
      </c>
      <c r="H2188" s="1" t="s">
        <v>7205</v>
      </c>
      <c r="I2188" s="1" t="s">
        <v>7206</v>
      </c>
      <c r="J2188" s="1" t="s">
        <v>7207</v>
      </c>
      <c r="K2188" t="str">
        <f t="shared" si="136"/>
        <v>NULL</v>
      </c>
      <c r="L2188" t="str">
        <f t="shared" si="137"/>
        <v>NULL</v>
      </c>
      <c r="M2188" t="str">
        <f t="shared" si="138"/>
        <v>NULL</v>
      </c>
      <c r="N2188" t="str">
        <f t="shared" si="139"/>
        <v>NULL</v>
      </c>
    </row>
    <row r="2189" spans="1:14" x14ac:dyDescent="0.35">
      <c r="A2189" s="2">
        <v>45660</v>
      </c>
      <c r="B2189" s="1" t="s">
        <v>10</v>
      </c>
      <c r="C2189" s="1" t="s">
        <v>35</v>
      </c>
      <c r="D2189" s="1">
        <v>6176</v>
      </c>
      <c r="E2189" s="1">
        <v>1804</v>
      </c>
      <c r="F2189" s="1" t="s">
        <v>7208</v>
      </c>
      <c r="G2189" s="1">
        <v>11149502</v>
      </c>
      <c r="H2189" s="1" t="s">
        <v>7209</v>
      </c>
      <c r="I2189" s="1" t="s">
        <v>7210</v>
      </c>
      <c r="J2189" s="1" t="s">
        <v>7211</v>
      </c>
      <c r="K2189" t="str">
        <f t="shared" si="136"/>
        <v>NULL</v>
      </c>
      <c r="L2189" t="str">
        <f t="shared" si="137"/>
        <v>NULL</v>
      </c>
      <c r="M2189" t="str">
        <f t="shared" si="138"/>
        <v>NULL</v>
      </c>
      <c r="N2189" t="str">
        <f t="shared" si="139"/>
        <v>NULL</v>
      </c>
    </row>
    <row r="2190" spans="1:14" x14ac:dyDescent="0.35">
      <c r="A2190" s="2">
        <v>45660</v>
      </c>
      <c r="B2190" s="1" t="s">
        <v>10</v>
      </c>
      <c r="C2190" s="1" t="s">
        <v>16</v>
      </c>
      <c r="D2190" s="1">
        <v>59</v>
      </c>
      <c r="E2190" s="1">
        <v>3</v>
      </c>
      <c r="F2190" s="1" t="s">
        <v>7212</v>
      </c>
      <c r="G2190" s="1">
        <v>32470</v>
      </c>
      <c r="H2190" s="1" t="s">
        <v>7213</v>
      </c>
      <c r="I2190" s="1" t="s">
        <v>7214</v>
      </c>
      <c r="J2190" s="1" t="s">
        <v>30</v>
      </c>
      <c r="K2190" t="str">
        <f t="shared" si="136"/>
        <v>NULL</v>
      </c>
      <c r="L2190" t="str">
        <f t="shared" si="137"/>
        <v>NULL</v>
      </c>
      <c r="M2190" t="str">
        <f t="shared" si="138"/>
        <v>NULL</v>
      </c>
      <c r="N2190" t="str">
        <f t="shared" si="139"/>
        <v>NULL</v>
      </c>
    </row>
    <row r="2191" spans="1:14" x14ac:dyDescent="0.35">
      <c r="A2191" s="2">
        <v>45660</v>
      </c>
      <c r="B2191" s="1" t="s">
        <v>10</v>
      </c>
      <c r="C2191" s="1" t="s">
        <v>63</v>
      </c>
      <c r="D2191" s="1">
        <v>182</v>
      </c>
      <c r="E2191" s="1">
        <v>27</v>
      </c>
      <c r="F2191" s="1" t="s">
        <v>7215</v>
      </c>
      <c r="G2191" s="1">
        <v>47655</v>
      </c>
      <c r="H2191" s="1" t="s">
        <v>7216</v>
      </c>
      <c r="I2191" s="1" t="s">
        <v>7217</v>
      </c>
      <c r="J2191" s="1" t="s">
        <v>7218</v>
      </c>
      <c r="K2191" t="str">
        <f t="shared" si="136"/>
        <v>NULL</v>
      </c>
      <c r="L2191" t="str">
        <f t="shared" si="137"/>
        <v>NULL</v>
      </c>
      <c r="M2191" t="str">
        <f t="shared" si="138"/>
        <v>NULL</v>
      </c>
      <c r="N2191" t="str">
        <f t="shared" si="139"/>
        <v>NULL</v>
      </c>
    </row>
    <row r="2192" spans="1:14" x14ac:dyDescent="0.35">
      <c r="A2192" s="2">
        <v>45660</v>
      </c>
      <c r="B2192" s="1" t="s">
        <v>10</v>
      </c>
      <c r="C2192" s="1" t="s">
        <v>67</v>
      </c>
      <c r="D2192" s="1">
        <v>365</v>
      </c>
      <c r="E2192" s="1">
        <v>38</v>
      </c>
      <c r="F2192" s="1" t="s">
        <v>7219</v>
      </c>
      <c r="G2192" s="1">
        <v>354964</v>
      </c>
      <c r="H2192" s="1" t="s">
        <v>7220</v>
      </c>
      <c r="I2192" s="1" t="s">
        <v>7221</v>
      </c>
      <c r="J2192" s="1" t="s">
        <v>30</v>
      </c>
      <c r="K2192" t="str">
        <f t="shared" si="136"/>
        <v>NULL</v>
      </c>
      <c r="L2192" t="str">
        <f t="shared" si="137"/>
        <v>NULL</v>
      </c>
      <c r="M2192" t="str">
        <f t="shared" si="138"/>
        <v>NULL</v>
      </c>
      <c r="N2192" t="str">
        <f t="shared" si="139"/>
        <v>NULL</v>
      </c>
    </row>
    <row r="2193" spans="1:14" x14ac:dyDescent="0.35">
      <c r="A2193" s="2">
        <v>45660</v>
      </c>
      <c r="B2193" s="1" t="s">
        <v>10</v>
      </c>
      <c r="C2193" s="1" t="s">
        <v>120</v>
      </c>
      <c r="D2193" s="1">
        <v>128</v>
      </c>
      <c r="E2193" s="1">
        <v>46</v>
      </c>
      <c r="F2193" s="1" t="s">
        <v>7222</v>
      </c>
      <c r="G2193" s="1">
        <v>67238</v>
      </c>
      <c r="H2193" s="1" t="s">
        <v>7223</v>
      </c>
      <c r="I2193" s="1" t="s">
        <v>7224</v>
      </c>
      <c r="J2193" s="1" t="s">
        <v>30</v>
      </c>
      <c r="K2193" t="str">
        <f t="shared" si="136"/>
        <v>NULL</v>
      </c>
      <c r="L2193" t="str">
        <f t="shared" si="137"/>
        <v>NULL</v>
      </c>
      <c r="M2193" t="str">
        <f t="shared" si="138"/>
        <v>NULL</v>
      </c>
      <c r="N2193" t="str">
        <f t="shared" si="139"/>
        <v>NULL</v>
      </c>
    </row>
    <row r="2194" spans="1:14" x14ac:dyDescent="0.35">
      <c r="A2194" s="2">
        <v>45660</v>
      </c>
      <c r="B2194" s="1" t="s">
        <v>10</v>
      </c>
      <c r="C2194" s="1" t="s">
        <v>380</v>
      </c>
      <c r="D2194" s="1">
        <v>32</v>
      </c>
      <c r="E2194" s="1">
        <v>0</v>
      </c>
      <c r="F2194" s="1" t="s">
        <v>162</v>
      </c>
      <c r="G2194" s="1">
        <v>7497</v>
      </c>
      <c r="H2194" s="1" t="s">
        <v>162</v>
      </c>
      <c r="I2194" s="1" t="s">
        <v>7225</v>
      </c>
      <c r="J2194" s="1" t="s">
        <v>30</v>
      </c>
      <c r="K2194" t="str">
        <f t="shared" si="136"/>
        <v>NULL</v>
      </c>
      <c r="L2194" t="str">
        <f t="shared" si="137"/>
        <v>NULL</v>
      </c>
      <c r="M2194" t="str">
        <f t="shared" si="138"/>
        <v>NULL</v>
      </c>
      <c r="N2194" t="str">
        <f t="shared" si="139"/>
        <v>NULL</v>
      </c>
    </row>
    <row r="2195" spans="1:14" x14ac:dyDescent="0.35">
      <c r="A2195" s="2">
        <v>45660</v>
      </c>
      <c r="B2195" s="1" t="s">
        <v>10</v>
      </c>
      <c r="C2195" s="1" t="s">
        <v>176</v>
      </c>
      <c r="D2195" s="1">
        <v>591</v>
      </c>
      <c r="E2195" s="1">
        <v>91</v>
      </c>
      <c r="F2195" s="1" t="s">
        <v>7226</v>
      </c>
      <c r="G2195" s="1">
        <v>201017</v>
      </c>
      <c r="H2195" s="1" t="s">
        <v>7227</v>
      </c>
      <c r="I2195" s="1" t="s">
        <v>7228</v>
      </c>
      <c r="J2195" s="1" t="s">
        <v>30</v>
      </c>
      <c r="K2195" t="str">
        <f t="shared" si="136"/>
        <v>NULL</v>
      </c>
      <c r="L2195" t="str">
        <f t="shared" si="137"/>
        <v>NULL</v>
      </c>
      <c r="M2195" t="str">
        <f t="shared" si="138"/>
        <v>NULL</v>
      </c>
      <c r="N2195" t="str">
        <f t="shared" si="139"/>
        <v>NULL</v>
      </c>
    </row>
    <row r="2196" spans="1:14" x14ac:dyDescent="0.35">
      <c r="A2196" s="2">
        <v>45660</v>
      </c>
      <c r="B2196" s="1" t="s">
        <v>10</v>
      </c>
      <c r="C2196" s="1" t="s">
        <v>304</v>
      </c>
      <c r="D2196" s="1">
        <v>545</v>
      </c>
      <c r="E2196" s="1">
        <v>90</v>
      </c>
      <c r="F2196" s="1" t="s">
        <v>7229</v>
      </c>
      <c r="G2196" s="1">
        <v>728639</v>
      </c>
      <c r="H2196" s="1" t="s">
        <v>7230</v>
      </c>
      <c r="I2196" s="1" t="s">
        <v>7231</v>
      </c>
      <c r="J2196" s="1" t="s">
        <v>7232</v>
      </c>
      <c r="K2196" t="str">
        <f t="shared" si="136"/>
        <v>NULL</v>
      </c>
      <c r="L2196" t="str">
        <f t="shared" si="137"/>
        <v>NULL</v>
      </c>
      <c r="M2196" t="str">
        <f t="shared" si="138"/>
        <v>NULL</v>
      </c>
      <c r="N2196" t="str">
        <f t="shared" si="139"/>
        <v>NULL</v>
      </c>
    </row>
    <row r="2197" spans="1:14" x14ac:dyDescent="0.35">
      <c r="A2197" s="2">
        <v>45660</v>
      </c>
      <c r="B2197" s="1" t="s">
        <v>10</v>
      </c>
      <c r="C2197" s="1" t="s">
        <v>426</v>
      </c>
      <c r="D2197" s="1">
        <v>544</v>
      </c>
      <c r="E2197" s="1">
        <v>94</v>
      </c>
      <c r="F2197" s="1" t="s">
        <v>7233</v>
      </c>
      <c r="G2197" s="1">
        <v>1608835</v>
      </c>
      <c r="H2197" s="1" t="s">
        <v>7234</v>
      </c>
      <c r="I2197" s="1" t="s">
        <v>7235</v>
      </c>
      <c r="J2197" s="1" t="s">
        <v>30</v>
      </c>
      <c r="K2197" t="str">
        <f t="shared" si="136"/>
        <v>NULL</v>
      </c>
      <c r="L2197" t="str">
        <f t="shared" si="137"/>
        <v>NULL</v>
      </c>
      <c r="M2197" t="str">
        <f t="shared" si="138"/>
        <v>NULL</v>
      </c>
      <c r="N2197" t="str">
        <f t="shared" si="139"/>
        <v>NULL</v>
      </c>
    </row>
    <row r="2198" spans="1:14" x14ac:dyDescent="0.35">
      <c r="A2198" s="2">
        <v>45660</v>
      </c>
      <c r="B2198" s="1" t="s">
        <v>10</v>
      </c>
      <c r="C2198" s="1" t="s">
        <v>202</v>
      </c>
      <c r="D2198" s="1">
        <v>282</v>
      </c>
      <c r="E2198" s="1">
        <v>28</v>
      </c>
      <c r="F2198" s="1" t="s">
        <v>7236</v>
      </c>
      <c r="G2198" s="1">
        <v>156356</v>
      </c>
      <c r="H2198" s="1" t="s">
        <v>7237</v>
      </c>
      <c r="I2198" s="1" t="s">
        <v>7238</v>
      </c>
      <c r="J2198" s="1" t="s">
        <v>30</v>
      </c>
      <c r="K2198" t="str">
        <f t="shared" si="136"/>
        <v>NULL</v>
      </c>
      <c r="L2198" t="str">
        <f t="shared" si="137"/>
        <v>NULL</v>
      </c>
      <c r="M2198" t="str">
        <f t="shared" si="138"/>
        <v>NULL</v>
      </c>
      <c r="N2198" t="str">
        <f t="shared" si="139"/>
        <v>NULL</v>
      </c>
    </row>
    <row r="2199" spans="1:14" x14ac:dyDescent="0.35">
      <c r="A2199" s="2">
        <v>45660</v>
      </c>
      <c r="B2199" s="1" t="s">
        <v>10</v>
      </c>
      <c r="C2199" s="1" t="s">
        <v>367</v>
      </c>
      <c r="D2199" s="1">
        <v>1793</v>
      </c>
      <c r="E2199" s="1">
        <v>413</v>
      </c>
      <c r="F2199" s="1" t="s">
        <v>7239</v>
      </c>
      <c r="G2199" s="1">
        <v>3683737</v>
      </c>
      <c r="H2199" s="1" t="s">
        <v>7240</v>
      </c>
      <c r="I2199" s="1" t="s">
        <v>7241</v>
      </c>
      <c r="J2199" s="1" t="s">
        <v>30</v>
      </c>
      <c r="K2199" t="str">
        <f t="shared" si="136"/>
        <v>NULL</v>
      </c>
      <c r="L2199" t="str">
        <f t="shared" si="137"/>
        <v>NULL</v>
      </c>
      <c r="M2199" t="str">
        <f t="shared" si="138"/>
        <v>NULL</v>
      </c>
      <c r="N2199" t="str">
        <f t="shared" si="139"/>
        <v>NULL</v>
      </c>
    </row>
    <row r="2200" spans="1:14" x14ac:dyDescent="0.35">
      <c r="A2200" s="2">
        <v>45660</v>
      </c>
      <c r="B2200" s="1" t="s">
        <v>10</v>
      </c>
      <c r="C2200" s="1" t="s">
        <v>39</v>
      </c>
      <c r="D2200" s="1">
        <v>71</v>
      </c>
      <c r="E2200" s="1">
        <v>8</v>
      </c>
      <c r="F2200" s="1" t="s">
        <v>7242</v>
      </c>
      <c r="G2200" s="1">
        <v>5517</v>
      </c>
      <c r="H2200" s="1" t="s">
        <v>7243</v>
      </c>
      <c r="I2200" s="1" t="s">
        <v>7244</v>
      </c>
      <c r="J2200" s="1" t="s">
        <v>30</v>
      </c>
      <c r="K2200" t="str">
        <f t="shared" si="136"/>
        <v>NULL</v>
      </c>
      <c r="L2200" t="str">
        <f t="shared" si="137"/>
        <v>NULL</v>
      </c>
      <c r="M2200" t="str">
        <f t="shared" si="138"/>
        <v>NULL</v>
      </c>
      <c r="N2200" t="str">
        <f t="shared" si="139"/>
        <v>NULL</v>
      </c>
    </row>
    <row r="2201" spans="1:14" x14ac:dyDescent="0.35">
      <c r="A2201" s="2">
        <v>45660</v>
      </c>
      <c r="B2201" s="1" t="s">
        <v>10</v>
      </c>
      <c r="C2201" s="1" t="s">
        <v>358</v>
      </c>
      <c r="D2201" s="1">
        <v>5430</v>
      </c>
      <c r="E2201" s="1">
        <v>1222</v>
      </c>
      <c r="F2201" s="1" t="s">
        <v>7245</v>
      </c>
      <c r="G2201" s="1">
        <v>1899349</v>
      </c>
      <c r="H2201" s="1" t="s">
        <v>7246</v>
      </c>
      <c r="I2201" s="1" t="s">
        <v>7247</v>
      </c>
      <c r="J2201" s="1" t="s">
        <v>7248</v>
      </c>
      <c r="K2201" t="str">
        <f t="shared" si="136"/>
        <v>NULL</v>
      </c>
      <c r="L2201" t="str">
        <f t="shared" si="137"/>
        <v>NULL</v>
      </c>
      <c r="M2201" t="str">
        <f t="shared" si="138"/>
        <v>NULL</v>
      </c>
      <c r="N2201" t="str">
        <f t="shared" si="139"/>
        <v>NULL</v>
      </c>
    </row>
    <row r="2202" spans="1:14" x14ac:dyDescent="0.35">
      <c r="A2202" s="2">
        <v>45660</v>
      </c>
      <c r="B2202" s="1" t="s">
        <v>10</v>
      </c>
      <c r="C2202" s="1" t="s">
        <v>272</v>
      </c>
      <c r="D2202" s="1">
        <v>2543</v>
      </c>
      <c r="E2202" s="1">
        <v>365</v>
      </c>
      <c r="F2202" s="1" t="s">
        <v>7249</v>
      </c>
      <c r="G2202" s="1">
        <v>686414</v>
      </c>
      <c r="H2202" s="1" t="s">
        <v>7250</v>
      </c>
      <c r="I2202" s="1" t="s">
        <v>7251</v>
      </c>
      <c r="J2202" s="1" t="s">
        <v>30</v>
      </c>
      <c r="K2202" t="str">
        <f t="shared" si="136"/>
        <v>NULL</v>
      </c>
      <c r="L2202" t="str">
        <f t="shared" si="137"/>
        <v>NULL</v>
      </c>
      <c r="M2202" t="str">
        <f t="shared" si="138"/>
        <v>NULL</v>
      </c>
      <c r="N2202" t="str">
        <f t="shared" si="139"/>
        <v>NULL</v>
      </c>
    </row>
    <row r="2203" spans="1:14" x14ac:dyDescent="0.35">
      <c r="A2203" s="2">
        <v>45660</v>
      </c>
      <c r="B2203" s="1" t="s">
        <v>10</v>
      </c>
      <c r="C2203" s="1" t="s">
        <v>128</v>
      </c>
      <c r="D2203" s="1">
        <v>113</v>
      </c>
      <c r="E2203" s="1">
        <v>9</v>
      </c>
      <c r="F2203" s="1" t="s">
        <v>7252</v>
      </c>
      <c r="G2203" s="1">
        <v>5983606</v>
      </c>
      <c r="H2203" s="1" t="s">
        <v>7253</v>
      </c>
      <c r="I2203" s="1" t="s">
        <v>7254</v>
      </c>
      <c r="J2203" s="1" t="s">
        <v>30</v>
      </c>
      <c r="K2203" t="str">
        <f t="shared" si="136"/>
        <v>NULL</v>
      </c>
      <c r="L2203" t="str">
        <f t="shared" si="137"/>
        <v>NULL</v>
      </c>
      <c r="M2203" t="str">
        <f t="shared" si="138"/>
        <v>NULL</v>
      </c>
      <c r="N2203" t="str">
        <f t="shared" si="139"/>
        <v>NULL</v>
      </c>
    </row>
    <row r="2204" spans="1:14" x14ac:dyDescent="0.35">
      <c r="A2204" s="2">
        <v>45660</v>
      </c>
      <c r="B2204" s="1" t="s">
        <v>10</v>
      </c>
      <c r="C2204" s="1" t="s">
        <v>194</v>
      </c>
      <c r="D2204" s="1">
        <v>1</v>
      </c>
      <c r="E2204" s="1">
        <v>1</v>
      </c>
      <c r="F2204" s="1" t="s">
        <v>7255</v>
      </c>
      <c r="G2204" s="1">
        <v>3012</v>
      </c>
      <c r="H2204" s="1" t="s">
        <v>7256</v>
      </c>
      <c r="I2204" s="1" t="s">
        <v>162</v>
      </c>
      <c r="J2204" s="1" t="s">
        <v>162</v>
      </c>
      <c r="K2204" t="str">
        <f t="shared" si="136"/>
        <v>NULL</v>
      </c>
      <c r="L2204" t="str">
        <f t="shared" si="137"/>
        <v>NULL</v>
      </c>
      <c r="M2204" t="str">
        <f t="shared" si="138"/>
        <v>NULL</v>
      </c>
      <c r="N2204" t="str">
        <f t="shared" si="139"/>
        <v>NULL</v>
      </c>
    </row>
    <row r="2205" spans="1:14" x14ac:dyDescent="0.35">
      <c r="A2205" s="2">
        <v>45660</v>
      </c>
      <c r="B2205" s="1" t="s">
        <v>10</v>
      </c>
      <c r="C2205" s="1" t="s">
        <v>190</v>
      </c>
      <c r="D2205" s="1">
        <v>386</v>
      </c>
      <c r="E2205" s="1">
        <v>43</v>
      </c>
      <c r="F2205" s="1" t="s">
        <v>7257</v>
      </c>
      <c r="G2205" s="1">
        <v>379685</v>
      </c>
      <c r="H2205" s="1" t="s">
        <v>7258</v>
      </c>
      <c r="I2205" s="1" t="s">
        <v>7259</v>
      </c>
      <c r="J2205" s="1" t="s">
        <v>30</v>
      </c>
      <c r="K2205" t="str">
        <f t="shared" si="136"/>
        <v>NULL</v>
      </c>
      <c r="L2205" t="str">
        <f t="shared" si="137"/>
        <v>NULL</v>
      </c>
      <c r="M2205" t="str">
        <f t="shared" si="138"/>
        <v>NULL</v>
      </c>
      <c r="N2205" t="str">
        <f t="shared" si="139"/>
        <v>NULL</v>
      </c>
    </row>
    <row r="2206" spans="1:14" x14ac:dyDescent="0.35">
      <c r="A2206" s="2">
        <v>45660</v>
      </c>
      <c r="B2206" s="1" t="s">
        <v>10</v>
      </c>
      <c r="C2206" s="1" t="s">
        <v>95</v>
      </c>
      <c r="D2206" s="1">
        <v>27738</v>
      </c>
      <c r="E2206" s="1">
        <v>2414</v>
      </c>
      <c r="F2206" s="1" t="s">
        <v>7260</v>
      </c>
      <c r="G2206" s="1">
        <v>27125360</v>
      </c>
      <c r="H2206" s="1" t="s">
        <v>7261</v>
      </c>
      <c r="I2206" s="1" t="s">
        <v>7262</v>
      </c>
      <c r="J2206" s="1" t="s">
        <v>7263</v>
      </c>
      <c r="K2206" t="str">
        <f t="shared" si="136"/>
        <v>NULL</v>
      </c>
      <c r="L2206" t="str">
        <f t="shared" si="137"/>
        <v>NULL</v>
      </c>
      <c r="M2206" t="str">
        <f t="shared" si="138"/>
        <v>NULL</v>
      </c>
      <c r="N2206" t="str">
        <f t="shared" si="139"/>
        <v>NULL</v>
      </c>
    </row>
    <row r="2207" spans="1:14" x14ac:dyDescent="0.35">
      <c r="A2207" s="2">
        <v>45660</v>
      </c>
      <c r="B2207" s="1" t="s">
        <v>10</v>
      </c>
      <c r="C2207" s="1" t="s">
        <v>290</v>
      </c>
      <c r="D2207" s="1">
        <v>164</v>
      </c>
      <c r="E2207" s="1">
        <v>4</v>
      </c>
      <c r="F2207" s="1" t="s">
        <v>7264</v>
      </c>
      <c r="G2207" s="1">
        <v>155225</v>
      </c>
      <c r="H2207" s="1" t="s">
        <v>7265</v>
      </c>
      <c r="I2207" s="1" t="s">
        <v>7266</v>
      </c>
      <c r="J2207" s="1" t="s">
        <v>7267</v>
      </c>
      <c r="K2207" t="str">
        <f t="shared" si="136"/>
        <v>NULL</v>
      </c>
      <c r="L2207" t="str">
        <f t="shared" si="137"/>
        <v>NULL</v>
      </c>
      <c r="M2207" t="str">
        <f t="shared" si="138"/>
        <v>NULL</v>
      </c>
      <c r="N2207" t="str">
        <f t="shared" si="139"/>
        <v>NULL</v>
      </c>
    </row>
    <row r="2208" spans="1:14" x14ac:dyDescent="0.35">
      <c r="A2208" s="2">
        <v>45660</v>
      </c>
      <c r="B2208" s="1" t="s">
        <v>10</v>
      </c>
      <c r="C2208" s="1" t="s">
        <v>31</v>
      </c>
      <c r="D2208" s="1">
        <v>323</v>
      </c>
      <c r="E2208" s="1">
        <v>47</v>
      </c>
      <c r="F2208" s="1" t="s">
        <v>7268</v>
      </c>
      <c r="G2208" s="1">
        <v>707266</v>
      </c>
      <c r="H2208" s="1" t="s">
        <v>7269</v>
      </c>
      <c r="I2208" s="1" t="s">
        <v>7270</v>
      </c>
      <c r="J2208" s="1" t="s">
        <v>7271</v>
      </c>
      <c r="K2208" t="str">
        <f t="shared" si="136"/>
        <v>NULL</v>
      </c>
      <c r="L2208" t="str">
        <f t="shared" si="137"/>
        <v>NULL</v>
      </c>
      <c r="M2208" t="str">
        <f t="shared" si="138"/>
        <v>NULL</v>
      </c>
      <c r="N2208" t="str">
        <f t="shared" si="139"/>
        <v>NULL</v>
      </c>
    </row>
    <row r="2209" spans="1:14" x14ac:dyDescent="0.35">
      <c r="A2209" s="2">
        <v>45660</v>
      </c>
      <c r="B2209" s="1" t="s">
        <v>10</v>
      </c>
      <c r="C2209" s="1" t="s">
        <v>328</v>
      </c>
      <c r="D2209" s="1">
        <v>79</v>
      </c>
      <c r="E2209" s="1">
        <v>22</v>
      </c>
      <c r="F2209" s="1" t="s">
        <v>7272</v>
      </c>
      <c r="G2209" s="1">
        <v>80827</v>
      </c>
      <c r="H2209" s="1" t="s">
        <v>7273</v>
      </c>
      <c r="I2209" s="1" t="s">
        <v>7274</v>
      </c>
      <c r="J2209" s="1" t="s">
        <v>30</v>
      </c>
      <c r="K2209" t="str">
        <f t="shared" si="136"/>
        <v>NULL</v>
      </c>
      <c r="L2209" t="str">
        <f t="shared" si="137"/>
        <v>NULL</v>
      </c>
      <c r="M2209" t="str">
        <f t="shared" si="138"/>
        <v>NULL</v>
      </c>
      <c r="N2209" t="str">
        <f t="shared" si="139"/>
        <v>NULL</v>
      </c>
    </row>
    <row r="2210" spans="1:14" x14ac:dyDescent="0.35">
      <c r="A2210" s="2">
        <v>45660</v>
      </c>
      <c r="B2210" s="1" t="s">
        <v>10</v>
      </c>
      <c r="C2210" s="1" t="s">
        <v>391</v>
      </c>
      <c r="D2210" s="1">
        <v>252</v>
      </c>
      <c r="E2210" s="1">
        <v>6</v>
      </c>
      <c r="F2210" s="1" t="s">
        <v>7275</v>
      </c>
      <c r="G2210" s="1">
        <v>7615</v>
      </c>
      <c r="H2210" s="1" t="s">
        <v>7276</v>
      </c>
      <c r="I2210" s="1" t="s">
        <v>7277</v>
      </c>
      <c r="J2210" s="1" t="s">
        <v>30</v>
      </c>
      <c r="K2210" t="str">
        <f t="shared" si="136"/>
        <v>NULL</v>
      </c>
      <c r="L2210" t="str">
        <f t="shared" si="137"/>
        <v>NULL</v>
      </c>
      <c r="M2210" t="str">
        <f t="shared" si="138"/>
        <v>NULL</v>
      </c>
      <c r="N2210" t="str">
        <f t="shared" si="139"/>
        <v>NULL</v>
      </c>
    </row>
    <row r="2211" spans="1:14" x14ac:dyDescent="0.35">
      <c r="A2211" s="2">
        <v>45660</v>
      </c>
      <c r="B2211" s="1" t="s">
        <v>10</v>
      </c>
      <c r="C2211" s="1" t="s">
        <v>399</v>
      </c>
      <c r="D2211" s="1">
        <v>5300</v>
      </c>
      <c r="E2211" s="1">
        <v>1648</v>
      </c>
      <c r="F2211" s="1" t="s">
        <v>7278</v>
      </c>
      <c r="G2211" s="1">
        <v>11505534</v>
      </c>
      <c r="H2211" s="1" t="s">
        <v>7279</v>
      </c>
      <c r="I2211" s="1" t="s">
        <v>7280</v>
      </c>
      <c r="J2211" s="1" t="s">
        <v>7281</v>
      </c>
      <c r="K2211" t="str">
        <f t="shared" si="136"/>
        <v>NULL</v>
      </c>
      <c r="L2211" t="str">
        <f t="shared" si="137"/>
        <v>NULL</v>
      </c>
      <c r="M2211" t="str">
        <f t="shared" si="138"/>
        <v>NULL</v>
      </c>
      <c r="N2211" t="str">
        <f t="shared" si="139"/>
        <v>NULL</v>
      </c>
    </row>
    <row r="2212" spans="1:14" x14ac:dyDescent="0.35">
      <c r="A2212" s="2">
        <v>45660</v>
      </c>
      <c r="B2212" s="1" t="s">
        <v>10</v>
      </c>
      <c r="C2212" s="1" t="s">
        <v>124</v>
      </c>
      <c r="D2212" s="1">
        <v>256</v>
      </c>
      <c r="E2212" s="1">
        <v>42</v>
      </c>
      <c r="F2212" s="1" t="s">
        <v>7282</v>
      </c>
      <c r="G2212" s="1">
        <v>84387</v>
      </c>
      <c r="H2212" s="1" t="s">
        <v>7283</v>
      </c>
      <c r="I2212" s="1" t="s">
        <v>7284</v>
      </c>
      <c r="J2212" s="1" t="s">
        <v>30</v>
      </c>
      <c r="K2212" t="str">
        <f t="shared" si="136"/>
        <v>NULL</v>
      </c>
      <c r="L2212" t="str">
        <f t="shared" si="137"/>
        <v>NULL</v>
      </c>
      <c r="M2212" t="str">
        <f t="shared" si="138"/>
        <v>NULL</v>
      </c>
      <c r="N2212" t="str">
        <f t="shared" si="139"/>
        <v>NULL</v>
      </c>
    </row>
    <row r="2213" spans="1:14" x14ac:dyDescent="0.35">
      <c r="A2213" s="2">
        <v>45660</v>
      </c>
      <c r="B2213" s="1" t="s">
        <v>10</v>
      </c>
      <c r="C2213" s="1" t="s">
        <v>157</v>
      </c>
      <c r="D2213" s="1">
        <v>115</v>
      </c>
      <c r="E2213" s="1">
        <v>9</v>
      </c>
      <c r="F2213" s="1" t="s">
        <v>7285</v>
      </c>
      <c r="G2213" s="1">
        <v>160490</v>
      </c>
      <c r="H2213" s="1" t="s">
        <v>7286</v>
      </c>
      <c r="I2213" s="1" t="s">
        <v>7287</v>
      </c>
      <c r="J2213" s="1" t="s">
        <v>7288</v>
      </c>
      <c r="K2213" t="str">
        <f t="shared" si="136"/>
        <v>NULL</v>
      </c>
      <c r="L2213" t="str">
        <f t="shared" si="137"/>
        <v>NULL</v>
      </c>
      <c r="M2213" t="str">
        <f t="shared" si="138"/>
        <v>NULL</v>
      </c>
      <c r="N2213" t="str">
        <f t="shared" si="139"/>
        <v>NULL</v>
      </c>
    </row>
    <row r="2214" spans="1:14" x14ac:dyDescent="0.35">
      <c r="A2214" s="2">
        <v>45660</v>
      </c>
      <c r="B2214" s="1" t="s">
        <v>10</v>
      </c>
      <c r="C2214" s="1" t="s">
        <v>313</v>
      </c>
      <c r="D2214" s="1">
        <v>1367</v>
      </c>
      <c r="E2214" s="1">
        <v>62</v>
      </c>
      <c r="F2214" s="1" t="s">
        <v>7289</v>
      </c>
      <c r="G2214" s="1">
        <v>681037</v>
      </c>
      <c r="H2214" s="1" t="s">
        <v>7290</v>
      </c>
      <c r="I2214" s="1" t="s">
        <v>7291</v>
      </c>
      <c r="J2214" s="1" t="s">
        <v>7292</v>
      </c>
      <c r="K2214" t="str">
        <f t="shared" si="136"/>
        <v>NULL</v>
      </c>
      <c r="L2214" t="str">
        <f t="shared" si="137"/>
        <v>NULL</v>
      </c>
      <c r="M2214" t="str">
        <f t="shared" si="138"/>
        <v>NULL</v>
      </c>
      <c r="N2214" t="str">
        <f t="shared" si="139"/>
        <v>NULL</v>
      </c>
    </row>
    <row r="2215" spans="1:14" x14ac:dyDescent="0.35">
      <c r="A2215" s="2">
        <v>45660</v>
      </c>
      <c r="B2215" s="1" t="s">
        <v>10</v>
      </c>
      <c r="C2215" s="1" t="s">
        <v>144</v>
      </c>
      <c r="D2215" s="1">
        <v>501</v>
      </c>
      <c r="E2215" s="1">
        <v>186</v>
      </c>
      <c r="F2215" s="1" t="s">
        <v>7293</v>
      </c>
      <c r="G2215" s="1">
        <v>5986118</v>
      </c>
      <c r="H2215" s="1" t="s">
        <v>7294</v>
      </c>
      <c r="I2215" s="1" t="s">
        <v>7295</v>
      </c>
      <c r="J2215" s="1" t="s">
        <v>30</v>
      </c>
      <c r="K2215" t="str">
        <f t="shared" si="136"/>
        <v>NULL</v>
      </c>
      <c r="L2215" t="str">
        <f t="shared" si="137"/>
        <v>NULL</v>
      </c>
      <c r="M2215" t="str">
        <f t="shared" si="138"/>
        <v>NULL</v>
      </c>
      <c r="N2215" t="str">
        <f t="shared" si="139"/>
        <v>NULL</v>
      </c>
    </row>
    <row r="2216" spans="1:14" x14ac:dyDescent="0.35">
      <c r="A2216" s="2">
        <v>45660</v>
      </c>
      <c r="B2216" s="1" t="s">
        <v>10</v>
      </c>
      <c r="C2216" s="1" t="s">
        <v>223</v>
      </c>
      <c r="D2216" s="1">
        <v>28</v>
      </c>
      <c r="E2216" s="1">
        <v>4</v>
      </c>
      <c r="F2216" s="1" t="s">
        <v>7296</v>
      </c>
      <c r="G2216" s="1">
        <v>18605</v>
      </c>
      <c r="H2216" s="1" t="s">
        <v>7297</v>
      </c>
      <c r="I2216" s="1" t="s">
        <v>7298</v>
      </c>
      <c r="J2216" s="1" t="s">
        <v>30</v>
      </c>
      <c r="K2216" t="str">
        <f t="shared" si="136"/>
        <v>NULL</v>
      </c>
      <c r="L2216" t="str">
        <f t="shared" si="137"/>
        <v>NULL</v>
      </c>
      <c r="M2216" t="str">
        <f t="shared" si="138"/>
        <v>NULL</v>
      </c>
      <c r="N2216" t="str">
        <f t="shared" si="139"/>
        <v>NULL</v>
      </c>
    </row>
    <row r="2217" spans="1:14" x14ac:dyDescent="0.35">
      <c r="A2217" s="2">
        <v>45660</v>
      </c>
      <c r="B2217" s="1" t="s">
        <v>10</v>
      </c>
      <c r="C2217" s="1" t="s">
        <v>317</v>
      </c>
      <c r="D2217" s="1">
        <v>44916</v>
      </c>
      <c r="E2217" s="1">
        <v>22317</v>
      </c>
      <c r="F2217" s="1" t="s">
        <v>7299</v>
      </c>
      <c r="G2217" s="1">
        <v>42670704</v>
      </c>
      <c r="H2217" s="1" t="s">
        <v>7300</v>
      </c>
      <c r="I2217" s="1" t="s">
        <v>7301</v>
      </c>
      <c r="J2217" s="1" t="s">
        <v>7302</v>
      </c>
      <c r="K2217" t="str">
        <f t="shared" si="136"/>
        <v>NULL</v>
      </c>
      <c r="L2217" t="str">
        <f t="shared" si="137"/>
        <v>NULL</v>
      </c>
      <c r="M2217" t="str">
        <f t="shared" si="138"/>
        <v>NULL</v>
      </c>
      <c r="N2217" t="str">
        <f t="shared" si="139"/>
        <v>NULL</v>
      </c>
    </row>
    <row r="2218" spans="1:14" x14ac:dyDescent="0.35">
      <c r="A2218" s="2">
        <v>45660</v>
      </c>
      <c r="B2218" s="1" t="s">
        <v>10</v>
      </c>
      <c r="C2218" s="1" t="s">
        <v>416</v>
      </c>
      <c r="D2218" s="1">
        <v>64</v>
      </c>
      <c r="E2218" s="1">
        <v>3</v>
      </c>
      <c r="F2218" s="1" t="s">
        <v>7303</v>
      </c>
      <c r="G2218" s="1">
        <v>2329</v>
      </c>
      <c r="H2218" s="1" t="s">
        <v>7304</v>
      </c>
      <c r="I2218" s="1" t="s">
        <v>7305</v>
      </c>
      <c r="J2218" s="1" t="s">
        <v>30</v>
      </c>
      <c r="K2218" t="str">
        <f t="shared" si="136"/>
        <v>NULL</v>
      </c>
      <c r="L2218" t="str">
        <f t="shared" si="137"/>
        <v>NULL</v>
      </c>
      <c r="M2218" t="str">
        <f t="shared" si="138"/>
        <v>NULL</v>
      </c>
      <c r="N2218" t="str">
        <f t="shared" si="139"/>
        <v>NULL</v>
      </c>
    </row>
    <row r="2219" spans="1:14" x14ac:dyDescent="0.35">
      <c r="A2219" s="2">
        <v>45660</v>
      </c>
      <c r="B2219" s="1" t="s">
        <v>10</v>
      </c>
      <c r="C2219" s="1" t="s">
        <v>299</v>
      </c>
      <c r="D2219" s="1">
        <v>91</v>
      </c>
      <c r="E2219" s="1">
        <v>12</v>
      </c>
      <c r="F2219" s="1" t="s">
        <v>7306</v>
      </c>
      <c r="G2219" s="1">
        <v>10351</v>
      </c>
      <c r="H2219" s="1" t="s">
        <v>7307</v>
      </c>
      <c r="I2219" s="1" t="s">
        <v>7308</v>
      </c>
      <c r="J2219" s="1" t="s">
        <v>30</v>
      </c>
      <c r="K2219" t="str">
        <f t="shared" si="136"/>
        <v>NULL</v>
      </c>
      <c r="L2219" t="str">
        <f t="shared" si="137"/>
        <v>NULL</v>
      </c>
      <c r="M2219" t="str">
        <f t="shared" si="138"/>
        <v>NULL</v>
      </c>
      <c r="N2219" t="str">
        <f t="shared" si="139"/>
        <v>NULL</v>
      </c>
    </row>
    <row r="2220" spans="1:14" x14ac:dyDescent="0.35">
      <c r="A2220" s="2">
        <v>45660</v>
      </c>
      <c r="B2220" s="1" t="s">
        <v>10</v>
      </c>
      <c r="C2220" s="1" t="s">
        <v>51</v>
      </c>
      <c r="D2220" s="1">
        <v>938</v>
      </c>
      <c r="E2220" s="1">
        <v>321</v>
      </c>
      <c r="F2220" s="1" t="s">
        <v>7309</v>
      </c>
      <c r="G2220" s="1">
        <v>1834873</v>
      </c>
      <c r="H2220" s="1" t="s">
        <v>7310</v>
      </c>
      <c r="I2220" s="1" t="s">
        <v>7311</v>
      </c>
      <c r="J2220" s="1" t="s">
        <v>30</v>
      </c>
      <c r="K2220" t="str">
        <f t="shared" si="136"/>
        <v>NULL</v>
      </c>
      <c r="L2220" t="str">
        <f t="shared" si="137"/>
        <v>NULL</v>
      </c>
      <c r="M2220" t="str">
        <f t="shared" si="138"/>
        <v>NULL</v>
      </c>
      <c r="N2220" t="str">
        <f t="shared" si="139"/>
        <v>NULL</v>
      </c>
    </row>
    <row r="2221" spans="1:14" x14ac:dyDescent="0.35">
      <c r="A2221" s="2">
        <v>45660</v>
      </c>
      <c r="B2221" s="1" t="s">
        <v>10</v>
      </c>
      <c r="C2221" s="1" t="s">
        <v>395</v>
      </c>
      <c r="D2221" s="1">
        <v>4958</v>
      </c>
      <c r="E2221" s="1">
        <v>787</v>
      </c>
      <c r="F2221" s="1" t="s">
        <v>7312</v>
      </c>
      <c r="G2221" s="1">
        <v>15672505</v>
      </c>
      <c r="H2221" s="1" t="s">
        <v>7313</v>
      </c>
      <c r="I2221" s="1" t="s">
        <v>7314</v>
      </c>
      <c r="J2221" s="1" t="s">
        <v>30</v>
      </c>
      <c r="K2221" t="str">
        <f t="shared" si="136"/>
        <v>NULL</v>
      </c>
      <c r="L2221" t="str">
        <f t="shared" si="137"/>
        <v>NULL</v>
      </c>
      <c r="M2221" t="str">
        <f t="shared" si="138"/>
        <v>NULL</v>
      </c>
      <c r="N2221" t="str">
        <f t="shared" si="139"/>
        <v>NULL</v>
      </c>
    </row>
    <row r="2222" spans="1:14" x14ac:dyDescent="0.35">
      <c r="A2222" s="2">
        <v>45660</v>
      </c>
      <c r="B2222" s="1" t="s">
        <v>10</v>
      </c>
      <c r="C2222" s="1" t="s">
        <v>99</v>
      </c>
      <c r="D2222" s="1">
        <v>82</v>
      </c>
      <c r="E2222" s="1">
        <v>39</v>
      </c>
      <c r="F2222" s="1" t="s">
        <v>7315</v>
      </c>
      <c r="G2222" s="1">
        <v>425209</v>
      </c>
      <c r="H2222" s="1" t="s">
        <v>7316</v>
      </c>
      <c r="I2222" s="1" t="s">
        <v>7317</v>
      </c>
      <c r="J2222" s="1" t="s">
        <v>30</v>
      </c>
      <c r="K2222" t="str">
        <f t="shared" si="136"/>
        <v>NULL</v>
      </c>
      <c r="L2222" t="str">
        <f t="shared" si="137"/>
        <v>NULL</v>
      </c>
      <c r="M2222" t="str">
        <f t="shared" si="138"/>
        <v>NULL</v>
      </c>
      <c r="N2222" t="str">
        <f t="shared" si="139"/>
        <v>NULL</v>
      </c>
    </row>
    <row r="2223" spans="1:14" x14ac:dyDescent="0.35">
      <c r="A2223" s="2">
        <v>45660</v>
      </c>
      <c r="B2223" s="1" t="s">
        <v>10</v>
      </c>
      <c r="C2223" s="1" t="s">
        <v>1649</v>
      </c>
      <c r="D2223" s="1">
        <v>3</v>
      </c>
      <c r="E2223" s="1">
        <v>0</v>
      </c>
      <c r="F2223" s="1" t="s">
        <v>162</v>
      </c>
      <c r="G2223" s="1">
        <v>57</v>
      </c>
      <c r="H2223" s="1" t="s">
        <v>162</v>
      </c>
      <c r="I2223" s="1" t="s">
        <v>162</v>
      </c>
      <c r="J2223" s="1" t="s">
        <v>162</v>
      </c>
      <c r="K2223" t="str">
        <f t="shared" si="136"/>
        <v>NULL</v>
      </c>
      <c r="L2223" t="str">
        <f t="shared" si="137"/>
        <v>NULL</v>
      </c>
      <c r="M2223" t="str">
        <f t="shared" si="138"/>
        <v>NULL</v>
      </c>
      <c r="N2223" t="str">
        <f t="shared" si="139"/>
        <v>NULL</v>
      </c>
    </row>
    <row r="2224" spans="1:14" x14ac:dyDescent="0.35">
      <c r="A2224" s="2">
        <v>45660</v>
      </c>
      <c r="B2224" s="1" t="s">
        <v>10</v>
      </c>
      <c r="C2224" s="1" t="s">
        <v>260</v>
      </c>
      <c r="D2224" s="1">
        <v>214</v>
      </c>
      <c r="E2224" s="1">
        <v>15</v>
      </c>
      <c r="F2224" s="1" t="s">
        <v>7318</v>
      </c>
      <c r="G2224" s="1">
        <v>515459</v>
      </c>
      <c r="H2224" s="1" t="s">
        <v>7319</v>
      </c>
      <c r="I2224" s="1" t="s">
        <v>7320</v>
      </c>
      <c r="J2224" s="1" t="s">
        <v>30</v>
      </c>
      <c r="K2224" t="str">
        <f t="shared" si="136"/>
        <v>NULL</v>
      </c>
      <c r="L2224" t="str">
        <f t="shared" si="137"/>
        <v>NULL</v>
      </c>
      <c r="M2224" t="str">
        <f t="shared" si="138"/>
        <v>NULL</v>
      </c>
      <c r="N2224" t="str">
        <f t="shared" si="139"/>
        <v>NULL</v>
      </c>
    </row>
    <row r="2225" spans="1:14" x14ac:dyDescent="0.35">
      <c r="A2225" s="2">
        <v>45660</v>
      </c>
      <c r="B2225" s="1" t="s">
        <v>10</v>
      </c>
      <c r="C2225" s="1" t="s">
        <v>103</v>
      </c>
      <c r="D2225" s="1">
        <v>5117</v>
      </c>
      <c r="E2225" s="1">
        <v>989</v>
      </c>
      <c r="F2225" s="1" t="s">
        <v>7321</v>
      </c>
      <c r="G2225" s="1">
        <v>10265373</v>
      </c>
      <c r="H2225" s="1" t="s">
        <v>7322</v>
      </c>
      <c r="I2225" s="1" t="s">
        <v>7323</v>
      </c>
      <c r="J2225" s="1" t="s">
        <v>7324</v>
      </c>
      <c r="K2225" t="str">
        <f t="shared" si="136"/>
        <v>NULL</v>
      </c>
      <c r="L2225" t="str">
        <f t="shared" si="137"/>
        <v>NULL</v>
      </c>
      <c r="M2225" t="str">
        <f t="shared" si="138"/>
        <v>NULL</v>
      </c>
      <c r="N2225" t="str">
        <f t="shared" si="139"/>
        <v>NULL</v>
      </c>
    </row>
    <row r="2226" spans="1:14" x14ac:dyDescent="0.35">
      <c r="A2226" s="2">
        <v>45660</v>
      </c>
      <c r="B2226" s="1" t="s">
        <v>10</v>
      </c>
      <c r="C2226" s="1" t="s">
        <v>75</v>
      </c>
      <c r="D2226" s="1">
        <v>2144</v>
      </c>
      <c r="E2226" s="1">
        <v>214</v>
      </c>
      <c r="F2226" s="1" t="s">
        <v>7325</v>
      </c>
      <c r="G2226" s="1">
        <v>2028233</v>
      </c>
      <c r="H2226" s="1" t="s">
        <v>7326</v>
      </c>
      <c r="I2226" s="1" t="s">
        <v>7327</v>
      </c>
      <c r="J2226" s="1" t="s">
        <v>7328</v>
      </c>
      <c r="K2226" t="str">
        <f t="shared" si="136"/>
        <v>NULL</v>
      </c>
      <c r="L2226" t="str">
        <f t="shared" si="137"/>
        <v>NULL</v>
      </c>
      <c r="M2226" t="str">
        <f t="shared" si="138"/>
        <v>NULL</v>
      </c>
      <c r="N2226" t="str">
        <f t="shared" si="139"/>
        <v>NULL</v>
      </c>
    </row>
    <row r="2227" spans="1:14" x14ac:dyDescent="0.35">
      <c r="A2227" s="2">
        <v>45660</v>
      </c>
      <c r="B2227" s="1" t="s">
        <v>10</v>
      </c>
      <c r="C2227" s="1" t="s">
        <v>239</v>
      </c>
      <c r="D2227" s="1">
        <v>42894</v>
      </c>
      <c r="E2227" s="1">
        <v>9630</v>
      </c>
      <c r="F2227" s="1" t="s">
        <v>7329</v>
      </c>
      <c r="G2227" s="1">
        <v>515089115</v>
      </c>
      <c r="H2227" s="1" t="s">
        <v>7330</v>
      </c>
      <c r="I2227" s="1" t="s">
        <v>7331</v>
      </c>
      <c r="J2227" s="1" t="s">
        <v>7332</v>
      </c>
      <c r="K2227" t="str">
        <f t="shared" si="136"/>
        <v>NULL</v>
      </c>
      <c r="L2227" t="str">
        <f t="shared" si="137"/>
        <v>NULL</v>
      </c>
      <c r="M2227" t="str">
        <f t="shared" si="138"/>
        <v>NULL</v>
      </c>
      <c r="N2227" t="str">
        <f t="shared" si="139"/>
        <v>NULL</v>
      </c>
    </row>
    <row r="2228" spans="1:14" x14ac:dyDescent="0.35">
      <c r="A2228" s="2">
        <v>45660</v>
      </c>
      <c r="B2228" s="1" t="s">
        <v>10</v>
      </c>
      <c r="C2228" s="1" t="s">
        <v>424</v>
      </c>
      <c r="D2228" s="1">
        <v>7</v>
      </c>
      <c r="E2228" s="1">
        <v>1</v>
      </c>
      <c r="F2228" s="1" t="s">
        <v>7333</v>
      </c>
      <c r="G2228" s="1">
        <v>10257</v>
      </c>
      <c r="H2228" s="1" t="s">
        <v>7334</v>
      </c>
      <c r="I2228" s="1" t="s">
        <v>7335</v>
      </c>
      <c r="J2228" s="1" t="s">
        <v>30</v>
      </c>
      <c r="K2228" t="str">
        <f t="shared" si="136"/>
        <v>NULL</v>
      </c>
      <c r="L2228" t="str">
        <f t="shared" si="137"/>
        <v>NULL</v>
      </c>
      <c r="M2228" t="str">
        <f t="shared" si="138"/>
        <v>NULL</v>
      </c>
      <c r="N2228" t="str">
        <f t="shared" si="139"/>
        <v>NULL</v>
      </c>
    </row>
    <row r="2229" spans="1:14" x14ac:dyDescent="0.35">
      <c r="A2229" s="2">
        <v>45660</v>
      </c>
      <c r="B2229" s="1" t="s">
        <v>10</v>
      </c>
      <c r="C2229" s="1" t="s">
        <v>47</v>
      </c>
      <c r="D2229" s="1">
        <v>14801</v>
      </c>
      <c r="E2229" s="1">
        <v>2633</v>
      </c>
      <c r="F2229" s="1" t="s">
        <v>7336</v>
      </c>
      <c r="G2229" s="1">
        <v>290677746</v>
      </c>
      <c r="H2229" s="1" t="s">
        <v>7337</v>
      </c>
      <c r="I2229" s="1" t="s">
        <v>7338</v>
      </c>
      <c r="J2229" s="1" t="s">
        <v>7339</v>
      </c>
      <c r="K2229" t="str">
        <f t="shared" si="136"/>
        <v>NULL</v>
      </c>
      <c r="L2229" t="str">
        <f t="shared" si="137"/>
        <v>NULL</v>
      </c>
      <c r="M2229" t="str">
        <f t="shared" si="138"/>
        <v>NULL</v>
      </c>
      <c r="N2229" t="str">
        <f t="shared" si="139"/>
        <v>NULL</v>
      </c>
    </row>
    <row r="2230" spans="1:14" x14ac:dyDescent="0.35">
      <c r="A2230" s="2">
        <v>45660</v>
      </c>
      <c r="B2230" s="1" t="s">
        <v>10</v>
      </c>
      <c r="C2230" s="1" t="s">
        <v>237</v>
      </c>
      <c r="D2230" s="1">
        <v>12</v>
      </c>
      <c r="E2230" s="1">
        <v>2</v>
      </c>
      <c r="F2230" s="1" t="s">
        <v>7340</v>
      </c>
      <c r="G2230" s="1">
        <v>1265</v>
      </c>
      <c r="H2230" s="1" t="s">
        <v>7341</v>
      </c>
      <c r="I2230" s="1" t="s">
        <v>7342</v>
      </c>
      <c r="J2230" s="1" t="s">
        <v>30</v>
      </c>
      <c r="K2230" t="str">
        <f t="shared" si="136"/>
        <v>NULL</v>
      </c>
      <c r="L2230" t="str">
        <f t="shared" si="137"/>
        <v>NULL</v>
      </c>
      <c r="M2230" t="str">
        <f t="shared" si="138"/>
        <v>NULL</v>
      </c>
      <c r="N2230" t="str">
        <f t="shared" si="139"/>
        <v>NULL</v>
      </c>
    </row>
    <row r="2231" spans="1:14" x14ac:dyDescent="0.35">
      <c r="A2231" s="2">
        <v>45660</v>
      </c>
      <c r="B2231" s="1" t="s">
        <v>10</v>
      </c>
      <c r="C2231" s="1" t="s">
        <v>206</v>
      </c>
      <c r="D2231" s="1">
        <v>1406</v>
      </c>
      <c r="E2231" s="1">
        <v>447</v>
      </c>
      <c r="F2231" s="1" t="s">
        <v>7343</v>
      </c>
      <c r="G2231" s="1">
        <v>7027845</v>
      </c>
      <c r="H2231" s="1" t="s">
        <v>7344</v>
      </c>
      <c r="I2231" s="1" t="s">
        <v>7345</v>
      </c>
      <c r="J2231" s="1" t="s">
        <v>30</v>
      </c>
      <c r="K2231" t="str">
        <f t="shared" si="136"/>
        <v>NULL</v>
      </c>
      <c r="L2231" t="str">
        <f t="shared" si="137"/>
        <v>NULL</v>
      </c>
      <c r="M2231" t="str">
        <f t="shared" si="138"/>
        <v>NULL</v>
      </c>
      <c r="N2231" t="str">
        <f t="shared" si="139"/>
        <v>NULL</v>
      </c>
    </row>
    <row r="2232" spans="1:14" x14ac:dyDescent="0.35">
      <c r="A2232" s="2">
        <v>45660</v>
      </c>
      <c r="B2232" s="1" t="s">
        <v>10</v>
      </c>
      <c r="C2232" s="1" t="s">
        <v>161</v>
      </c>
      <c r="D2232" s="1">
        <v>6</v>
      </c>
      <c r="E2232" s="1">
        <v>0</v>
      </c>
      <c r="F2232" s="1" t="s">
        <v>162</v>
      </c>
      <c r="G2232" s="1">
        <v>1998</v>
      </c>
      <c r="H2232" s="1" t="s">
        <v>162</v>
      </c>
      <c r="I2232" s="1" t="s">
        <v>327</v>
      </c>
      <c r="J2232" s="1" t="s">
        <v>162</v>
      </c>
      <c r="K2232" t="str">
        <f t="shared" si="136"/>
        <v>NULL</v>
      </c>
      <c r="L2232" t="str">
        <f t="shared" si="137"/>
        <v>NULL</v>
      </c>
      <c r="M2232" t="str">
        <f t="shared" si="138"/>
        <v>NULL</v>
      </c>
      <c r="N2232" t="str">
        <f t="shared" si="139"/>
        <v>NULL</v>
      </c>
    </row>
    <row r="2233" spans="1:14" x14ac:dyDescent="0.35">
      <c r="A2233" s="2">
        <v>45660</v>
      </c>
      <c r="B2233" s="1" t="s">
        <v>10</v>
      </c>
      <c r="C2233" s="1" t="s">
        <v>349</v>
      </c>
      <c r="D2233" s="1">
        <v>198</v>
      </c>
      <c r="E2233" s="1">
        <v>18</v>
      </c>
      <c r="F2233" s="1" t="s">
        <v>7346</v>
      </c>
      <c r="G2233" s="1">
        <v>65449</v>
      </c>
      <c r="H2233" s="1" t="s">
        <v>7347</v>
      </c>
      <c r="I2233" s="1" t="s">
        <v>7348</v>
      </c>
      <c r="J2233" s="1" t="s">
        <v>30</v>
      </c>
      <c r="K2233" t="str">
        <f t="shared" si="136"/>
        <v>NULL</v>
      </c>
      <c r="L2233" t="str">
        <f t="shared" si="137"/>
        <v>NULL</v>
      </c>
      <c r="M2233" t="str">
        <f t="shared" si="138"/>
        <v>NULL</v>
      </c>
      <c r="N2233" t="str">
        <f t="shared" si="139"/>
        <v>NULL</v>
      </c>
    </row>
    <row r="2234" spans="1:14" x14ac:dyDescent="0.35">
      <c r="A2234" s="2">
        <v>45660</v>
      </c>
      <c r="B2234" s="1" t="s">
        <v>10</v>
      </c>
      <c r="C2234" s="1" t="s">
        <v>285</v>
      </c>
      <c r="D2234" s="1">
        <v>4610</v>
      </c>
      <c r="E2234" s="1">
        <v>315</v>
      </c>
      <c r="F2234" s="1" t="s">
        <v>7349</v>
      </c>
      <c r="G2234" s="1">
        <v>2355526</v>
      </c>
      <c r="H2234" s="1" t="s">
        <v>7350</v>
      </c>
      <c r="I2234" s="1" t="s">
        <v>7351</v>
      </c>
      <c r="J2234" s="1" t="s">
        <v>30</v>
      </c>
      <c r="K2234" t="str">
        <f t="shared" si="136"/>
        <v>NULL</v>
      </c>
      <c r="L2234" t="str">
        <f t="shared" si="137"/>
        <v>NULL</v>
      </c>
      <c r="M2234" t="str">
        <f t="shared" si="138"/>
        <v>NULL</v>
      </c>
      <c r="N2234" t="str">
        <f t="shared" si="139"/>
        <v>NULL</v>
      </c>
    </row>
    <row r="2235" spans="1:14" x14ac:dyDescent="0.35">
      <c r="A2235" s="2">
        <v>45660</v>
      </c>
      <c r="B2235" s="1" t="s">
        <v>10</v>
      </c>
      <c r="C2235" s="1" t="s">
        <v>341</v>
      </c>
      <c r="D2235" s="1">
        <v>283</v>
      </c>
      <c r="E2235" s="1">
        <v>14</v>
      </c>
      <c r="F2235" s="1" t="s">
        <v>7352</v>
      </c>
      <c r="G2235" s="1">
        <v>163784</v>
      </c>
      <c r="H2235" s="1" t="s">
        <v>7353</v>
      </c>
      <c r="I2235" s="1" t="s">
        <v>7354</v>
      </c>
      <c r="J2235" s="1" t="s">
        <v>7355</v>
      </c>
      <c r="K2235" t="str">
        <f t="shared" si="136"/>
        <v>NULL</v>
      </c>
      <c r="L2235" t="str">
        <f t="shared" si="137"/>
        <v>NULL</v>
      </c>
      <c r="M2235" t="str">
        <f t="shared" si="138"/>
        <v>NULL</v>
      </c>
      <c r="N2235" t="str">
        <f t="shared" si="139"/>
        <v>NULL</v>
      </c>
    </row>
    <row r="2236" spans="1:14" x14ac:dyDescent="0.35">
      <c r="A2236" s="2">
        <v>45660</v>
      </c>
      <c r="B2236" s="1" t="s">
        <v>10</v>
      </c>
      <c r="C2236" s="1" t="s">
        <v>249</v>
      </c>
      <c r="D2236" s="1">
        <v>61858</v>
      </c>
      <c r="E2236" s="1">
        <v>32358</v>
      </c>
      <c r="F2236" s="1" t="s">
        <v>7356</v>
      </c>
      <c r="G2236" s="1">
        <v>1082382480</v>
      </c>
      <c r="H2236" s="1" t="s">
        <v>7357</v>
      </c>
      <c r="I2236" s="1" t="s">
        <v>7358</v>
      </c>
      <c r="J2236" s="1" t="s">
        <v>7359</v>
      </c>
      <c r="K2236" t="str">
        <f t="shared" si="136"/>
        <v>NULL</v>
      </c>
      <c r="L2236" t="str">
        <f t="shared" si="137"/>
        <v>NULL</v>
      </c>
      <c r="M2236" t="str">
        <f t="shared" si="138"/>
        <v>NULL</v>
      </c>
      <c r="N2236" t="str">
        <f t="shared" si="139"/>
        <v>NULL</v>
      </c>
    </row>
    <row r="2237" spans="1:14" x14ac:dyDescent="0.35">
      <c r="A2237" s="2">
        <v>45660</v>
      </c>
      <c r="B2237" s="1" t="s">
        <v>10</v>
      </c>
      <c r="C2237" s="1" t="s">
        <v>214</v>
      </c>
      <c r="D2237" s="1">
        <v>934</v>
      </c>
      <c r="E2237" s="1">
        <v>77</v>
      </c>
      <c r="F2237" s="1" t="s">
        <v>7360</v>
      </c>
      <c r="G2237" s="1">
        <v>196327</v>
      </c>
      <c r="H2237" s="1" t="s">
        <v>7361</v>
      </c>
      <c r="I2237" s="1" t="s">
        <v>7362</v>
      </c>
      <c r="J2237" s="1" t="s">
        <v>7363</v>
      </c>
      <c r="K2237" t="str">
        <f t="shared" si="136"/>
        <v>NULL</v>
      </c>
      <c r="L2237" t="str">
        <f t="shared" si="137"/>
        <v>NULL</v>
      </c>
      <c r="M2237" t="str">
        <f t="shared" si="138"/>
        <v>NULL</v>
      </c>
      <c r="N2237" t="str">
        <f t="shared" si="139"/>
        <v>NULL</v>
      </c>
    </row>
    <row r="2238" spans="1:14" x14ac:dyDescent="0.35">
      <c r="A2238" s="2">
        <v>45660</v>
      </c>
      <c r="B2238" s="1" t="s">
        <v>10</v>
      </c>
      <c r="C2238" s="1" t="s">
        <v>276</v>
      </c>
      <c r="D2238" s="1">
        <v>741</v>
      </c>
      <c r="E2238" s="1">
        <v>42</v>
      </c>
      <c r="F2238" s="1" t="s">
        <v>7364</v>
      </c>
      <c r="G2238" s="1">
        <v>321954</v>
      </c>
      <c r="H2238" s="1" t="s">
        <v>7365</v>
      </c>
      <c r="I2238" s="1" t="s">
        <v>7366</v>
      </c>
      <c r="J2238" s="1" t="s">
        <v>30</v>
      </c>
      <c r="K2238" t="str">
        <f t="shared" si="136"/>
        <v>NULL</v>
      </c>
      <c r="L2238" t="str">
        <f t="shared" si="137"/>
        <v>NULL</v>
      </c>
      <c r="M2238" t="str">
        <f t="shared" si="138"/>
        <v>NULL</v>
      </c>
      <c r="N2238" t="str">
        <f t="shared" si="139"/>
        <v>NULL</v>
      </c>
    </row>
    <row r="2239" spans="1:14" x14ac:dyDescent="0.35">
      <c r="A2239" s="2">
        <v>45660</v>
      </c>
      <c r="B2239" s="1" t="s">
        <v>10</v>
      </c>
      <c r="C2239" s="1" t="s">
        <v>353</v>
      </c>
      <c r="D2239" s="1">
        <v>52242</v>
      </c>
      <c r="E2239" s="1">
        <v>6893</v>
      </c>
      <c r="F2239" s="1" t="s">
        <v>7367</v>
      </c>
      <c r="G2239" s="1">
        <v>141629258</v>
      </c>
      <c r="H2239" s="1" t="s">
        <v>7368</v>
      </c>
      <c r="I2239" s="1" t="s">
        <v>7369</v>
      </c>
      <c r="J2239" s="1" t="s">
        <v>7370</v>
      </c>
      <c r="K2239" t="str">
        <f t="shared" si="136"/>
        <v>NULL</v>
      </c>
      <c r="L2239" t="str">
        <f t="shared" si="137"/>
        <v>NULL</v>
      </c>
      <c r="M2239" t="str">
        <f t="shared" si="138"/>
        <v>NULL</v>
      </c>
      <c r="N2239" t="str">
        <f t="shared" si="139"/>
        <v>NULL</v>
      </c>
    </row>
    <row r="2240" spans="1:14" x14ac:dyDescent="0.35">
      <c r="A2240" s="2">
        <v>45660</v>
      </c>
      <c r="B2240" s="1" t="s">
        <v>10</v>
      </c>
      <c r="C2240" s="1" t="s">
        <v>371</v>
      </c>
      <c r="D2240" s="1">
        <v>620</v>
      </c>
      <c r="E2240" s="1">
        <v>120</v>
      </c>
      <c r="F2240" s="1" t="s">
        <v>7371</v>
      </c>
      <c r="G2240" s="1">
        <v>1420598</v>
      </c>
      <c r="H2240" s="1" t="s">
        <v>7372</v>
      </c>
      <c r="I2240" s="1" t="s">
        <v>7373</v>
      </c>
      <c r="J2240" s="1" t="s">
        <v>7374</v>
      </c>
      <c r="K2240" t="str">
        <f t="shared" si="136"/>
        <v>NULL</v>
      </c>
      <c r="L2240" t="str">
        <f t="shared" si="137"/>
        <v>NULL</v>
      </c>
      <c r="M2240" t="str">
        <f t="shared" si="138"/>
        <v>NULL</v>
      </c>
      <c r="N2240" t="str">
        <f t="shared" si="139"/>
        <v>NULL</v>
      </c>
    </row>
    <row r="2241" spans="1:14" x14ac:dyDescent="0.35">
      <c r="A2241" s="2">
        <v>45660</v>
      </c>
      <c r="B2241" s="1" t="s">
        <v>10</v>
      </c>
      <c r="C2241" s="1" t="s">
        <v>308</v>
      </c>
      <c r="D2241" s="1">
        <v>7175</v>
      </c>
      <c r="E2241" s="1">
        <v>3244</v>
      </c>
      <c r="F2241" s="1" t="s">
        <v>7375</v>
      </c>
      <c r="G2241" s="1">
        <v>39354555</v>
      </c>
      <c r="H2241" s="1" t="s">
        <v>7376</v>
      </c>
      <c r="I2241" s="1" t="s">
        <v>7377</v>
      </c>
      <c r="J2241" s="1" t="s">
        <v>30</v>
      </c>
      <c r="K2241" t="str">
        <f t="shared" si="136"/>
        <v>NULL</v>
      </c>
      <c r="L2241" t="str">
        <f t="shared" si="137"/>
        <v>NULL</v>
      </c>
      <c r="M2241" t="str">
        <f t="shared" si="138"/>
        <v>NULL</v>
      </c>
      <c r="N2241" t="str">
        <f t="shared" si="139"/>
        <v>NULL</v>
      </c>
    </row>
    <row r="2242" spans="1:14" x14ac:dyDescent="0.35">
      <c r="A2242" s="2">
        <v>45660</v>
      </c>
      <c r="B2242" s="1" t="s">
        <v>10</v>
      </c>
      <c r="C2242" s="1" t="s">
        <v>108</v>
      </c>
      <c r="D2242" s="1">
        <v>621</v>
      </c>
      <c r="E2242" s="1">
        <v>152</v>
      </c>
      <c r="F2242" s="1" t="s">
        <v>7378</v>
      </c>
      <c r="G2242" s="1">
        <v>1798690</v>
      </c>
      <c r="H2242" s="1" t="s">
        <v>7379</v>
      </c>
      <c r="I2242" s="1" t="s">
        <v>7380</v>
      </c>
      <c r="J2242" s="1" t="s">
        <v>30</v>
      </c>
      <c r="K2242" t="str">
        <f t="shared" si="136"/>
        <v>NULL</v>
      </c>
      <c r="L2242" t="str">
        <f t="shared" si="137"/>
        <v>NULL</v>
      </c>
      <c r="M2242" t="str">
        <f t="shared" si="138"/>
        <v>NULL</v>
      </c>
      <c r="N2242" t="str">
        <f t="shared" si="139"/>
        <v>NULL</v>
      </c>
    </row>
    <row r="2243" spans="1:14" x14ac:dyDescent="0.35">
      <c r="A2243" s="2">
        <v>45660</v>
      </c>
      <c r="B2243" s="1" t="s">
        <v>10</v>
      </c>
      <c r="C2243" s="1" t="s">
        <v>322</v>
      </c>
      <c r="D2243" s="1">
        <v>2241</v>
      </c>
      <c r="E2243" s="1">
        <v>916</v>
      </c>
      <c r="F2243" s="1" t="s">
        <v>7381</v>
      </c>
      <c r="G2243" s="1">
        <v>6500331</v>
      </c>
      <c r="H2243" s="1" t="s">
        <v>7382</v>
      </c>
      <c r="I2243" s="1" t="s">
        <v>7383</v>
      </c>
      <c r="J2243" s="1" t="s">
        <v>30</v>
      </c>
      <c r="K2243" t="str">
        <f t="shared" ref="K2243:K2306" si="140">K2242</f>
        <v>NULL</v>
      </c>
      <c r="L2243" t="str">
        <f t="shared" ref="L2243:L2306" si="141">L2242</f>
        <v>NULL</v>
      </c>
      <c r="M2243" t="str">
        <f t="shared" ref="M2243:M2306" si="142">M2242</f>
        <v>NULL</v>
      </c>
      <c r="N2243" t="str">
        <f t="shared" ref="N2243:N2306" si="143">N2242</f>
        <v>NULL</v>
      </c>
    </row>
    <row r="2244" spans="1:14" x14ac:dyDescent="0.35">
      <c r="A2244" s="2">
        <v>45660</v>
      </c>
      <c r="B2244" s="1" t="s">
        <v>10</v>
      </c>
      <c r="C2244" s="1" t="s">
        <v>408</v>
      </c>
      <c r="D2244" s="1">
        <v>51</v>
      </c>
      <c r="E2244" s="1">
        <v>13</v>
      </c>
      <c r="F2244" s="1" t="s">
        <v>7384</v>
      </c>
      <c r="G2244" s="1">
        <v>25201</v>
      </c>
      <c r="H2244" s="1" t="s">
        <v>7385</v>
      </c>
      <c r="I2244" s="1" t="s">
        <v>7386</v>
      </c>
      <c r="J2244" s="1" t="s">
        <v>30</v>
      </c>
      <c r="K2244" t="str">
        <f t="shared" si="140"/>
        <v>NULL</v>
      </c>
      <c r="L2244" t="str">
        <f t="shared" si="141"/>
        <v>NULL</v>
      </c>
      <c r="M2244" t="str">
        <f t="shared" si="142"/>
        <v>NULL</v>
      </c>
      <c r="N2244" t="str">
        <f t="shared" si="143"/>
        <v>NULL</v>
      </c>
    </row>
    <row r="2245" spans="1:14" x14ac:dyDescent="0.35">
      <c r="A2245" s="2">
        <v>45660</v>
      </c>
      <c r="B2245" s="1" t="s">
        <v>10</v>
      </c>
      <c r="C2245" s="1" t="s">
        <v>11</v>
      </c>
      <c r="D2245" s="1">
        <v>133863</v>
      </c>
      <c r="E2245" s="1">
        <v>37567</v>
      </c>
      <c r="F2245" s="1" t="s">
        <v>7387</v>
      </c>
      <c r="G2245" s="1">
        <v>632587497</v>
      </c>
      <c r="H2245" s="1" t="s">
        <v>7388</v>
      </c>
      <c r="I2245" s="1" t="s">
        <v>7389</v>
      </c>
      <c r="J2245" s="1" t="s">
        <v>7390</v>
      </c>
      <c r="K2245" t="str">
        <f t="shared" si="140"/>
        <v>NULL</v>
      </c>
      <c r="L2245" t="str">
        <f t="shared" si="141"/>
        <v>NULL</v>
      </c>
      <c r="M2245" t="str">
        <f t="shared" si="142"/>
        <v>NULL</v>
      </c>
      <c r="N2245" t="str">
        <f t="shared" si="143"/>
        <v>NULL</v>
      </c>
    </row>
    <row r="2246" spans="1:14" x14ac:dyDescent="0.35">
      <c r="A2246" s="2">
        <v>45660</v>
      </c>
      <c r="B2246" s="1" t="s">
        <v>10</v>
      </c>
      <c r="C2246" s="1" t="s">
        <v>254</v>
      </c>
      <c r="D2246" s="1">
        <v>11</v>
      </c>
      <c r="E2246" s="1">
        <v>2</v>
      </c>
      <c r="F2246" s="1" t="s">
        <v>7391</v>
      </c>
      <c r="G2246" s="1">
        <v>1514</v>
      </c>
      <c r="H2246" s="1" t="s">
        <v>7392</v>
      </c>
      <c r="I2246" s="1" t="s">
        <v>7393</v>
      </c>
      <c r="J2246" s="1" t="s">
        <v>30</v>
      </c>
      <c r="K2246" t="str">
        <f t="shared" si="140"/>
        <v>NULL</v>
      </c>
      <c r="L2246" t="str">
        <f t="shared" si="141"/>
        <v>NULL</v>
      </c>
      <c r="M2246" t="str">
        <f t="shared" si="142"/>
        <v>NULL</v>
      </c>
      <c r="N2246" t="str">
        <f t="shared" si="143"/>
        <v>NULL</v>
      </c>
    </row>
    <row r="2247" spans="1:14" x14ac:dyDescent="0.35">
      <c r="A2247" s="2">
        <v>45660</v>
      </c>
      <c r="B2247" s="1" t="s">
        <v>10</v>
      </c>
      <c r="C2247" s="1" t="s">
        <v>26</v>
      </c>
      <c r="D2247" s="1">
        <v>4861</v>
      </c>
      <c r="E2247" s="1">
        <v>600</v>
      </c>
      <c r="F2247" s="1" t="s">
        <v>7394</v>
      </c>
      <c r="G2247" s="1">
        <v>2853188</v>
      </c>
      <c r="H2247" s="1" t="s">
        <v>7395</v>
      </c>
      <c r="I2247" s="1" t="s">
        <v>7396</v>
      </c>
      <c r="J2247" s="1" t="s">
        <v>30</v>
      </c>
      <c r="K2247" t="str">
        <f t="shared" si="140"/>
        <v>NULL</v>
      </c>
      <c r="L2247" t="str">
        <f t="shared" si="141"/>
        <v>NULL</v>
      </c>
      <c r="M2247" t="str">
        <f t="shared" si="142"/>
        <v>NULL</v>
      </c>
      <c r="N2247" t="str">
        <f t="shared" si="143"/>
        <v>NULL</v>
      </c>
    </row>
    <row r="2248" spans="1:14" x14ac:dyDescent="0.35">
      <c r="A2248" s="2">
        <v>45660</v>
      </c>
      <c r="B2248" s="1" t="s">
        <v>10</v>
      </c>
      <c r="C2248" s="1" t="s">
        <v>197</v>
      </c>
      <c r="D2248" s="1">
        <v>11562</v>
      </c>
      <c r="E2248" s="1">
        <v>2673</v>
      </c>
      <c r="F2248" s="1" t="s">
        <v>7397</v>
      </c>
      <c r="G2248" s="1">
        <v>16188951</v>
      </c>
      <c r="H2248" s="1" t="s">
        <v>7398</v>
      </c>
      <c r="I2248" s="1" t="s">
        <v>7399</v>
      </c>
      <c r="J2248" s="1" t="s">
        <v>7400</v>
      </c>
      <c r="K2248" t="str">
        <f t="shared" si="140"/>
        <v>NULL</v>
      </c>
      <c r="L2248" t="str">
        <f t="shared" si="141"/>
        <v>NULL</v>
      </c>
      <c r="M2248" t="str">
        <f t="shared" si="142"/>
        <v>NULL</v>
      </c>
      <c r="N2248" t="str">
        <f t="shared" si="143"/>
        <v>NULL</v>
      </c>
    </row>
    <row r="2249" spans="1:14" x14ac:dyDescent="0.35">
      <c r="A2249" s="2">
        <v>45660</v>
      </c>
      <c r="B2249" s="1" t="s">
        <v>10</v>
      </c>
      <c r="C2249" s="1" t="s">
        <v>376</v>
      </c>
      <c r="D2249" s="1">
        <v>1095</v>
      </c>
      <c r="E2249" s="1">
        <v>423</v>
      </c>
      <c r="F2249" s="1" t="s">
        <v>7401</v>
      </c>
      <c r="G2249" s="1">
        <v>6925032</v>
      </c>
      <c r="H2249" s="1" t="s">
        <v>7402</v>
      </c>
      <c r="I2249" s="1" t="s">
        <v>7403</v>
      </c>
      <c r="J2249" s="1" t="s">
        <v>7404</v>
      </c>
      <c r="K2249" t="str">
        <f t="shared" si="140"/>
        <v>NULL</v>
      </c>
      <c r="L2249" t="str">
        <f t="shared" si="141"/>
        <v>NULL</v>
      </c>
      <c r="M2249" t="str">
        <f t="shared" si="142"/>
        <v>NULL</v>
      </c>
      <c r="N2249" t="str">
        <f t="shared" si="143"/>
        <v>NULL</v>
      </c>
    </row>
    <row r="2250" spans="1:14" x14ac:dyDescent="0.35">
      <c r="A2250" s="2">
        <v>45660</v>
      </c>
      <c r="B2250" s="1" t="s">
        <v>10</v>
      </c>
      <c r="C2250" s="1" t="s">
        <v>363</v>
      </c>
      <c r="D2250" s="1">
        <v>411</v>
      </c>
      <c r="E2250" s="1">
        <v>94</v>
      </c>
      <c r="F2250" s="1" t="s">
        <v>7405</v>
      </c>
      <c r="G2250" s="1">
        <v>186222</v>
      </c>
      <c r="H2250" s="1" t="s">
        <v>7406</v>
      </c>
      <c r="I2250" s="1" t="s">
        <v>7407</v>
      </c>
      <c r="J2250" s="1" t="s">
        <v>30</v>
      </c>
      <c r="K2250" t="str">
        <f t="shared" si="140"/>
        <v>NULL</v>
      </c>
      <c r="L2250" t="str">
        <f t="shared" si="141"/>
        <v>NULL</v>
      </c>
      <c r="M2250" t="str">
        <f t="shared" si="142"/>
        <v>NULL</v>
      </c>
      <c r="N2250" t="str">
        <f t="shared" si="143"/>
        <v>NULL</v>
      </c>
    </row>
    <row r="2251" spans="1:14" x14ac:dyDescent="0.35">
      <c r="A2251" s="2">
        <v>45660</v>
      </c>
      <c r="B2251" s="1" t="s">
        <v>10</v>
      </c>
      <c r="C2251" s="1" t="s">
        <v>132</v>
      </c>
      <c r="D2251" s="1">
        <v>84</v>
      </c>
      <c r="E2251" s="1">
        <v>18</v>
      </c>
      <c r="F2251" s="1" t="s">
        <v>7408</v>
      </c>
      <c r="G2251" s="1">
        <v>355436</v>
      </c>
      <c r="H2251" s="1" t="s">
        <v>7409</v>
      </c>
      <c r="I2251" s="1" t="s">
        <v>7410</v>
      </c>
      <c r="J2251" s="1" t="s">
        <v>30</v>
      </c>
      <c r="K2251" t="str">
        <f t="shared" si="140"/>
        <v>NULL</v>
      </c>
      <c r="L2251" t="str">
        <f t="shared" si="141"/>
        <v>NULL</v>
      </c>
      <c r="M2251" t="str">
        <f t="shared" si="142"/>
        <v>NULL</v>
      </c>
      <c r="N2251" t="str">
        <f t="shared" si="143"/>
        <v>NULL</v>
      </c>
    </row>
    <row r="2252" spans="1:14" x14ac:dyDescent="0.35">
      <c r="A2252" s="2">
        <v>45660</v>
      </c>
      <c r="B2252" s="1" t="s">
        <v>10</v>
      </c>
      <c r="C2252" s="1" t="s">
        <v>382</v>
      </c>
      <c r="D2252" s="1">
        <v>14598</v>
      </c>
      <c r="E2252" s="1">
        <v>3621</v>
      </c>
      <c r="F2252" s="1" t="s">
        <v>7411</v>
      </c>
      <c r="G2252" s="1">
        <v>284727478</v>
      </c>
      <c r="H2252" s="1" t="s">
        <v>7412</v>
      </c>
      <c r="I2252" s="1" t="s">
        <v>7413</v>
      </c>
      <c r="J2252" s="1" t="s">
        <v>7414</v>
      </c>
      <c r="K2252" t="str">
        <f t="shared" si="140"/>
        <v>NULL</v>
      </c>
      <c r="L2252" t="str">
        <f t="shared" si="141"/>
        <v>NULL</v>
      </c>
      <c r="M2252" t="str">
        <f t="shared" si="142"/>
        <v>NULL</v>
      </c>
      <c r="N2252" t="str">
        <f t="shared" si="143"/>
        <v>NULL</v>
      </c>
    </row>
    <row r="2253" spans="1:14" x14ac:dyDescent="0.35">
      <c r="A2253" s="2">
        <v>45660</v>
      </c>
      <c r="B2253" s="1" t="s">
        <v>10</v>
      </c>
      <c r="C2253" s="1" t="s">
        <v>43</v>
      </c>
      <c r="D2253" s="1">
        <v>313</v>
      </c>
      <c r="E2253" s="1">
        <v>137</v>
      </c>
      <c r="F2253" s="1" t="s">
        <v>7415</v>
      </c>
      <c r="G2253" s="1">
        <v>828949</v>
      </c>
      <c r="H2253" s="1" t="s">
        <v>7416</v>
      </c>
      <c r="I2253" s="1" t="s">
        <v>7417</v>
      </c>
      <c r="J2253" s="1" t="s">
        <v>30</v>
      </c>
      <c r="K2253" t="str">
        <f t="shared" si="140"/>
        <v>NULL</v>
      </c>
      <c r="L2253" t="str">
        <f t="shared" si="141"/>
        <v>NULL</v>
      </c>
      <c r="M2253" t="str">
        <f t="shared" si="142"/>
        <v>NULL</v>
      </c>
      <c r="N2253" t="str">
        <f t="shared" si="143"/>
        <v>NULL</v>
      </c>
    </row>
    <row r="2254" spans="1:14" x14ac:dyDescent="0.35">
      <c r="A2254" s="2">
        <v>45660</v>
      </c>
      <c r="B2254" s="1" t="s">
        <v>10</v>
      </c>
      <c r="C2254" s="1" t="s">
        <v>168</v>
      </c>
      <c r="D2254" s="1">
        <v>371</v>
      </c>
      <c r="E2254" s="1">
        <v>106</v>
      </c>
      <c r="F2254" s="1" t="s">
        <v>7418</v>
      </c>
      <c r="G2254" s="1">
        <v>172274</v>
      </c>
      <c r="H2254" s="1" t="s">
        <v>7419</v>
      </c>
      <c r="I2254" s="1" t="s">
        <v>7420</v>
      </c>
      <c r="J2254" s="1" t="s">
        <v>30</v>
      </c>
      <c r="K2254" t="str">
        <f t="shared" si="140"/>
        <v>NULL</v>
      </c>
      <c r="L2254" t="str">
        <f t="shared" si="141"/>
        <v>NULL</v>
      </c>
      <c r="M2254" t="str">
        <f t="shared" si="142"/>
        <v>NULL</v>
      </c>
      <c r="N2254" t="str">
        <f t="shared" si="143"/>
        <v>NULL</v>
      </c>
    </row>
    <row r="2255" spans="1:14" x14ac:dyDescent="0.35">
      <c r="A2255" s="2">
        <v>45660</v>
      </c>
      <c r="B2255" s="1" t="s">
        <v>10</v>
      </c>
      <c r="C2255" s="1" t="s">
        <v>136</v>
      </c>
      <c r="D2255" s="1">
        <v>3106</v>
      </c>
      <c r="E2255" s="1">
        <v>397</v>
      </c>
      <c r="F2255" s="1" t="s">
        <v>7421</v>
      </c>
      <c r="G2255" s="1">
        <v>2605313</v>
      </c>
      <c r="H2255" s="1" t="s">
        <v>7422</v>
      </c>
      <c r="I2255" s="1" t="s">
        <v>7423</v>
      </c>
      <c r="J2255" s="1" t="s">
        <v>30</v>
      </c>
      <c r="K2255" t="str">
        <f t="shared" si="140"/>
        <v>NULL</v>
      </c>
      <c r="L2255" t="str">
        <f t="shared" si="141"/>
        <v>NULL</v>
      </c>
      <c r="M2255" t="str">
        <f t="shared" si="142"/>
        <v>NULL</v>
      </c>
      <c r="N2255" t="str">
        <f t="shared" si="143"/>
        <v>NULL</v>
      </c>
    </row>
    <row r="2256" spans="1:14" x14ac:dyDescent="0.35">
      <c r="A2256" s="2">
        <v>45660</v>
      </c>
      <c r="B2256" s="1" t="s">
        <v>10</v>
      </c>
      <c r="C2256" s="1" t="s">
        <v>148</v>
      </c>
      <c r="D2256" s="1">
        <v>663</v>
      </c>
      <c r="E2256" s="1">
        <v>107</v>
      </c>
      <c r="F2256" s="1" t="s">
        <v>7424</v>
      </c>
      <c r="G2256" s="1">
        <v>429432</v>
      </c>
      <c r="H2256" s="1" t="s">
        <v>7425</v>
      </c>
      <c r="I2256" s="1" t="s">
        <v>7426</v>
      </c>
      <c r="J2256" s="1" t="s">
        <v>30</v>
      </c>
      <c r="K2256" t="str">
        <f t="shared" si="140"/>
        <v>NULL</v>
      </c>
      <c r="L2256" t="str">
        <f t="shared" si="141"/>
        <v>NULL</v>
      </c>
      <c r="M2256" t="str">
        <f t="shared" si="142"/>
        <v>NULL</v>
      </c>
      <c r="N2256" t="str">
        <f t="shared" si="143"/>
        <v>NULL</v>
      </c>
    </row>
    <row r="2257" spans="1:14" x14ac:dyDescent="0.35">
      <c r="A2257" s="2">
        <v>45660</v>
      </c>
      <c r="B2257" s="1" t="s">
        <v>10</v>
      </c>
      <c r="C2257" s="1" t="s">
        <v>116</v>
      </c>
      <c r="D2257" s="1">
        <v>859</v>
      </c>
      <c r="E2257" s="1">
        <v>91</v>
      </c>
      <c r="F2257" s="1" t="s">
        <v>7427</v>
      </c>
      <c r="G2257" s="1">
        <v>369534</v>
      </c>
      <c r="H2257" s="1" t="s">
        <v>7428</v>
      </c>
      <c r="I2257" s="1" t="s">
        <v>7429</v>
      </c>
      <c r="J2257" s="1" t="s">
        <v>30</v>
      </c>
      <c r="K2257" t="str">
        <f t="shared" si="140"/>
        <v>NULL</v>
      </c>
      <c r="L2257" t="str">
        <f t="shared" si="141"/>
        <v>NULL</v>
      </c>
      <c r="M2257" t="str">
        <f t="shared" si="142"/>
        <v>NULL</v>
      </c>
      <c r="N2257" t="str">
        <f t="shared" si="143"/>
        <v>NULL</v>
      </c>
    </row>
    <row r="2258" spans="1:14" x14ac:dyDescent="0.35">
      <c r="A2258" s="2">
        <v>45660</v>
      </c>
      <c r="B2258" s="1" t="s">
        <v>10</v>
      </c>
      <c r="C2258" s="1" t="s">
        <v>337</v>
      </c>
      <c r="D2258" s="1">
        <v>405</v>
      </c>
      <c r="E2258" s="1">
        <v>52</v>
      </c>
      <c r="F2258" s="1" t="s">
        <v>7430</v>
      </c>
      <c r="G2258" s="1">
        <v>794749</v>
      </c>
      <c r="H2258" s="1" t="s">
        <v>7431</v>
      </c>
      <c r="I2258" s="1" t="s">
        <v>7432</v>
      </c>
      <c r="J2258" s="1" t="s">
        <v>30</v>
      </c>
      <c r="K2258" t="str">
        <f t="shared" si="140"/>
        <v>NULL</v>
      </c>
      <c r="L2258" t="str">
        <f t="shared" si="141"/>
        <v>NULL</v>
      </c>
      <c r="M2258" t="str">
        <f t="shared" si="142"/>
        <v>NULL</v>
      </c>
      <c r="N2258" t="str">
        <f t="shared" si="143"/>
        <v>NULL</v>
      </c>
    </row>
    <row r="2259" spans="1:14" x14ac:dyDescent="0.35">
      <c r="A2259" s="2">
        <v>45660</v>
      </c>
      <c r="B2259" s="1" t="s">
        <v>10</v>
      </c>
      <c r="C2259" s="1" t="s">
        <v>164</v>
      </c>
      <c r="D2259" s="1">
        <v>3986</v>
      </c>
      <c r="E2259" s="1">
        <v>1507</v>
      </c>
      <c r="F2259" s="1" t="s">
        <v>7433</v>
      </c>
      <c r="G2259" s="1">
        <v>13001394</v>
      </c>
      <c r="H2259" s="1" t="s">
        <v>7434</v>
      </c>
      <c r="I2259" s="1" t="s">
        <v>7435</v>
      </c>
      <c r="J2259" s="1" t="s">
        <v>7436</v>
      </c>
      <c r="K2259" t="str">
        <f t="shared" si="140"/>
        <v>NULL</v>
      </c>
      <c r="L2259" t="str">
        <f t="shared" si="141"/>
        <v>NULL</v>
      </c>
      <c r="M2259" t="str">
        <f t="shared" si="142"/>
        <v>NULL</v>
      </c>
      <c r="N2259" t="str">
        <f t="shared" si="143"/>
        <v>NULL</v>
      </c>
    </row>
    <row r="2260" spans="1:14" x14ac:dyDescent="0.35">
      <c r="A2260" s="2">
        <v>45660</v>
      </c>
      <c r="B2260" s="1" t="s">
        <v>10</v>
      </c>
      <c r="C2260" s="1" t="s">
        <v>294</v>
      </c>
      <c r="D2260" s="1">
        <v>13845</v>
      </c>
      <c r="E2260" s="1">
        <v>3319</v>
      </c>
      <c r="F2260" s="1" t="s">
        <v>7437</v>
      </c>
      <c r="G2260" s="1">
        <v>5073890</v>
      </c>
      <c r="H2260" s="1" t="s">
        <v>7438</v>
      </c>
      <c r="I2260" s="1" t="s">
        <v>7439</v>
      </c>
      <c r="J2260" s="1" t="s">
        <v>7440</v>
      </c>
      <c r="K2260" t="str">
        <f t="shared" si="140"/>
        <v>NULL</v>
      </c>
      <c r="L2260" t="str">
        <f t="shared" si="141"/>
        <v>NULL</v>
      </c>
      <c r="M2260" t="str">
        <f t="shared" si="142"/>
        <v>NULL</v>
      </c>
      <c r="N2260" t="str">
        <f t="shared" si="143"/>
        <v>NULL</v>
      </c>
    </row>
    <row r="2261" spans="1:14" x14ac:dyDescent="0.35">
      <c r="A2261" s="2">
        <v>45660</v>
      </c>
      <c r="B2261" s="1" t="s">
        <v>10</v>
      </c>
      <c r="C2261" s="1" t="s">
        <v>268</v>
      </c>
      <c r="D2261" s="1">
        <v>926</v>
      </c>
      <c r="E2261" s="1">
        <v>38</v>
      </c>
      <c r="F2261" s="1" t="s">
        <v>7441</v>
      </c>
      <c r="G2261" s="1">
        <v>903004</v>
      </c>
      <c r="H2261" s="1" t="s">
        <v>7442</v>
      </c>
      <c r="I2261" s="1" t="s">
        <v>7443</v>
      </c>
      <c r="J2261" s="1" t="s">
        <v>7444</v>
      </c>
      <c r="K2261" t="str">
        <f t="shared" si="140"/>
        <v>NULL</v>
      </c>
      <c r="L2261" t="str">
        <f t="shared" si="141"/>
        <v>NULL</v>
      </c>
      <c r="M2261" t="str">
        <f t="shared" si="142"/>
        <v>NULL</v>
      </c>
      <c r="N2261" t="str">
        <f t="shared" si="143"/>
        <v>NULL</v>
      </c>
    </row>
    <row r="2262" spans="1:14" x14ac:dyDescent="0.35">
      <c r="A2262" s="2">
        <v>45660</v>
      </c>
      <c r="B2262" s="1" t="s">
        <v>10</v>
      </c>
      <c r="C2262" s="1" t="s">
        <v>79</v>
      </c>
      <c r="D2262" s="1">
        <v>112</v>
      </c>
      <c r="E2262" s="1">
        <v>10</v>
      </c>
      <c r="F2262" s="1" t="s">
        <v>7445</v>
      </c>
      <c r="G2262" s="1">
        <v>31198</v>
      </c>
      <c r="H2262" s="1" t="s">
        <v>7446</v>
      </c>
      <c r="I2262" s="1" t="s">
        <v>7447</v>
      </c>
      <c r="J2262" s="1" t="s">
        <v>30</v>
      </c>
      <c r="K2262" t="str">
        <f t="shared" si="140"/>
        <v>NULL</v>
      </c>
      <c r="L2262" t="str">
        <f t="shared" si="141"/>
        <v>NULL</v>
      </c>
      <c r="M2262" t="str">
        <f t="shared" si="142"/>
        <v>NULL</v>
      </c>
      <c r="N2262" t="str">
        <f t="shared" si="143"/>
        <v>NULL</v>
      </c>
    </row>
    <row r="2263" spans="1:14" x14ac:dyDescent="0.35">
      <c r="A2263" s="2">
        <v>45660</v>
      </c>
      <c r="B2263" s="1" t="s">
        <v>10</v>
      </c>
      <c r="C2263" s="1" t="s">
        <v>152</v>
      </c>
      <c r="D2263" s="1">
        <v>15972</v>
      </c>
      <c r="E2263" s="1">
        <v>4379</v>
      </c>
      <c r="F2263" s="1" t="s">
        <v>7448</v>
      </c>
      <c r="G2263" s="1">
        <v>98286239</v>
      </c>
      <c r="H2263" s="1" t="s">
        <v>7449</v>
      </c>
      <c r="I2263" s="1" t="s">
        <v>7450</v>
      </c>
      <c r="J2263" s="1" t="s">
        <v>30</v>
      </c>
      <c r="K2263" t="str">
        <f t="shared" si="140"/>
        <v>NULL</v>
      </c>
      <c r="L2263" t="str">
        <f t="shared" si="141"/>
        <v>NULL</v>
      </c>
      <c r="M2263" t="str">
        <f t="shared" si="142"/>
        <v>NULL</v>
      </c>
      <c r="N2263" t="str">
        <f t="shared" si="143"/>
        <v>NULL</v>
      </c>
    </row>
    <row r="2264" spans="1:14" x14ac:dyDescent="0.35">
      <c r="A2264" s="2">
        <v>45660</v>
      </c>
      <c r="B2264" s="1" t="s">
        <v>10</v>
      </c>
      <c r="C2264" s="1" t="s">
        <v>172</v>
      </c>
      <c r="D2264" s="1">
        <v>631</v>
      </c>
      <c r="E2264" s="1">
        <v>121</v>
      </c>
      <c r="F2264" s="1" t="s">
        <v>7451</v>
      </c>
      <c r="G2264" s="1">
        <v>2991477</v>
      </c>
      <c r="H2264" s="1" t="s">
        <v>7452</v>
      </c>
      <c r="I2264" s="1" t="s">
        <v>7453</v>
      </c>
      <c r="J2264" s="1" t="s">
        <v>30</v>
      </c>
      <c r="K2264" t="str">
        <f t="shared" si="140"/>
        <v>NULL</v>
      </c>
      <c r="L2264" t="str">
        <f t="shared" si="141"/>
        <v>NULL</v>
      </c>
      <c r="M2264" t="str">
        <f t="shared" si="142"/>
        <v>NULL</v>
      </c>
      <c r="N2264" t="str">
        <f t="shared" si="143"/>
        <v>NULL</v>
      </c>
    </row>
    <row r="2265" spans="1:14" x14ac:dyDescent="0.35">
      <c r="A2265" s="2">
        <v>45660</v>
      </c>
      <c r="B2265" s="1" t="s">
        <v>10</v>
      </c>
      <c r="C2265" s="1" t="s">
        <v>83</v>
      </c>
      <c r="D2265" s="1">
        <v>363</v>
      </c>
      <c r="E2265" s="1">
        <v>14</v>
      </c>
      <c r="F2265" s="1" t="s">
        <v>7454</v>
      </c>
      <c r="G2265" s="1">
        <v>2199426</v>
      </c>
      <c r="H2265" s="1" t="s">
        <v>7455</v>
      </c>
      <c r="I2265" s="1" t="s">
        <v>7456</v>
      </c>
      <c r="J2265" s="1" t="s">
        <v>30</v>
      </c>
      <c r="K2265" t="str">
        <f t="shared" si="140"/>
        <v>NULL</v>
      </c>
      <c r="L2265" t="str">
        <f t="shared" si="141"/>
        <v>NULL</v>
      </c>
      <c r="M2265" t="str">
        <f t="shared" si="142"/>
        <v>NULL</v>
      </c>
      <c r="N2265" t="str">
        <f t="shared" si="143"/>
        <v>NULL</v>
      </c>
    </row>
    <row r="2266" spans="1:14" x14ac:dyDescent="0.35">
      <c r="A2266" s="2">
        <v>45660</v>
      </c>
      <c r="B2266" s="1" t="s">
        <v>10</v>
      </c>
      <c r="C2266" s="1" t="s">
        <v>332</v>
      </c>
      <c r="D2266" s="1">
        <v>8969</v>
      </c>
      <c r="E2266" s="1">
        <v>1738</v>
      </c>
      <c r="F2266" s="1" t="s">
        <v>7457</v>
      </c>
      <c r="G2266" s="1">
        <v>3997983</v>
      </c>
      <c r="H2266" s="1" t="s">
        <v>7458</v>
      </c>
      <c r="I2266" s="1" t="s">
        <v>7459</v>
      </c>
      <c r="J2266" s="1" t="s">
        <v>7460</v>
      </c>
      <c r="K2266" t="str">
        <f t="shared" si="140"/>
        <v>NULL</v>
      </c>
      <c r="L2266" t="str">
        <f t="shared" si="141"/>
        <v>NULL</v>
      </c>
      <c r="M2266" t="str">
        <f t="shared" si="142"/>
        <v>NULL</v>
      </c>
      <c r="N2266" t="str">
        <f t="shared" si="143"/>
        <v>NULL</v>
      </c>
    </row>
    <row r="2267" spans="1:14" x14ac:dyDescent="0.35">
      <c r="A2267" s="2">
        <v>45660</v>
      </c>
      <c r="B2267" s="1" t="s">
        <v>10</v>
      </c>
      <c r="C2267" s="1" t="s">
        <v>425</v>
      </c>
      <c r="D2267" s="1">
        <v>1</v>
      </c>
      <c r="E2267" s="1">
        <v>0</v>
      </c>
      <c r="F2267" s="1" t="s">
        <v>162</v>
      </c>
      <c r="G2267" s="1">
        <v>7</v>
      </c>
      <c r="H2267" s="1" t="s">
        <v>162</v>
      </c>
      <c r="I2267" s="1" t="s">
        <v>30</v>
      </c>
      <c r="J2267" s="1" t="s">
        <v>162</v>
      </c>
      <c r="K2267" t="str">
        <f t="shared" si="140"/>
        <v>NULL</v>
      </c>
      <c r="L2267" t="str">
        <f t="shared" si="141"/>
        <v>NULL</v>
      </c>
      <c r="M2267" t="str">
        <f t="shared" si="142"/>
        <v>NULL</v>
      </c>
      <c r="N2267" t="str">
        <f t="shared" si="143"/>
        <v>NULL</v>
      </c>
    </row>
    <row r="2268" spans="1:14" x14ac:dyDescent="0.35">
      <c r="A2268" s="2">
        <v>45660</v>
      </c>
      <c r="B2268" s="1" t="s">
        <v>10</v>
      </c>
      <c r="C2268" s="1" t="s">
        <v>185</v>
      </c>
      <c r="D2268" s="1">
        <v>11131</v>
      </c>
      <c r="E2268" s="1">
        <v>4962</v>
      </c>
      <c r="F2268" s="1" t="s">
        <v>7461</v>
      </c>
      <c r="G2268" s="1">
        <v>7912387</v>
      </c>
      <c r="H2268" s="1" t="s">
        <v>7462</v>
      </c>
      <c r="I2268" s="1" t="s">
        <v>7463</v>
      </c>
      <c r="J2268" s="1" t="s">
        <v>7464</v>
      </c>
      <c r="K2268" t="str">
        <f t="shared" si="140"/>
        <v>NULL</v>
      </c>
      <c r="L2268" t="str">
        <f t="shared" si="141"/>
        <v>NULL</v>
      </c>
      <c r="M2268" t="str">
        <f t="shared" si="142"/>
        <v>NULL</v>
      </c>
      <c r="N2268" t="str">
        <f t="shared" si="143"/>
        <v>NULL</v>
      </c>
    </row>
    <row r="2269" spans="1:14" x14ac:dyDescent="0.35">
      <c r="A2269" s="2">
        <v>45660</v>
      </c>
      <c r="B2269" s="1" t="s">
        <v>10</v>
      </c>
      <c r="C2269" s="1" t="s">
        <v>256</v>
      </c>
      <c r="D2269" s="1">
        <v>159</v>
      </c>
      <c r="E2269" s="1">
        <v>26</v>
      </c>
      <c r="F2269" s="1" t="s">
        <v>7465</v>
      </c>
      <c r="G2269" s="1">
        <v>278643</v>
      </c>
      <c r="H2269" s="1" t="s">
        <v>7466</v>
      </c>
      <c r="I2269" s="1" t="s">
        <v>7467</v>
      </c>
      <c r="J2269" s="1" t="s">
        <v>30</v>
      </c>
      <c r="K2269" t="str">
        <f t="shared" si="140"/>
        <v>NULL</v>
      </c>
      <c r="L2269" t="str">
        <f t="shared" si="141"/>
        <v>NULL</v>
      </c>
      <c r="M2269" t="str">
        <f t="shared" si="142"/>
        <v>NULL</v>
      </c>
      <c r="N2269" t="str">
        <f t="shared" si="143"/>
        <v>NULL</v>
      </c>
    </row>
    <row r="2270" spans="1:14" x14ac:dyDescent="0.35">
      <c r="A2270" s="2">
        <v>45660</v>
      </c>
      <c r="B2270" s="1" t="s">
        <v>10</v>
      </c>
      <c r="C2270" s="1" t="s">
        <v>140</v>
      </c>
      <c r="D2270" s="1">
        <v>146</v>
      </c>
      <c r="E2270" s="1">
        <v>9</v>
      </c>
      <c r="F2270" s="1" t="s">
        <v>7468</v>
      </c>
      <c r="G2270" s="1">
        <v>17527</v>
      </c>
      <c r="H2270" s="1" t="s">
        <v>7469</v>
      </c>
      <c r="I2270" s="1" t="s">
        <v>7470</v>
      </c>
      <c r="J2270" s="1" t="s">
        <v>30</v>
      </c>
      <c r="K2270" t="str">
        <f t="shared" si="140"/>
        <v>NULL</v>
      </c>
      <c r="L2270" t="str">
        <f t="shared" si="141"/>
        <v>NULL</v>
      </c>
      <c r="M2270" t="str">
        <f t="shared" si="142"/>
        <v>NULL</v>
      </c>
      <c r="N2270" t="str">
        <f t="shared" si="143"/>
        <v>NULL</v>
      </c>
    </row>
    <row r="2271" spans="1:14" x14ac:dyDescent="0.35">
      <c r="A2271" s="2">
        <v>45660</v>
      </c>
      <c r="B2271" s="1" t="s">
        <v>10</v>
      </c>
      <c r="C2271" s="1" t="s">
        <v>55</v>
      </c>
      <c r="D2271" s="1">
        <v>32</v>
      </c>
      <c r="E2271" s="1">
        <v>15</v>
      </c>
      <c r="F2271" s="1" t="s">
        <v>7471</v>
      </c>
      <c r="G2271" s="1">
        <v>59468</v>
      </c>
      <c r="H2271" s="1" t="s">
        <v>7472</v>
      </c>
      <c r="I2271" s="1" t="s">
        <v>7473</v>
      </c>
      <c r="J2271" s="1" t="s">
        <v>30</v>
      </c>
      <c r="K2271" t="str">
        <f t="shared" si="140"/>
        <v>NULL</v>
      </c>
      <c r="L2271" t="str">
        <f t="shared" si="141"/>
        <v>NULL</v>
      </c>
      <c r="M2271" t="str">
        <f t="shared" si="142"/>
        <v>NULL</v>
      </c>
      <c r="N2271" t="str">
        <f t="shared" si="143"/>
        <v>NULL</v>
      </c>
    </row>
    <row r="2272" spans="1:14" x14ac:dyDescent="0.35">
      <c r="A2272" s="2">
        <v>45660</v>
      </c>
      <c r="B2272" s="1" t="s">
        <v>10</v>
      </c>
      <c r="C2272" s="1" t="s">
        <v>264</v>
      </c>
      <c r="D2272" s="1">
        <v>1381</v>
      </c>
      <c r="E2272" s="1">
        <v>39</v>
      </c>
      <c r="F2272" s="1" t="s">
        <v>7474</v>
      </c>
      <c r="G2272" s="1">
        <v>18674485</v>
      </c>
      <c r="H2272" s="1" t="s">
        <v>7475</v>
      </c>
      <c r="I2272" s="1" t="s">
        <v>7476</v>
      </c>
      <c r="J2272" s="1" t="s">
        <v>30</v>
      </c>
      <c r="K2272" t="str">
        <f t="shared" si="140"/>
        <v>NULL</v>
      </c>
      <c r="L2272" t="str">
        <f t="shared" si="141"/>
        <v>NULL</v>
      </c>
      <c r="M2272" t="str">
        <f t="shared" si="142"/>
        <v>NULL</v>
      </c>
      <c r="N2272" t="str">
        <f t="shared" si="143"/>
        <v>NULL</v>
      </c>
    </row>
    <row r="2273" spans="1:14" x14ac:dyDescent="0.35">
      <c r="A2273" s="2">
        <v>45660</v>
      </c>
      <c r="B2273" s="1" t="s">
        <v>10</v>
      </c>
      <c r="C2273" s="1" t="s">
        <v>345</v>
      </c>
      <c r="D2273" s="1">
        <v>651</v>
      </c>
      <c r="E2273" s="1">
        <v>155</v>
      </c>
      <c r="F2273" s="1" t="s">
        <v>7477</v>
      </c>
      <c r="G2273" s="1">
        <v>509158</v>
      </c>
      <c r="H2273" s="1" t="s">
        <v>7478</v>
      </c>
      <c r="I2273" s="1" t="s">
        <v>7479</v>
      </c>
      <c r="J2273" s="1" t="s">
        <v>30</v>
      </c>
      <c r="K2273" t="str">
        <f t="shared" si="140"/>
        <v>NULL</v>
      </c>
      <c r="L2273" t="str">
        <f t="shared" si="141"/>
        <v>NULL</v>
      </c>
      <c r="M2273" t="str">
        <f t="shared" si="142"/>
        <v>NULL</v>
      </c>
      <c r="N2273" t="str">
        <f t="shared" si="143"/>
        <v>NULL</v>
      </c>
    </row>
    <row r="2274" spans="1:14" x14ac:dyDescent="0.35">
      <c r="A2274" s="2">
        <v>45660</v>
      </c>
      <c r="B2274" s="1" t="s">
        <v>10</v>
      </c>
      <c r="C2274" s="1" t="s">
        <v>87</v>
      </c>
      <c r="D2274" s="1">
        <v>42</v>
      </c>
      <c r="E2274" s="1">
        <v>8</v>
      </c>
      <c r="F2274" s="1" t="s">
        <v>7480</v>
      </c>
      <c r="G2274" s="1">
        <v>269882</v>
      </c>
      <c r="H2274" s="1" t="s">
        <v>7481</v>
      </c>
      <c r="I2274" s="1" t="s">
        <v>7482</v>
      </c>
      <c r="J2274" s="1" t="s">
        <v>162</v>
      </c>
      <c r="K2274" t="str">
        <f t="shared" si="140"/>
        <v>NULL</v>
      </c>
      <c r="L2274" t="str">
        <f t="shared" si="141"/>
        <v>NULL</v>
      </c>
      <c r="M2274" t="str">
        <f t="shared" si="142"/>
        <v>NULL</v>
      </c>
      <c r="N2274" t="str">
        <f t="shared" si="143"/>
        <v>NULL</v>
      </c>
    </row>
    <row r="2275" spans="1:14" x14ac:dyDescent="0.35">
      <c r="A2275" s="2">
        <v>45660</v>
      </c>
      <c r="B2275" s="1" t="s">
        <v>10</v>
      </c>
      <c r="C2275" s="1" t="s">
        <v>218</v>
      </c>
      <c r="D2275" s="1">
        <v>7487</v>
      </c>
      <c r="E2275" s="1">
        <v>1889</v>
      </c>
      <c r="F2275" s="1" t="s">
        <v>7483</v>
      </c>
      <c r="G2275" s="1">
        <v>5646560</v>
      </c>
      <c r="H2275" s="1" t="s">
        <v>7484</v>
      </c>
      <c r="I2275" s="1" t="s">
        <v>7485</v>
      </c>
      <c r="J2275" s="1" t="s">
        <v>7486</v>
      </c>
      <c r="K2275" t="str">
        <f t="shared" si="140"/>
        <v>NULL</v>
      </c>
      <c r="L2275" t="str">
        <f t="shared" si="141"/>
        <v>NULL</v>
      </c>
      <c r="M2275" t="str">
        <f t="shared" si="142"/>
        <v>NULL</v>
      </c>
      <c r="N2275" t="str">
        <f t="shared" si="143"/>
        <v>NULL</v>
      </c>
    </row>
    <row r="2276" spans="1:14" x14ac:dyDescent="0.35">
      <c r="A2276" s="2">
        <v>45660</v>
      </c>
      <c r="B2276" s="1" t="s">
        <v>10</v>
      </c>
      <c r="C2276" s="1" t="s">
        <v>387</v>
      </c>
      <c r="D2276" s="1">
        <v>1259</v>
      </c>
      <c r="E2276" s="1">
        <v>46</v>
      </c>
      <c r="F2276" s="1" t="s">
        <v>7487</v>
      </c>
      <c r="G2276" s="1">
        <v>170479</v>
      </c>
      <c r="H2276" s="1" t="s">
        <v>7488</v>
      </c>
      <c r="I2276" s="1" t="s">
        <v>7489</v>
      </c>
      <c r="J2276" s="1" t="s">
        <v>30</v>
      </c>
      <c r="K2276" t="str">
        <f t="shared" si="140"/>
        <v>NULL</v>
      </c>
      <c r="L2276" t="str">
        <f t="shared" si="141"/>
        <v>NULL</v>
      </c>
      <c r="M2276" t="str">
        <f t="shared" si="142"/>
        <v>NULL</v>
      </c>
      <c r="N2276" t="str">
        <f t="shared" si="143"/>
        <v>NULL</v>
      </c>
    </row>
    <row r="2277" spans="1:14" x14ac:dyDescent="0.35">
      <c r="A2277" s="2">
        <v>45660</v>
      </c>
      <c r="B2277" s="1" t="s">
        <v>10</v>
      </c>
      <c r="C2277" s="1" t="s">
        <v>225</v>
      </c>
      <c r="D2277" s="1">
        <v>1889</v>
      </c>
      <c r="E2277" s="1">
        <v>782</v>
      </c>
      <c r="F2277" s="1" t="s">
        <v>7490</v>
      </c>
      <c r="G2277" s="1">
        <v>19488438</v>
      </c>
      <c r="H2277" s="1" t="s">
        <v>7491</v>
      </c>
      <c r="I2277" s="1" t="s">
        <v>7492</v>
      </c>
      <c r="J2277" s="1" t="s">
        <v>7493</v>
      </c>
      <c r="K2277" t="str">
        <f t="shared" si="140"/>
        <v>NULL</v>
      </c>
      <c r="L2277" t="str">
        <f t="shared" si="141"/>
        <v>NULL</v>
      </c>
      <c r="M2277" t="str">
        <f t="shared" si="142"/>
        <v>NULL</v>
      </c>
      <c r="N2277" t="str">
        <f t="shared" si="143"/>
        <v>NULL</v>
      </c>
    </row>
    <row r="2278" spans="1:14" x14ac:dyDescent="0.35">
      <c r="A2278" s="2">
        <v>45660</v>
      </c>
      <c r="B2278" s="1" t="s">
        <v>10</v>
      </c>
      <c r="C2278" s="1" t="s">
        <v>91</v>
      </c>
      <c r="D2278" s="1">
        <v>130</v>
      </c>
      <c r="E2278" s="1">
        <v>21</v>
      </c>
      <c r="F2278" s="1" t="s">
        <v>7494</v>
      </c>
      <c r="G2278" s="1">
        <v>16445</v>
      </c>
      <c r="H2278" s="1" t="s">
        <v>7495</v>
      </c>
      <c r="I2278" s="1" t="s">
        <v>7496</v>
      </c>
      <c r="J2278" s="1" t="s">
        <v>30</v>
      </c>
      <c r="K2278" t="str">
        <f t="shared" si="140"/>
        <v>NULL</v>
      </c>
      <c r="L2278" t="str">
        <f t="shared" si="141"/>
        <v>NULL</v>
      </c>
      <c r="M2278" t="str">
        <f t="shared" si="142"/>
        <v>NULL</v>
      </c>
      <c r="N2278" t="str">
        <f t="shared" si="143"/>
        <v>NULL</v>
      </c>
    </row>
    <row r="2279" spans="1:14" x14ac:dyDescent="0.35">
      <c r="A2279" s="2">
        <v>45660</v>
      </c>
      <c r="B2279" s="1" t="s">
        <v>10</v>
      </c>
      <c r="C2279" s="1" t="s">
        <v>412</v>
      </c>
      <c r="D2279" s="1">
        <v>233</v>
      </c>
      <c r="E2279" s="1">
        <v>22</v>
      </c>
      <c r="F2279" s="1" t="s">
        <v>7497</v>
      </c>
      <c r="G2279" s="1">
        <v>71641</v>
      </c>
      <c r="H2279" s="1" t="s">
        <v>7498</v>
      </c>
      <c r="I2279" s="1" t="s">
        <v>7499</v>
      </c>
      <c r="J2279" s="1" t="s">
        <v>30</v>
      </c>
      <c r="K2279" t="str">
        <f t="shared" si="140"/>
        <v>NULL</v>
      </c>
      <c r="L2279" t="str">
        <f t="shared" si="141"/>
        <v>NULL</v>
      </c>
      <c r="M2279" t="str">
        <f t="shared" si="142"/>
        <v>NULL</v>
      </c>
      <c r="N2279" t="str">
        <f t="shared" si="143"/>
        <v>NULL</v>
      </c>
    </row>
    <row r="2280" spans="1:14" x14ac:dyDescent="0.35">
      <c r="A2280" s="2">
        <v>45660</v>
      </c>
      <c r="B2280" s="1" t="s">
        <v>10</v>
      </c>
      <c r="C2280" s="1" t="s">
        <v>21</v>
      </c>
      <c r="D2280" s="1">
        <v>1596</v>
      </c>
      <c r="E2280" s="1">
        <v>397</v>
      </c>
      <c r="F2280" s="1" t="s">
        <v>7500</v>
      </c>
      <c r="G2280" s="1">
        <v>1085540</v>
      </c>
      <c r="H2280" s="1" t="s">
        <v>7501</v>
      </c>
      <c r="I2280" s="1" t="s">
        <v>7502</v>
      </c>
      <c r="J2280" s="1" t="s">
        <v>30</v>
      </c>
      <c r="K2280" t="str">
        <f t="shared" si="140"/>
        <v>NULL</v>
      </c>
      <c r="L2280" t="str">
        <f t="shared" si="141"/>
        <v>NULL</v>
      </c>
      <c r="M2280" t="str">
        <f t="shared" si="142"/>
        <v>NULL</v>
      </c>
      <c r="N2280" t="str">
        <f t="shared" si="143"/>
        <v>NULL</v>
      </c>
    </row>
    <row r="2281" spans="1:14" x14ac:dyDescent="0.35">
      <c r="A2281" s="2">
        <v>45660</v>
      </c>
      <c r="B2281" s="1" t="s">
        <v>10</v>
      </c>
      <c r="C2281" s="1" t="s">
        <v>180</v>
      </c>
      <c r="D2281" s="1">
        <v>460</v>
      </c>
      <c r="E2281" s="1">
        <v>26</v>
      </c>
      <c r="F2281" s="1" t="s">
        <v>7503</v>
      </c>
      <c r="G2281" s="1">
        <v>892367</v>
      </c>
      <c r="H2281" s="1" t="s">
        <v>7504</v>
      </c>
      <c r="I2281" s="1" t="s">
        <v>7505</v>
      </c>
      <c r="J2281" s="1" t="s">
        <v>30</v>
      </c>
      <c r="K2281" t="str">
        <f t="shared" si="140"/>
        <v>NULL</v>
      </c>
      <c r="L2281" t="str">
        <f t="shared" si="141"/>
        <v>NULL</v>
      </c>
      <c r="M2281" t="str">
        <f t="shared" si="142"/>
        <v>NULL</v>
      </c>
      <c r="N2281" t="str">
        <f t="shared" si="143"/>
        <v>NULL</v>
      </c>
    </row>
    <row r="2282" spans="1:14" x14ac:dyDescent="0.35">
      <c r="A2282" s="2">
        <v>45660</v>
      </c>
      <c r="B2282" s="1" t="s">
        <v>10</v>
      </c>
      <c r="C2282" s="1" t="s">
        <v>420</v>
      </c>
      <c r="D2282" s="1">
        <v>48</v>
      </c>
      <c r="E2282" s="1">
        <v>2</v>
      </c>
      <c r="F2282" s="1" t="s">
        <v>7506</v>
      </c>
      <c r="G2282" s="1">
        <v>1571</v>
      </c>
      <c r="H2282" s="1" t="s">
        <v>7507</v>
      </c>
      <c r="I2282" s="1" t="s">
        <v>7508</v>
      </c>
      <c r="J2282" s="1" t="s">
        <v>162</v>
      </c>
      <c r="K2282" t="str">
        <f t="shared" si="140"/>
        <v>NULL</v>
      </c>
      <c r="L2282" t="str">
        <f t="shared" si="141"/>
        <v>NULL</v>
      </c>
      <c r="M2282" t="str">
        <f t="shared" si="142"/>
        <v>NULL</v>
      </c>
      <c r="N2282" t="str">
        <f t="shared" si="143"/>
        <v>NULL</v>
      </c>
    </row>
    <row r="2283" spans="1:14" x14ac:dyDescent="0.35">
      <c r="A2283" s="2">
        <v>45660</v>
      </c>
      <c r="B2283" s="1" t="s">
        <v>10</v>
      </c>
      <c r="C2283" s="1" t="s">
        <v>280</v>
      </c>
      <c r="D2283" s="1">
        <v>37404</v>
      </c>
      <c r="E2283" s="1">
        <v>10470</v>
      </c>
      <c r="F2283" s="1" t="s">
        <v>7509</v>
      </c>
      <c r="G2283" s="1">
        <v>305493812</v>
      </c>
      <c r="H2283" s="1" t="s">
        <v>7510</v>
      </c>
      <c r="I2283" s="1" t="s">
        <v>7511</v>
      </c>
      <c r="J2283" s="1" t="s">
        <v>7512</v>
      </c>
      <c r="K2283" t="str">
        <f t="shared" si="140"/>
        <v>NULL</v>
      </c>
      <c r="L2283" t="str">
        <f t="shared" si="141"/>
        <v>NULL</v>
      </c>
      <c r="M2283" t="str">
        <f t="shared" si="142"/>
        <v>NULL</v>
      </c>
      <c r="N2283" t="str">
        <f t="shared" si="143"/>
        <v>NULL</v>
      </c>
    </row>
    <row r="2284" spans="1:14" x14ac:dyDescent="0.35">
      <c r="A2284" s="2">
        <v>45660</v>
      </c>
      <c r="B2284" s="1" t="s">
        <v>10</v>
      </c>
      <c r="C2284" s="1" t="s">
        <v>244</v>
      </c>
      <c r="D2284" s="1">
        <v>808</v>
      </c>
      <c r="E2284" s="1">
        <v>9</v>
      </c>
      <c r="F2284" s="1" t="s">
        <v>7513</v>
      </c>
      <c r="G2284" s="1">
        <v>765385</v>
      </c>
      <c r="H2284" s="1" t="s">
        <v>7514</v>
      </c>
      <c r="I2284" s="1" t="s">
        <v>7515</v>
      </c>
      <c r="J2284" s="1" t="s">
        <v>7516</v>
      </c>
      <c r="K2284" t="str">
        <f t="shared" si="140"/>
        <v>NULL</v>
      </c>
      <c r="L2284" t="str">
        <f t="shared" si="141"/>
        <v>NULL</v>
      </c>
      <c r="M2284" t="str">
        <f t="shared" si="142"/>
        <v>NULL</v>
      </c>
      <c r="N2284" t="str">
        <f t="shared" si="143"/>
        <v>NULL</v>
      </c>
    </row>
    <row r="2285" spans="1:14" x14ac:dyDescent="0.35">
      <c r="A2285" s="2">
        <v>45660</v>
      </c>
      <c r="B2285" s="1" t="s">
        <v>10</v>
      </c>
      <c r="C2285" s="1" t="s">
        <v>303</v>
      </c>
      <c r="D2285" s="1">
        <v>1</v>
      </c>
      <c r="E2285" s="1">
        <v>0</v>
      </c>
      <c r="F2285" s="1" t="s">
        <v>162</v>
      </c>
      <c r="G2285" s="1">
        <v>5</v>
      </c>
      <c r="H2285" s="1" t="s">
        <v>162</v>
      </c>
      <c r="I2285" s="1" t="s">
        <v>30</v>
      </c>
      <c r="J2285" s="1" t="s">
        <v>162</v>
      </c>
      <c r="K2285" t="str">
        <f t="shared" si="140"/>
        <v>NULL</v>
      </c>
      <c r="L2285" t="str">
        <f t="shared" si="141"/>
        <v>NULL</v>
      </c>
      <c r="M2285" t="str">
        <f t="shared" si="142"/>
        <v>NULL</v>
      </c>
      <c r="N2285" t="str">
        <f t="shared" si="143"/>
        <v>NULL</v>
      </c>
    </row>
    <row r="2286" spans="1:14" x14ac:dyDescent="0.35">
      <c r="A2286" s="2">
        <v>45660</v>
      </c>
      <c r="B2286" s="1" t="s">
        <v>10</v>
      </c>
      <c r="C2286" s="1" t="s">
        <v>230</v>
      </c>
      <c r="D2286" s="1">
        <v>70</v>
      </c>
      <c r="E2286" s="1">
        <v>6</v>
      </c>
      <c r="F2286" s="1" t="s">
        <v>7517</v>
      </c>
      <c r="G2286" s="1">
        <v>31756</v>
      </c>
      <c r="H2286" s="1" t="s">
        <v>7518</v>
      </c>
      <c r="I2286" s="1" t="s">
        <v>7519</v>
      </c>
      <c r="J2286" s="1" t="s">
        <v>30</v>
      </c>
      <c r="K2286" t="str">
        <f t="shared" si="140"/>
        <v>NULL</v>
      </c>
      <c r="L2286" t="str">
        <f t="shared" si="141"/>
        <v>NULL</v>
      </c>
      <c r="M2286" t="str">
        <f t="shared" si="142"/>
        <v>NULL</v>
      </c>
      <c r="N2286" t="str">
        <f t="shared" si="143"/>
        <v>NULL</v>
      </c>
    </row>
    <row r="2287" spans="1:14" x14ac:dyDescent="0.35">
      <c r="A2287" s="2">
        <v>45660</v>
      </c>
      <c r="B2287" s="1" t="s">
        <v>10</v>
      </c>
      <c r="C2287" s="1" t="s">
        <v>210</v>
      </c>
      <c r="D2287" s="1">
        <v>37</v>
      </c>
      <c r="E2287" s="1">
        <v>3</v>
      </c>
      <c r="F2287" s="1" t="s">
        <v>7520</v>
      </c>
      <c r="G2287" s="1">
        <v>2275</v>
      </c>
      <c r="H2287" s="1" t="s">
        <v>7521</v>
      </c>
      <c r="I2287" s="1" t="s">
        <v>7522</v>
      </c>
      <c r="J2287" s="1" t="s">
        <v>30</v>
      </c>
      <c r="K2287" t="str">
        <f t="shared" si="140"/>
        <v>NULL</v>
      </c>
      <c r="L2287" t="str">
        <f t="shared" si="141"/>
        <v>NULL</v>
      </c>
      <c r="M2287" t="str">
        <f t="shared" si="142"/>
        <v>NULL</v>
      </c>
      <c r="N2287" t="str">
        <f t="shared" si="143"/>
        <v>NULL</v>
      </c>
    </row>
    <row r="2288" spans="1:14" x14ac:dyDescent="0.35">
      <c r="A2288" s="2">
        <v>45660</v>
      </c>
      <c r="B2288" s="1" t="s">
        <v>10</v>
      </c>
      <c r="C2288" s="1" t="s">
        <v>232</v>
      </c>
      <c r="D2288" s="1">
        <v>171761</v>
      </c>
      <c r="E2288" s="1">
        <v>2364</v>
      </c>
      <c r="F2288" s="1" t="s">
        <v>7523</v>
      </c>
      <c r="G2288" s="1">
        <v>5993516</v>
      </c>
      <c r="H2288" s="1" t="s">
        <v>7524</v>
      </c>
      <c r="I2288" s="1" t="s">
        <v>7525</v>
      </c>
      <c r="J2288" s="1" t="s">
        <v>7526</v>
      </c>
      <c r="K2288" t="str">
        <f t="shared" si="140"/>
        <v>NULL</v>
      </c>
      <c r="L2288" t="str">
        <f t="shared" si="141"/>
        <v>NULL</v>
      </c>
      <c r="M2288" t="str">
        <f t="shared" si="142"/>
        <v>NULL</v>
      </c>
      <c r="N2288" t="str">
        <f t="shared" si="143"/>
        <v>NULL</v>
      </c>
    </row>
    <row r="2289" spans="1:14" x14ac:dyDescent="0.35">
      <c r="A2289" s="2">
        <v>45660</v>
      </c>
      <c r="B2289" s="1" t="s">
        <v>10</v>
      </c>
      <c r="C2289" s="1" t="s">
        <v>59</v>
      </c>
      <c r="D2289" s="1">
        <v>73</v>
      </c>
      <c r="E2289" s="1">
        <v>29</v>
      </c>
      <c r="F2289" s="1" t="s">
        <v>7527</v>
      </c>
      <c r="G2289" s="1">
        <v>146240</v>
      </c>
      <c r="H2289" s="1" t="s">
        <v>7528</v>
      </c>
      <c r="I2289" s="1" t="s">
        <v>7529</v>
      </c>
      <c r="J2289" s="1" t="s">
        <v>30</v>
      </c>
      <c r="K2289" t="str">
        <f t="shared" si="140"/>
        <v>NULL</v>
      </c>
      <c r="L2289" t="str">
        <f t="shared" si="141"/>
        <v>NULL</v>
      </c>
      <c r="M2289" t="str">
        <f t="shared" si="142"/>
        <v>NULL</v>
      </c>
      <c r="N2289" t="str">
        <f t="shared" si="143"/>
        <v>NULL</v>
      </c>
    </row>
    <row r="2290" spans="1:14" x14ac:dyDescent="0.35">
      <c r="A2290" s="2">
        <v>45660</v>
      </c>
      <c r="B2290" s="1" t="s">
        <v>10</v>
      </c>
      <c r="C2290" s="1" t="s">
        <v>71</v>
      </c>
      <c r="D2290" s="1">
        <v>72</v>
      </c>
      <c r="E2290" s="1">
        <v>3</v>
      </c>
      <c r="F2290" s="1" t="s">
        <v>7530</v>
      </c>
      <c r="G2290" s="1">
        <v>12380</v>
      </c>
      <c r="H2290" s="1" t="s">
        <v>7531</v>
      </c>
      <c r="I2290" s="1" t="s">
        <v>7532</v>
      </c>
      <c r="J2290" s="1" t="s">
        <v>30</v>
      </c>
      <c r="K2290" t="str">
        <f t="shared" si="140"/>
        <v>NULL</v>
      </c>
      <c r="L2290" t="str">
        <f t="shared" si="141"/>
        <v>NULL</v>
      </c>
      <c r="M2290" t="str">
        <f t="shared" si="142"/>
        <v>NULL</v>
      </c>
      <c r="N2290" t="str">
        <f t="shared" si="143"/>
        <v>NULL</v>
      </c>
    </row>
    <row r="2291" spans="1:14" x14ac:dyDescent="0.35">
      <c r="A2291" s="2">
        <v>45660</v>
      </c>
      <c r="B2291" s="1" t="s">
        <v>10</v>
      </c>
      <c r="C2291" s="1" t="s">
        <v>112</v>
      </c>
      <c r="D2291" s="1">
        <v>2907</v>
      </c>
      <c r="E2291" s="1">
        <v>1089</v>
      </c>
      <c r="F2291" s="1" t="s">
        <v>7533</v>
      </c>
      <c r="G2291" s="1">
        <v>8071727</v>
      </c>
      <c r="H2291" s="1" t="s">
        <v>7534</v>
      </c>
      <c r="I2291" s="1" t="s">
        <v>7535</v>
      </c>
      <c r="J2291" s="1" t="s">
        <v>7536</v>
      </c>
      <c r="K2291" t="str">
        <f t="shared" si="140"/>
        <v>NULL</v>
      </c>
      <c r="L2291" t="str">
        <f t="shared" si="141"/>
        <v>NULL</v>
      </c>
      <c r="M2291" t="str">
        <f t="shared" si="142"/>
        <v>NULL</v>
      </c>
      <c r="N2291" t="str">
        <f t="shared" si="143"/>
        <v>NULL</v>
      </c>
    </row>
    <row r="2292" spans="1:14" x14ac:dyDescent="0.35">
      <c r="A2292" s="2">
        <v>45660</v>
      </c>
      <c r="B2292" s="1" t="s">
        <v>10</v>
      </c>
      <c r="C2292" s="1" t="s">
        <v>404</v>
      </c>
      <c r="D2292" s="1">
        <v>86</v>
      </c>
      <c r="E2292" s="1">
        <v>16</v>
      </c>
      <c r="F2292" s="1" t="s">
        <v>7537</v>
      </c>
      <c r="G2292" s="1">
        <v>70869</v>
      </c>
      <c r="H2292" s="1" t="s">
        <v>7538</v>
      </c>
      <c r="I2292" s="1" t="s">
        <v>7539</v>
      </c>
      <c r="J2292" s="1" t="s">
        <v>30</v>
      </c>
      <c r="K2292" t="str">
        <f t="shared" si="140"/>
        <v>NULL</v>
      </c>
      <c r="L2292" t="str">
        <f t="shared" si="141"/>
        <v>NULL</v>
      </c>
      <c r="M2292" t="str">
        <f t="shared" si="142"/>
        <v>NULL</v>
      </c>
      <c r="N2292" t="str">
        <f t="shared" si="143"/>
        <v>NULL</v>
      </c>
    </row>
    <row r="2293" spans="1:14" x14ac:dyDescent="0.35">
      <c r="A2293" s="2">
        <v>45661</v>
      </c>
      <c r="B2293" s="1" t="s">
        <v>10</v>
      </c>
      <c r="C2293" s="1" t="s">
        <v>232</v>
      </c>
      <c r="D2293" s="1">
        <v>171307</v>
      </c>
      <c r="E2293" s="1">
        <v>2367</v>
      </c>
      <c r="F2293" s="1" t="s">
        <v>7540</v>
      </c>
      <c r="G2293" s="1">
        <v>5967075</v>
      </c>
      <c r="H2293" s="1" t="s">
        <v>7541</v>
      </c>
      <c r="I2293" s="1" t="s">
        <v>7542</v>
      </c>
      <c r="J2293" s="1" t="s">
        <v>7543</v>
      </c>
      <c r="K2293" t="str">
        <f t="shared" si="140"/>
        <v>NULL</v>
      </c>
      <c r="L2293" t="str">
        <f t="shared" si="141"/>
        <v>NULL</v>
      </c>
      <c r="M2293" t="str">
        <f t="shared" si="142"/>
        <v>NULL</v>
      </c>
      <c r="N2293" t="str">
        <f t="shared" si="143"/>
        <v>NULL</v>
      </c>
    </row>
    <row r="2294" spans="1:14" x14ac:dyDescent="0.35">
      <c r="A2294" s="2">
        <v>45661</v>
      </c>
      <c r="B2294" s="1" t="s">
        <v>10</v>
      </c>
      <c r="C2294" s="1" t="s">
        <v>280</v>
      </c>
      <c r="D2294" s="1">
        <v>35239</v>
      </c>
      <c r="E2294" s="1">
        <v>9080</v>
      </c>
      <c r="F2294" s="1" t="s">
        <v>7544</v>
      </c>
      <c r="G2294" s="1">
        <v>262006990</v>
      </c>
      <c r="H2294" s="1" t="s">
        <v>7545</v>
      </c>
      <c r="I2294" s="1" t="s">
        <v>7546</v>
      </c>
      <c r="J2294" s="1" t="s">
        <v>7547</v>
      </c>
      <c r="K2294" t="str">
        <f t="shared" si="140"/>
        <v>NULL</v>
      </c>
      <c r="L2294" t="str">
        <f t="shared" si="141"/>
        <v>NULL</v>
      </c>
      <c r="M2294" t="str">
        <f t="shared" si="142"/>
        <v>NULL</v>
      </c>
      <c r="N2294" t="str">
        <f t="shared" si="143"/>
        <v>NULL</v>
      </c>
    </row>
    <row r="2295" spans="1:14" x14ac:dyDescent="0.35">
      <c r="A2295" s="2">
        <v>45661</v>
      </c>
      <c r="B2295" s="1" t="s">
        <v>10</v>
      </c>
      <c r="C2295" s="1" t="s">
        <v>268</v>
      </c>
      <c r="D2295" s="1">
        <v>952</v>
      </c>
      <c r="E2295" s="1">
        <v>45</v>
      </c>
      <c r="F2295" s="1" t="s">
        <v>7548</v>
      </c>
      <c r="G2295" s="1">
        <v>705224</v>
      </c>
      <c r="H2295" s="1" t="s">
        <v>7549</v>
      </c>
      <c r="I2295" s="1" t="s">
        <v>7550</v>
      </c>
      <c r="J2295" s="1" t="s">
        <v>7551</v>
      </c>
      <c r="K2295" t="str">
        <f t="shared" si="140"/>
        <v>NULL</v>
      </c>
      <c r="L2295" t="str">
        <f t="shared" si="141"/>
        <v>NULL</v>
      </c>
      <c r="M2295" t="str">
        <f t="shared" si="142"/>
        <v>NULL</v>
      </c>
      <c r="N2295" t="str">
        <f t="shared" si="143"/>
        <v>NULL</v>
      </c>
    </row>
    <row r="2296" spans="1:14" x14ac:dyDescent="0.35">
      <c r="A2296" s="2">
        <v>45661</v>
      </c>
      <c r="B2296" s="1" t="s">
        <v>10</v>
      </c>
      <c r="C2296" s="1" t="s">
        <v>337</v>
      </c>
      <c r="D2296" s="1">
        <v>445</v>
      </c>
      <c r="E2296" s="1">
        <v>55</v>
      </c>
      <c r="F2296" s="1" t="s">
        <v>7552</v>
      </c>
      <c r="G2296" s="1">
        <v>793090</v>
      </c>
      <c r="H2296" s="1" t="s">
        <v>7553</v>
      </c>
      <c r="I2296" s="1" t="s">
        <v>7554</v>
      </c>
      <c r="J2296" s="1" t="s">
        <v>30</v>
      </c>
      <c r="K2296" t="str">
        <f t="shared" si="140"/>
        <v>NULL</v>
      </c>
      <c r="L2296" t="str">
        <f t="shared" si="141"/>
        <v>NULL</v>
      </c>
      <c r="M2296" t="str">
        <f t="shared" si="142"/>
        <v>NULL</v>
      </c>
      <c r="N2296" t="str">
        <f t="shared" si="143"/>
        <v>NULL</v>
      </c>
    </row>
    <row r="2297" spans="1:14" x14ac:dyDescent="0.35">
      <c r="A2297" s="2">
        <v>45661</v>
      </c>
      <c r="B2297" s="1" t="s">
        <v>10</v>
      </c>
      <c r="C2297" s="1" t="s">
        <v>299</v>
      </c>
      <c r="D2297" s="1">
        <v>156</v>
      </c>
      <c r="E2297" s="1">
        <v>9</v>
      </c>
      <c r="F2297" s="1" t="s">
        <v>7555</v>
      </c>
      <c r="G2297" s="1">
        <v>15283</v>
      </c>
      <c r="H2297" s="1" t="s">
        <v>7556</v>
      </c>
      <c r="I2297" s="1" t="s">
        <v>7557</v>
      </c>
      <c r="J2297" s="1" t="s">
        <v>30</v>
      </c>
      <c r="K2297" t="str">
        <f t="shared" si="140"/>
        <v>NULL</v>
      </c>
      <c r="L2297" t="str">
        <f t="shared" si="141"/>
        <v>NULL</v>
      </c>
      <c r="M2297" t="str">
        <f t="shared" si="142"/>
        <v>NULL</v>
      </c>
      <c r="N2297" t="str">
        <f t="shared" si="143"/>
        <v>NULL</v>
      </c>
    </row>
    <row r="2298" spans="1:14" x14ac:dyDescent="0.35">
      <c r="A2298" s="2">
        <v>45661</v>
      </c>
      <c r="B2298" s="1" t="s">
        <v>10</v>
      </c>
      <c r="C2298" s="1" t="s">
        <v>140</v>
      </c>
      <c r="D2298" s="1">
        <v>139</v>
      </c>
      <c r="E2298" s="1">
        <v>7</v>
      </c>
      <c r="F2298" s="1" t="s">
        <v>7558</v>
      </c>
      <c r="G2298" s="1">
        <v>5488</v>
      </c>
      <c r="H2298" s="1" t="s">
        <v>7559</v>
      </c>
      <c r="I2298" s="1" t="s">
        <v>7560</v>
      </c>
      <c r="J2298" s="1" t="s">
        <v>30</v>
      </c>
      <c r="K2298" t="str">
        <f t="shared" si="140"/>
        <v>NULL</v>
      </c>
      <c r="L2298" t="str">
        <f t="shared" si="141"/>
        <v>NULL</v>
      </c>
      <c r="M2298" t="str">
        <f t="shared" si="142"/>
        <v>NULL</v>
      </c>
      <c r="N2298" t="str">
        <f t="shared" si="143"/>
        <v>NULL</v>
      </c>
    </row>
    <row r="2299" spans="1:14" x14ac:dyDescent="0.35">
      <c r="A2299" s="2">
        <v>45661</v>
      </c>
      <c r="B2299" s="1" t="s">
        <v>10</v>
      </c>
      <c r="C2299" s="1" t="s">
        <v>420</v>
      </c>
      <c r="D2299" s="1">
        <v>34</v>
      </c>
      <c r="E2299" s="1">
        <v>8</v>
      </c>
      <c r="F2299" s="1" t="s">
        <v>7561</v>
      </c>
      <c r="G2299" s="1">
        <v>6403</v>
      </c>
      <c r="H2299" s="1" t="s">
        <v>7562</v>
      </c>
      <c r="I2299" s="1" t="s">
        <v>7563</v>
      </c>
      <c r="J2299" s="1" t="s">
        <v>30</v>
      </c>
      <c r="K2299" t="str">
        <f t="shared" si="140"/>
        <v>NULL</v>
      </c>
      <c r="L2299" t="str">
        <f t="shared" si="141"/>
        <v>NULL</v>
      </c>
      <c r="M2299" t="str">
        <f t="shared" si="142"/>
        <v>NULL</v>
      </c>
      <c r="N2299" t="str">
        <f t="shared" si="143"/>
        <v>NULL</v>
      </c>
    </row>
    <row r="2300" spans="1:14" x14ac:dyDescent="0.35">
      <c r="A2300" s="2">
        <v>45661</v>
      </c>
      <c r="B2300" s="1" t="s">
        <v>10</v>
      </c>
      <c r="C2300" s="1" t="s">
        <v>136</v>
      </c>
      <c r="D2300" s="1">
        <v>3203</v>
      </c>
      <c r="E2300" s="1">
        <v>325</v>
      </c>
      <c r="F2300" s="1" t="s">
        <v>7564</v>
      </c>
      <c r="G2300" s="1">
        <v>2682916</v>
      </c>
      <c r="H2300" s="1" t="s">
        <v>7565</v>
      </c>
      <c r="I2300" s="1" t="s">
        <v>7566</v>
      </c>
      <c r="J2300" s="1" t="s">
        <v>30</v>
      </c>
      <c r="K2300" t="str">
        <f t="shared" si="140"/>
        <v>NULL</v>
      </c>
      <c r="L2300" t="str">
        <f t="shared" si="141"/>
        <v>NULL</v>
      </c>
      <c r="M2300" t="str">
        <f t="shared" si="142"/>
        <v>NULL</v>
      </c>
      <c r="N2300" t="str">
        <f t="shared" si="143"/>
        <v>NULL</v>
      </c>
    </row>
    <row r="2301" spans="1:14" x14ac:dyDescent="0.35">
      <c r="A2301" s="2">
        <v>45661</v>
      </c>
      <c r="B2301" s="1" t="s">
        <v>10</v>
      </c>
      <c r="C2301" s="1" t="s">
        <v>358</v>
      </c>
      <c r="D2301" s="1">
        <v>5234</v>
      </c>
      <c r="E2301" s="1">
        <v>1081</v>
      </c>
      <c r="F2301" s="1" t="s">
        <v>7567</v>
      </c>
      <c r="G2301" s="1">
        <v>1486551</v>
      </c>
      <c r="H2301" s="1" t="s">
        <v>7568</v>
      </c>
      <c r="I2301" s="1" t="s">
        <v>7569</v>
      </c>
      <c r="J2301" s="1" t="s">
        <v>30</v>
      </c>
      <c r="K2301" t="str">
        <f t="shared" si="140"/>
        <v>NULL</v>
      </c>
      <c r="L2301" t="str">
        <f t="shared" si="141"/>
        <v>NULL</v>
      </c>
      <c r="M2301" t="str">
        <f t="shared" si="142"/>
        <v>NULL</v>
      </c>
      <c r="N2301" t="str">
        <f t="shared" si="143"/>
        <v>NULL</v>
      </c>
    </row>
    <row r="2302" spans="1:14" x14ac:dyDescent="0.35">
      <c r="A2302" s="2">
        <v>45661</v>
      </c>
      <c r="B2302" s="1" t="s">
        <v>10</v>
      </c>
      <c r="C2302" s="1" t="s">
        <v>95</v>
      </c>
      <c r="D2302" s="1">
        <v>27703</v>
      </c>
      <c r="E2302" s="1">
        <v>2339</v>
      </c>
      <c r="F2302" s="1" t="s">
        <v>7570</v>
      </c>
      <c r="G2302" s="1">
        <v>24694182</v>
      </c>
      <c r="H2302" s="1" t="s">
        <v>7571</v>
      </c>
      <c r="I2302" s="1" t="s">
        <v>7572</v>
      </c>
      <c r="J2302" s="1" t="s">
        <v>7573</v>
      </c>
      <c r="K2302" t="str">
        <f t="shared" si="140"/>
        <v>NULL</v>
      </c>
      <c r="L2302" t="str">
        <f t="shared" si="141"/>
        <v>NULL</v>
      </c>
      <c r="M2302" t="str">
        <f t="shared" si="142"/>
        <v>NULL</v>
      </c>
      <c r="N2302" t="str">
        <f t="shared" si="143"/>
        <v>NULL</v>
      </c>
    </row>
    <row r="2303" spans="1:14" x14ac:dyDescent="0.35">
      <c r="A2303" s="2">
        <v>45661</v>
      </c>
      <c r="B2303" s="1" t="s">
        <v>10</v>
      </c>
      <c r="C2303" s="1" t="s">
        <v>412</v>
      </c>
      <c r="D2303" s="1">
        <v>213</v>
      </c>
      <c r="E2303" s="1">
        <v>15</v>
      </c>
      <c r="F2303" s="1" t="s">
        <v>7574</v>
      </c>
      <c r="G2303" s="1">
        <v>28419</v>
      </c>
      <c r="H2303" s="1" t="s">
        <v>7575</v>
      </c>
      <c r="I2303" s="1" t="s">
        <v>7576</v>
      </c>
      <c r="J2303" s="1" t="s">
        <v>30</v>
      </c>
      <c r="K2303" t="str">
        <f t="shared" si="140"/>
        <v>NULL</v>
      </c>
      <c r="L2303" t="str">
        <f t="shared" si="141"/>
        <v>NULL</v>
      </c>
      <c r="M2303" t="str">
        <f t="shared" si="142"/>
        <v>NULL</v>
      </c>
      <c r="N2303" t="str">
        <f t="shared" si="143"/>
        <v>NULL</v>
      </c>
    </row>
    <row r="2304" spans="1:14" x14ac:dyDescent="0.35">
      <c r="A2304" s="2">
        <v>45661</v>
      </c>
      <c r="B2304" s="1" t="s">
        <v>10</v>
      </c>
      <c r="C2304" s="1" t="s">
        <v>285</v>
      </c>
      <c r="D2304" s="1">
        <v>4524</v>
      </c>
      <c r="E2304" s="1">
        <v>235</v>
      </c>
      <c r="F2304" s="1" t="s">
        <v>7577</v>
      </c>
      <c r="G2304" s="1">
        <v>2136062</v>
      </c>
      <c r="H2304" s="1" t="s">
        <v>7578</v>
      </c>
      <c r="I2304" s="1" t="s">
        <v>7579</v>
      </c>
      <c r="J2304" s="1" t="s">
        <v>30</v>
      </c>
      <c r="K2304" t="str">
        <f t="shared" si="140"/>
        <v>NULL</v>
      </c>
      <c r="L2304" t="str">
        <f t="shared" si="141"/>
        <v>NULL</v>
      </c>
      <c r="M2304" t="str">
        <f t="shared" si="142"/>
        <v>NULL</v>
      </c>
      <c r="N2304" t="str">
        <f t="shared" si="143"/>
        <v>NULL</v>
      </c>
    </row>
    <row r="2305" spans="1:14" x14ac:dyDescent="0.35">
      <c r="A2305" s="2">
        <v>45661</v>
      </c>
      <c r="B2305" s="1" t="s">
        <v>10</v>
      </c>
      <c r="C2305" s="1" t="s">
        <v>206</v>
      </c>
      <c r="D2305" s="1">
        <v>1536</v>
      </c>
      <c r="E2305" s="1">
        <v>544</v>
      </c>
      <c r="F2305" s="1" t="s">
        <v>7580</v>
      </c>
      <c r="G2305" s="1">
        <v>10312280</v>
      </c>
      <c r="H2305" s="1" t="s">
        <v>7581</v>
      </c>
      <c r="I2305" s="1" t="s">
        <v>7582</v>
      </c>
      <c r="J2305" s="1" t="s">
        <v>30</v>
      </c>
      <c r="K2305" t="str">
        <f t="shared" si="140"/>
        <v>NULL</v>
      </c>
      <c r="L2305" t="str">
        <f t="shared" si="141"/>
        <v>NULL</v>
      </c>
      <c r="M2305" t="str">
        <f t="shared" si="142"/>
        <v>NULL</v>
      </c>
      <c r="N2305" t="str">
        <f t="shared" si="143"/>
        <v>NULL</v>
      </c>
    </row>
    <row r="2306" spans="1:14" x14ac:dyDescent="0.35">
      <c r="A2306" s="2">
        <v>45661</v>
      </c>
      <c r="B2306" s="1" t="s">
        <v>10</v>
      </c>
      <c r="C2306" s="1" t="s">
        <v>425</v>
      </c>
      <c r="D2306" s="1">
        <v>1</v>
      </c>
      <c r="E2306" s="1">
        <v>0</v>
      </c>
      <c r="F2306" s="1" t="s">
        <v>162</v>
      </c>
      <c r="G2306" s="1">
        <v>3</v>
      </c>
      <c r="H2306" s="1" t="s">
        <v>162</v>
      </c>
      <c r="I2306" s="1" t="s">
        <v>30</v>
      </c>
      <c r="J2306" s="1" t="s">
        <v>162</v>
      </c>
      <c r="K2306" t="str">
        <f t="shared" si="140"/>
        <v>NULL</v>
      </c>
      <c r="L2306" t="str">
        <f t="shared" si="141"/>
        <v>NULL</v>
      </c>
      <c r="M2306" t="str">
        <f t="shared" si="142"/>
        <v>NULL</v>
      </c>
      <c r="N2306" t="str">
        <f t="shared" si="143"/>
        <v>NULL</v>
      </c>
    </row>
    <row r="2307" spans="1:14" x14ac:dyDescent="0.35">
      <c r="A2307" s="2">
        <v>45661</v>
      </c>
      <c r="B2307" s="1" t="s">
        <v>10</v>
      </c>
      <c r="C2307" s="1" t="s">
        <v>380</v>
      </c>
      <c r="D2307" s="1">
        <v>33</v>
      </c>
      <c r="E2307" s="1">
        <v>0</v>
      </c>
      <c r="F2307" s="1" t="s">
        <v>162</v>
      </c>
      <c r="G2307" s="1">
        <v>5128</v>
      </c>
      <c r="H2307" s="1" t="s">
        <v>162</v>
      </c>
      <c r="I2307" s="1" t="s">
        <v>7583</v>
      </c>
      <c r="J2307" s="1" t="s">
        <v>162</v>
      </c>
      <c r="K2307" t="str">
        <f t="shared" ref="K2307:K2370" si="144">K2306</f>
        <v>NULL</v>
      </c>
      <c r="L2307" t="str">
        <f t="shared" ref="L2307:L2370" si="145">L2306</f>
        <v>NULL</v>
      </c>
      <c r="M2307" t="str">
        <f t="shared" ref="M2307:M2370" si="146">M2306</f>
        <v>NULL</v>
      </c>
      <c r="N2307" t="str">
        <f t="shared" ref="N2307:N2370" si="147">N2306</f>
        <v>NULL</v>
      </c>
    </row>
    <row r="2308" spans="1:14" x14ac:dyDescent="0.35">
      <c r="A2308" s="2">
        <v>45661</v>
      </c>
      <c r="B2308" s="1" t="s">
        <v>10</v>
      </c>
      <c r="C2308" s="1" t="s">
        <v>345</v>
      </c>
      <c r="D2308" s="1">
        <v>573</v>
      </c>
      <c r="E2308" s="1">
        <v>141</v>
      </c>
      <c r="F2308" s="1" t="s">
        <v>7584</v>
      </c>
      <c r="G2308" s="1">
        <v>307713</v>
      </c>
      <c r="H2308" s="1" t="s">
        <v>7585</v>
      </c>
      <c r="I2308" s="1" t="s">
        <v>7586</v>
      </c>
      <c r="J2308" s="1" t="s">
        <v>7587</v>
      </c>
      <c r="K2308" t="str">
        <f t="shared" si="144"/>
        <v>NULL</v>
      </c>
      <c r="L2308" t="str">
        <f t="shared" si="145"/>
        <v>NULL</v>
      </c>
      <c r="M2308" t="str">
        <f t="shared" si="146"/>
        <v>NULL</v>
      </c>
      <c r="N2308" t="str">
        <f t="shared" si="147"/>
        <v>NULL</v>
      </c>
    </row>
    <row r="2309" spans="1:14" x14ac:dyDescent="0.35">
      <c r="A2309" s="2">
        <v>45661</v>
      </c>
      <c r="B2309" s="1" t="s">
        <v>10</v>
      </c>
      <c r="C2309" s="1" t="s">
        <v>172</v>
      </c>
      <c r="D2309" s="1">
        <v>559</v>
      </c>
      <c r="E2309" s="1">
        <v>87</v>
      </c>
      <c r="F2309" s="1" t="s">
        <v>7588</v>
      </c>
      <c r="G2309" s="1">
        <v>1195730</v>
      </c>
      <c r="H2309" s="1" t="s">
        <v>7589</v>
      </c>
      <c r="I2309" s="1" t="s">
        <v>7590</v>
      </c>
      <c r="J2309" s="1" t="s">
        <v>7591</v>
      </c>
      <c r="K2309" t="str">
        <f t="shared" si="144"/>
        <v>NULL</v>
      </c>
      <c r="L2309" t="str">
        <f t="shared" si="145"/>
        <v>NULL</v>
      </c>
      <c r="M2309" t="str">
        <f t="shared" si="146"/>
        <v>NULL</v>
      </c>
      <c r="N2309" t="str">
        <f t="shared" si="147"/>
        <v>NULL</v>
      </c>
    </row>
    <row r="2310" spans="1:14" x14ac:dyDescent="0.35">
      <c r="A2310" s="2">
        <v>45661</v>
      </c>
      <c r="B2310" s="1" t="s">
        <v>10</v>
      </c>
      <c r="C2310" s="1" t="s">
        <v>349</v>
      </c>
      <c r="D2310" s="1">
        <v>166</v>
      </c>
      <c r="E2310" s="1">
        <v>8</v>
      </c>
      <c r="F2310" s="1" t="s">
        <v>7592</v>
      </c>
      <c r="G2310" s="1">
        <v>62774</v>
      </c>
      <c r="H2310" s="1" t="s">
        <v>7593</v>
      </c>
      <c r="I2310" s="1" t="s">
        <v>7594</v>
      </c>
      <c r="J2310" s="1" t="s">
        <v>30</v>
      </c>
      <c r="K2310" t="str">
        <f t="shared" si="144"/>
        <v>NULL</v>
      </c>
      <c r="L2310" t="str">
        <f t="shared" si="145"/>
        <v>NULL</v>
      </c>
      <c r="M2310" t="str">
        <f t="shared" si="146"/>
        <v>NULL</v>
      </c>
      <c r="N2310" t="str">
        <f t="shared" si="147"/>
        <v>NULL</v>
      </c>
    </row>
    <row r="2311" spans="1:14" x14ac:dyDescent="0.35">
      <c r="A2311" s="2">
        <v>45661</v>
      </c>
      <c r="B2311" s="1" t="s">
        <v>10</v>
      </c>
      <c r="C2311" s="1" t="s">
        <v>353</v>
      </c>
      <c r="D2311" s="1">
        <v>47794</v>
      </c>
      <c r="E2311" s="1">
        <v>6245</v>
      </c>
      <c r="F2311" s="1" t="s">
        <v>7595</v>
      </c>
      <c r="G2311" s="1">
        <v>113109910</v>
      </c>
      <c r="H2311" s="1" t="s">
        <v>7596</v>
      </c>
      <c r="I2311" s="1" t="s">
        <v>7597</v>
      </c>
      <c r="J2311" s="1" t="s">
        <v>7598</v>
      </c>
      <c r="K2311" t="str">
        <f t="shared" si="144"/>
        <v>NULL</v>
      </c>
      <c r="L2311" t="str">
        <f t="shared" si="145"/>
        <v>NULL</v>
      </c>
      <c r="M2311" t="str">
        <f t="shared" si="146"/>
        <v>NULL</v>
      </c>
      <c r="N2311" t="str">
        <f t="shared" si="147"/>
        <v>NULL</v>
      </c>
    </row>
    <row r="2312" spans="1:14" x14ac:dyDescent="0.35">
      <c r="A2312" s="2">
        <v>45661</v>
      </c>
      <c r="B2312" s="1" t="s">
        <v>10</v>
      </c>
      <c r="C2312" s="1" t="s">
        <v>164</v>
      </c>
      <c r="D2312" s="1">
        <v>3692</v>
      </c>
      <c r="E2312" s="1">
        <v>1277</v>
      </c>
      <c r="F2312" s="1" t="s">
        <v>7599</v>
      </c>
      <c r="G2312" s="1">
        <v>17150408</v>
      </c>
      <c r="H2312" s="1" t="s">
        <v>7600</v>
      </c>
      <c r="I2312" s="1" t="s">
        <v>7601</v>
      </c>
      <c r="J2312" s="1" t="s">
        <v>7602</v>
      </c>
      <c r="K2312" t="str">
        <f t="shared" si="144"/>
        <v>NULL</v>
      </c>
      <c r="L2312" t="str">
        <f t="shared" si="145"/>
        <v>NULL</v>
      </c>
      <c r="M2312" t="str">
        <f t="shared" si="146"/>
        <v>NULL</v>
      </c>
      <c r="N2312" t="str">
        <f t="shared" si="147"/>
        <v>NULL</v>
      </c>
    </row>
    <row r="2313" spans="1:14" x14ac:dyDescent="0.35">
      <c r="A2313" s="2">
        <v>45661</v>
      </c>
      <c r="B2313" s="1" t="s">
        <v>10</v>
      </c>
      <c r="C2313" s="1" t="s">
        <v>408</v>
      </c>
      <c r="D2313" s="1">
        <v>62</v>
      </c>
      <c r="E2313" s="1">
        <v>9</v>
      </c>
      <c r="F2313" s="1" t="s">
        <v>7603</v>
      </c>
      <c r="G2313" s="1">
        <v>4963</v>
      </c>
      <c r="H2313" s="1" t="s">
        <v>7604</v>
      </c>
      <c r="I2313" s="1" t="s">
        <v>7605</v>
      </c>
      <c r="J2313" s="1" t="s">
        <v>30</v>
      </c>
      <c r="K2313" t="str">
        <f t="shared" si="144"/>
        <v>NULL</v>
      </c>
      <c r="L2313" t="str">
        <f t="shared" si="145"/>
        <v>NULL</v>
      </c>
      <c r="M2313" t="str">
        <f t="shared" si="146"/>
        <v>NULL</v>
      </c>
      <c r="N2313" t="str">
        <f t="shared" si="147"/>
        <v>NULL</v>
      </c>
    </row>
    <row r="2314" spans="1:14" x14ac:dyDescent="0.35">
      <c r="A2314" s="2">
        <v>45661</v>
      </c>
      <c r="B2314" s="1" t="s">
        <v>10</v>
      </c>
      <c r="C2314" s="1" t="s">
        <v>124</v>
      </c>
      <c r="D2314" s="1">
        <v>209</v>
      </c>
      <c r="E2314" s="1">
        <v>31</v>
      </c>
      <c r="F2314" s="1" t="s">
        <v>7606</v>
      </c>
      <c r="G2314" s="1">
        <v>82654</v>
      </c>
      <c r="H2314" s="1" t="s">
        <v>7607</v>
      </c>
      <c r="I2314" s="1" t="s">
        <v>7608</v>
      </c>
      <c r="J2314" s="1" t="s">
        <v>7609</v>
      </c>
      <c r="K2314" t="str">
        <f t="shared" si="144"/>
        <v>NULL</v>
      </c>
      <c r="L2314" t="str">
        <f t="shared" si="145"/>
        <v>NULL</v>
      </c>
      <c r="M2314" t="str">
        <f t="shared" si="146"/>
        <v>NULL</v>
      </c>
      <c r="N2314" t="str">
        <f t="shared" si="147"/>
        <v>NULL</v>
      </c>
    </row>
    <row r="2315" spans="1:14" x14ac:dyDescent="0.35">
      <c r="A2315" s="2">
        <v>45661</v>
      </c>
      <c r="B2315" s="1" t="s">
        <v>10</v>
      </c>
      <c r="C2315" s="1" t="s">
        <v>304</v>
      </c>
      <c r="D2315" s="1">
        <v>510</v>
      </c>
      <c r="E2315" s="1">
        <v>55</v>
      </c>
      <c r="F2315" s="1" t="s">
        <v>7610</v>
      </c>
      <c r="G2315" s="1">
        <v>398482</v>
      </c>
      <c r="H2315" s="1" t="s">
        <v>7611</v>
      </c>
      <c r="I2315" s="1" t="s">
        <v>7612</v>
      </c>
      <c r="J2315" s="1" t="s">
        <v>7613</v>
      </c>
      <c r="K2315" t="str">
        <f t="shared" si="144"/>
        <v>NULL</v>
      </c>
      <c r="L2315" t="str">
        <f t="shared" si="145"/>
        <v>NULL</v>
      </c>
      <c r="M2315" t="str">
        <f t="shared" si="146"/>
        <v>NULL</v>
      </c>
      <c r="N2315" t="str">
        <f t="shared" si="147"/>
        <v>NULL</v>
      </c>
    </row>
    <row r="2316" spans="1:14" x14ac:dyDescent="0.35">
      <c r="A2316" s="2">
        <v>45661</v>
      </c>
      <c r="B2316" s="1" t="s">
        <v>10</v>
      </c>
      <c r="C2316" s="1" t="s">
        <v>341</v>
      </c>
      <c r="D2316" s="1">
        <v>277</v>
      </c>
      <c r="E2316" s="1">
        <v>25</v>
      </c>
      <c r="F2316" s="1" t="s">
        <v>7614</v>
      </c>
      <c r="G2316" s="1">
        <v>197756</v>
      </c>
      <c r="H2316" s="1" t="s">
        <v>7615</v>
      </c>
      <c r="I2316" s="1" t="s">
        <v>7616</v>
      </c>
      <c r="J2316" s="1" t="s">
        <v>7617</v>
      </c>
      <c r="K2316" t="str">
        <f t="shared" si="144"/>
        <v>NULL</v>
      </c>
      <c r="L2316" t="str">
        <f t="shared" si="145"/>
        <v>NULL</v>
      </c>
      <c r="M2316" t="str">
        <f t="shared" si="146"/>
        <v>NULL</v>
      </c>
      <c r="N2316" t="str">
        <f t="shared" si="147"/>
        <v>NULL</v>
      </c>
    </row>
    <row r="2317" spans="1:14" x14ac:dyDescent="0.35">
      <c r="A2317" s="2">
        <v>45661</v>
      </c>
      <c r="B2317" s="1" t="s">
        <v>10</v>
      </c>
      <c r="C2317" s="1" t="s">
        <v>328</v>
      </c>
      <c r="D2317" s="1">
        <v>89</v>
      </c>
      <c r="E2317" s="1">
        <v>24</v>
      </c>
      <c r="F2317" s="1" t="s">
        <v>7618</v>
      </c>
      <c r="G2317" s="1">
        <v>56024</v>
      </c>
      <c r="H2317" s="1" t="s">
        <v>7619</v>
      </c>
      <c r="I2317" s="1" t="s">
        <v>7620</v>
      </c>
      <c r="J2317" s="1" t="s">
        <v>30</v>
      </c>
      <c r="K2317" t="str">
        <f t="shared" si="144"/>
        <v>NULL</v>
      </c>
      <c r="L2317" t="str">
        <f t="shared" si="145"/>
        <v>NULL</v>
      </c>
      <c r="M2317" t="str">
        <f t="shared" si="146"/>
        <v>NULL</v>
      </c>
      <c r="N2317" t="str">
        <f t="shared" si="147"/>
        <v>NULL</v>
      </c>
    </row>
    <row r="2318" spans="1:14" x14ac:dyDescent="0.35">
      <c r="A2318" s="2">
        <v>45661</v>
      </c>
      <c r="B2318" s="1" t="s">
        <v>10</v>
      </c>
      <c r="C2318" s="1" t="s">
        <v>387</v>
      </c>
      <c r="D2318" s="1">
        <v>1196</v>
      </c>
      <c r="E2318" s="1">
        <v>35</v>
      </c>
      <c r="F2318" s="1" t="s">
        <v>7621</v>
      </c>
      <c r="G2318" s="1">
        <v>126170</v>
      </c>
      <c r="H2318" s="1" t="s">
        <v>7622</v>
      </c>
      <c r="I2318" s="1" t="s">
        <v>7623</v>
      </c>
      <c r="J2318" s="1" t="s">
        <v>7624</v>
      </c>
      <c r="K2318" t="str">
        <f t="shared" si="144"/>
        <v>NULL</v>
      </c>
      <c r="L2318" t="str">
        <f t="shared" si="145"/>
        <v>NULL</v>
      </c>
      <c r="M2318" t="str">
        <f t="shared" si="146"/>
        <v>NULL</v>
      </c>
      <c r="N2318" t="str">
        <f t="shared" si="147"/>
        <v>NULL</v>
      </c>
    </row>
    <row r="2319" spans="1:14" x14ac:dyDescent="0.35">
      <c r="A2319" s="2">
        <v>45661</v>
      </c>
      <c r="B2319" s="1" t="s">
        <v>10</v>
      </c>
      <c r="C2319" s="1" t="s">
        <v>51</v>
      </c>
      <c r="D2319" s="1">
        <v>841</v>
      </c>
      <c r="E2319" s="1">
        <v>273</v>
      </c>
      <c r="F2319" s="1" t="s">
        <v>7625</v>
      </c>
      <c r="G2319" s="1">
        <v>2082373</v>
      </c>
      <c r="H2319" s="1" t="s">
        <v>7626</v>
      </c>
      <c r="I2319" s="1" t="s">
        <v>7627</v>
      </c>
      <c r="J2319" s="1" t="s">
        <v>30</v>
      </c>
      <c r="K2319" t="str">
        <f t="shared" si="144"/>
        <v>NULL</v>
      </c>
      <c r="L2319" t="str">
        <f t="shared" si="145"/>
        <v>NULL</v>
      </c>
      <c r="M2319" t="str">
        <f t="shared" si="146"/>
        <v>NULL</v>
      </c>
      <c r="N2319" t="str">
        <f t="shared" si="147"/>
        <v>NULL</v>
      </c>
    </row>
    <row r="2320" spans="1:14" x14ac:dyDescent="0.35">
      <c r="A2320" s="2">
        <v>45661</v>
      </c>
      <c r="B2320" s="1" t="s">
        <v>10</v>
      </c>
      <c r="C2320" s="1" t="s">
        <v>87</v>
      </c>
      <c r="D2320" s="1">
        <v>33</v>
      </c>
      <c r="E2320" s="1">
        <v>6</v>
      </c>
      <c r="F2320" s="1" t="s">
        <v>7628</v>
      </c>
      <c r="G2320" s="1">
        <v>138579</v>
      </c>
      <c r="H2320" s="1" t="s">
        <v>7629</v>
      </c>
      <c r="I2320" s="1" t="s">
        <v>7630</v>
      </c>
      <c r="J2320" s="1" t="s">
        <v>30</v>
      </c>
      <c r="K2320" t="str">
        <f t="shared" si="144"/>
        <v>NULL</v>
      </c>
      <c r="L2320" t="str">
        <f t="shared" si="145"/>
        <v>NULL</v>
      </c>
      <c r="M2320" t="str">
        <f t="shared" si="146"/>
        <v>NULL</v>
      </c>
      <c r="N2320" t="str">
        <f t="shared" si="147"/>
        <v>NULL</v>
      </c>
    </row>
    <row r="2321" spans="1:14" x14ac:dyDescent="0.35">
      <c r="A2321" s="2">
        <v>45661</v>
      </c>
      <c r="B2321" s="1" t="s">
        <v>10</v>
      </c>
      <c r="C2321" s="1" t="s">
        <v>239</v>
      </c>
      <c r="D2321" s="1">
        <v>40946</v>
      </c>
      <c r="E2321" s="1">
        <v>8380</v>
      </c>
      <c r="F2321" s="1" t="s">
        <v>7631</v>
      </c>
      <c r="G2321" s="1">
        <v>449239046</v>
      </c>
      <c r="H2321" s="1" t="s">
        <v>7632</v>
      </c>
      <c r="I2321" s="1" t="s">
        <v>7633</v>
      </c>
      <c r="J2321" s="1" t="s">
        <v>7634</v>
      </c>
      <c r="K2321" t="str">
        <f t="shared" si="144"/>
        <v>NULL</v>
      </c>
      <c r="L2321" t="str">
        <f t="shared" si="145"/>
        <v>NULL</v>
      </c>
      <c r="M2321" t="str">
        <f t="shared" si="146"/>
        <v>NULL</v>
      </c>
      <c r="N2321" t="str">
        <f t="shared" si="147"/>
        <v>NULL</v>
      </c>
    </row>
    <row r="2322" spans="1:14" x14ac:dyDescent="0.35">
      <c r="A2322" s="2">
        <v>45661</v>
      </c>
      <c r="B2322" s="1" t="s">
        <v>10</v>
      </c>
      <c r="C2322" s="1" t="s">
        <v>264</v>
      </c>
      <c r="D2322" s="1">
        <v>990</v>
      </c>
      <c r="E2322" s="1">
        <v>41</v>
      </c>
      <c r="F2322" s="1" t="s">
        <v>7635</v>
      </c>
      <c r="G2322" s="1">
        <v>1764525</v>
      </c>
      <c r="H2322" s="1" t="s">
        <v>7636</v>
      </c>
      <c r="I2322" s="1" t="s">
        <v>7637</v>
      </c>
      <c r="J2322" s="1" t="s">
        <v>30</v>
      </c>
      <c r="K2322" t="str">
        <f t="shared" si="144"/>
        <v>NULL</v>
      </c>
      <c r="L2322" t="str">
        <f t="shared" si="145"/>
        <v>NULL</v>
      </c>
      <c r="M2322" t="str">
        <f t="shared" si="146"/>
        <v>NULL</v>
      </c>
      <c r="N2322" t="str">
        <f t="shared" si="147"/>
        <v>NULL</v>
      </c>
    </row>
    <row r="2323" spans="1:14" x14ac:dyDescent="0.35">
      <c r="A2323" s="2">
        <v>45661</v>
      </c>
      <c r="B2323" s="1" t="s">
        <v>10</v>
      </c>
      <c r="C2323" s="1" t="s">
        <v>249</v>
      </c>
      <c r="D2323" s="1">
        <v>60336</v>
      </c>
      <c r="E2323" s="1">
        <v>31133</v>
      </c>
      <c r="F2323" s="1" t="s">
        <v>7638</v>
      </c>
      <c r="G2323" s="1">
        <v>1069244118</v>
      </c>
      <c r="H2323" s="1" t="s">
        <v>7639</v>
      </c>
      <c r="I2323" s="1" t="s">
        <v>7640</v>
      </c>
      <c r="J2323" s="1" t="s">
        <v>7641</v>
      </c>
      <c r="K2323" t="str">
        <f t="shared" si="144"/>
        <v>NULL</v>
      </c>
      <c r="L2323" t="str">
        <f t="shared" si="145"/>
        <v>NULL</v>
      </c>
      <c r="M2323" t="str">
        <f t="shared" si="146"/>
        <v>NULL</v>
      </c>
      <c r="N2323" t="str">
        <f t="shared" si="147"/>
        <v>NULL</v>
      </c>
    </row>
    <row r="2324" spans="1:14" x14ac:dyDescent="0.35">
      <c r="A2324" s="2">
        <v>45661</v>
      </c>
      <c r="B2324" s="1" t="s">
        <v>10</v>
      </c>
      <c r="C2324" s="1" t="s">
        <v>225</v>
      </c>
      <c r="D2324" s="1">
        <v>1916</v>
      </c>
      <c r="E2324" s="1">
        <v>806</v>
      </c>
      <c r="F2324" s="1" t="s">
        <v>7642</v>
      </c>
      <c r="G2324" s="1">
        <v>36439593</v>
      </c>
      <c r="H2324" s="1" t="s">
        <v>7643</v>
      </c>
      <c r="I2324" s="1" t="s">
        <v>7644</v>
      </c>
      <c r="J2324" s="1" t="s">
        <v>7645</v>
      </c>
      <c r="K2324" t="str">
        <f t="shared" si="144"/>
        <v>NULL</v>
      </c>
      <c r="L2324" t="str">
        <f t="shared" si="145"/>
        <v>NULL</v>
      </c>
      <c r="M2324" t="str">
        <f t="shared" si="146"/>
        <v>NULL</v>
      </c>
      <c r="N2324" t="str">
        <f t="shared" si="147"/>
        <v>NULL</v>
      </c>
    </row>
    <row r="2325" spans="1:14" x14ac:dyDescent="0.35">
      <c r="A2325" s="2">
        <v>45661</v>
      </c>
      <c r="B2325" s="1" t="s">
        <v>10</v>
      </c>
      <c r="C2325" s="1" t="s">
        <v>272</v>
      </c>
      <c r="D2325" s="1">
        <v>2421</v>
      </c>
      <c r="E2325" s="1">
        <v>379</v>
      </c>
      <c r="F2325" s="1" t="s">
        <v>7646</v>
      </c>
      <c r="G2325" s="1">
        <v>705829</v>
      </c>
      <c r="H2325" s="1" t="s">
        <v>7647</v>
      </c>
      <c r="I2325" s="1" t="s">
        <v>7648</v>
      </c>
      <c r="J2325" s="1" t="s">
        <v>30</v>
      </c>
      <c r="K2325" t="str">
        <f t="shared" si="144"/>
        <v>NULL</v>
      </c>
      <c r="L2325" t="str">
        <f t="shared" si="145"/>
        <v>NULL</v>
      </c>
      <c r="M2325" t="str">
        <f t="shared" si="146"/>
        <v>NULL</v>
      </c>
      <c r="N2325" t="str">
        <f t="shared" si="147"/>
        <v>NULL</v>
      </c>
    </row>
    <row r="2326" spans="1:14" x14ac:dyDescent="0.35">
      <c r="A2326" s="2">
        <v>45661</v>
      </c>
      <c r="B2326" s="1" t="s">
        <v>10</v>
      </c>
      <c r="C2326" s="1" t="s">
        <v>290</v>
      </c>
      <c r="D2326" s="1">
        <v>167</v>
      </c>
      <c r="E2326" s="1">
        <v>12</v>
      </c>
      <c r="F2326" s="1" t="s">
        <v>7649</v>
      </c>
      <c r="G2326" s="1">
        <v>243126</v>
      </c>
      <c r="H2326" s="1" t="s">
        <v>7650</v>
      </c>
      <c r="I2326" s="1" t="s">
        <v>7651</v>
      </c>
      <c r="J2326" s="1" t="s">
        <v>7652</v>
      </c>
      <c r="K2326" t="str">
        <f t="shared" si="144"/>
        <v>NULL</v>
      </c>
      <c r="L2326" t="str">
        <f t="shared" si="145"/>
        <v>NULL</v>
      </c>
      <c r="M2326" t="str">
        <f t="shared" si="146"/>
        <v>NULL</v>
      </c>
      <c r="N2326" t="str">
        <f t="shared" si="147"/>
        <v>NULL</v>
      </c>
    </row>
    <row r="2327" spans="1:14" x14ac:dyDescent="0.35">
      <c r="A2327" s="2">
        <v>45661</v>
      </c>
      <c r="B2327" s="1" t="s">
        <v>10</v>
      </c>
      <c r="C2327" s="1" t="s">
        <v>128</v>
      </c>
      <c r="D2327" s="1">
        <v>109</v>
      </c>
      <c r="E2327" s="1">
        <v>7</v>
      </c>
      <c r="F2327" s="1" t="s">
        <v>7653</v>
      </c>
      <c r="G2327" s="1">
        <v>4094026</v>
      </c>
      <c r="H2327" s="1" t="s">
        <v>7654</v>
      </c>
      <c r="I2327" s="1" t="s">
        <v>7655</v>
      </c>
      <c r="J2327" s="1" t="s">
        <v>7656</v>
      </c>
      <c r="K2327" t="str">
        <f t="shared" si="144"/>
        <v>NULL</v>
      </c>
      <c r="L2327" t="str">
        <f t="shared" si="145"/>
        <v>NULL</v>
      </c>
      <c r="M2327" t="str">
        <f t="shared" si="146"/>
        <v>NULL</v>
      </c>
      <c r="N2327" t="str">
        <f t="shared" si="147"/>
        <v>NULL</v>
      </c>
    </row>
    <row r="2328" spans="1:14" x14ac:dyDescent="0.35">
      <c r="A2328" s="2">
        <v>45661</v>
      </c>
      <c r="B2328" s="1" t="s">
        <v>10</v>
      </c>
      <c r="C2328" s="1" t="s">
        <v>75</v>
      </c>
      <c r="D2328" s="1">
        <v>2053</v>
      </c>
      <c r="E2328" s="1">
        <v>148</v>
      </c>
      <c r="F2328" s="1" t="s">
        <v>7657</v>
      </c>
      <c r="G2328" s="1">
        <v>1773117</v>
      </c>
      <c r="H2328" s="1" t="s">
        <v>7658</v>
      </c>
      <c r="I2328" s="1" t="s">
        <v>7659</v>
      </c>
      <c r="J2328" s="1" t="s">
        <v>30</v>
      </c>
      <c r="K2328" t="str">
        <f t="shared" si="144"/>
        <v>NULL</v>
      </c>
      <c r="L2328" t="str">
        <f t="shared" si="145"/>
        <v>NULL</v>
      </c>
      <c r="M2328" t="str">
        <f t="shared" si="146"/>
        <v>NULL</v>
      </c>
      <c r="N2328" t="str">
        <f t="shared" si="147"/>
        <v>NULL</v>
      </c>
    </row>
    <row r="2329" spans="1:14" x14ac:dyDescent="0.35">
      <c r="A2329" s="2">
        <v>45661</v>
      </c>
      <c r="B2329" s="1" t="s">
        <v>10</v>
      </c>
      <c r="C2329" s="1" t="s">
        <v>313</v>
      </c>
      <c r="D2329" s="1">
        <v>1396</v>
      </c>
      <c r="E2329" s="1">
        <v>65</v>
      </c>
      <c r="F2329" s="1" t="s">
        <v>7660</v>
      </c>
      <c r="G2329" s="1">
        <v>474288</v>
      </c>
      <c r="H2329" s="1" t="s">
        <v>7661</v>
      </c>
      <c r="I2329" s="1" t="s">
        <v>7662</v>
      </c>
      <c r="J2329" s="1" t="s">
        <v>30</v>
      </c>
      <c r="K2329" t="str">
        <f t="shared" si="144"/>
        <v>NULL</v>
      </c>
      <c r="L2329" t="str">
        <f t="shared" si="145"/>
        <v>NULL</v>
      </c>
      <c r="M2329" t="str">
        <f t="shared" si="146"/>
        <v>NULL</v>
      </c>
      <c r="N2329" t="str">
        <f t="shared" si="147"/>
        <v>NULL</v>
      </c>
    </row>
    <row r="2330" spans="1:14" x14ac:dyDescent="0.35">
      <c r="A2330" s="2">
        <v>45661</v>
      </c>
      <c r="B2330" s="1" t="s">
        <v>10</v>
      </c>
      <c r="C2330" s="1" t="s">
        <v>185</v>
      </c>
      <c r="D2330" s="1">
        <v>14121</v>
      </c>
      <c r="E2330" s="1">
        <v>7228</v>
      </c>
      <c r="F2330" s="1" t="s">
        <v>7663</v>
      </c>
      <c r="G2330" s="1">
        <v>10723394</v>
      </c>
      <c r="H2330" s="1" t="s">
        <v>7664</v>
      </c>
      <c r="I2330" s="1" t="s">
        <v>7665</v>
      </c>
      <c r="J2330" s="1" t="s">
        <v>7666</v>
      </c>
      <c r="K2330" t="str">
        <f t="shared" si="144"/>
        <v>NULL</v>
      </c>
      <c r="L2330" t="str">
        <f t="shared" si="145"/>
        <v>NULL</v>
      </c>
      <c r="M2330" t="str">
        <f t="shared" si="146"/>
        <v>NULL</v>
      </c>
      <c r="N2330" t="str">
        <f t="shared" si="147"/>
        <v>NULL</v>
      </c>
    </row>
    <row r="2331" spans="1:14" x14ac:dyDescent="0.35">
      <c r="A2331" s="2">
        <v>45661</v>
      </c>
      <c r="B2331" s="1" t="s">
        <v>10</v>
      </c>
      <c r="C2331" s="1" t="s">
        <v>132</v>
      </c>
      <c r="D2331" s="1">
        <v>80</v>
      </c>
      <c r="E2331" s="1">
        <v>18</v>
      </c>
      <c r="F2331" s="1" t="s">
        <v>7667</v>
      </c>
      <c r="G2331" s="1">
        <v>208641</v>
      </c>
      <c r="H2331" s="1" t="s">
        <v>7668</v>
      </c>
      <c r="I2331" s="1" t="s">
        <v>7669</v>
      </c>
      <c r="J2331" s="1" t="s">
        <v>30</v>
      </c>
      <c r="K2331" t="str">
        <f t="shared" si="144"/>
        <v>NULL</v>
      </c>
      <c r="L2331" t="str">
        <f t="shared" si="145"/>
        <v>NULL</v>
      </c>
      <c r="M2331" t="str">
        <f t="shared" si="146"/>
        <v>NULL</v>
      </c>
      <c r="N2331" t="str">
        <f t="shared" si="147"/>
        <v>NULL</v>
      </c>
    </row>
    <row r="2332" spans="1:14" x14ac:dyDescent="0.35">
      <c r="A2332" s="2">
        <v>45661</v>
      </c>
      <c r="B2332" s="1" t="s">
        <v>10</v>
      </c>
      <c r="C2332" s="1" t="s">
        <v>391</v>
      </c>
      <c r="D2332" s="1">
        <v>176</v>
      </c>
      <c r="E2332" s="1">
        <v>2</v>
      </c>
      <c r="F2332" s="1" t="s">
        <v>7670</v>
      </c>
      <c r="G2332" s="1">
        <v>2925</v>
      </c>
      <c r="H2332" s="1" t="s">
        <v>7671</v>
      </c>
      <c r="I2332" s="1" t="s">
        <v>7672</v>
      </c>
      <c r="J2332" s="1" t="s">
        <v>30</v>
      </c>
      <c r="K2332" t="str">
        <f t="shared" si="144"/>
        <v>NULL</v>
      </c>
      <c r="L2332" t="str">
        <f t="shared" si="145"/>
        <v>NULL</v>
      </c>
      <c r="M2332" t="str">
        <f t="shared" si="146"/>
        <v>NULL</v>
      </c>
      <c r="N2332" t="str">
        <f t="shared" si="147"/>
        <v>NULL</v>
      </c>
    </row>
    <row r="2333" spans="1:14" x14ac:dyDescent="0.35">
      <c r="A2333" s="2">
        <v>45661</v>
      </c>
      <c r="B2333" s="1" t="s">
        <v>10</v>
      </c>
      <c r="C2333" s="1" t="s">
        <v>230</v>
      </c>
      <c r="D2333" s="1">
        <v>70</v>
      </c>
      <c r="E2333" s="1">
        <v>6</v>
      </c>
      <c r="F2333" s="1" t="s">
        <v>7673</v>
      </c>
      <c r="G2333" s="1">
        <v>84171</v>
      </c>
      <c r="H2333" s="1" t="s">
        <v>7674</v>
      </c>
      <c r="I2333" s="1" t="s">
        <v>7675</v>
      </c>
      <c r="J2333" s="1" t="s">
        <v>30</v>
      </c>
      <c r="K2333" t="str">
        <f t="shared" si="144"/>
        <v>NULL</v>
      </c>
      <c r="L2333" t="str">
        <f t="shared" si="145"/>
        <v>NULL</v>
      </c>
      <c r="M2333" t="str">
        <f t="shared" si="146"/>
        <v>NULL</v>
      </c>
      <c r="N2333" t="str">
        <f t="shared" si="147"/>
        <v>NULL</v>
      </c>
    </row>
    <row r="2334" spans="1:14" x14ac:dyDescent="0.35">
      <c r="A2334" s="2">
        <v>45661</v>
      </c>
      <c r="B2334" s="1" t="s">
        <v>10</v>
      </c>
      <c r="C2334" s="1" t="s">
        <v>399</v>
      </c>
      <c r="D2334" s="1">
        <v>4948</v>
      </c>
      <c r="E2334" s="1">
        <v>1474</v>
      </c>
      <c r="F2334" s="1" t="s">
        <v>7676</v>
      </c>
      <c r="G2334" s="1">
        <v>8613510</v>
      </c>
      <c r="H2334" s="1" t="s">
        <v>7677</v>
      </c>
      <c r="I2334" s="1" t="s">
        <v>7678</v>
      </c>
      <c r="J2334" s="1" t="s">
        <v>30</v>
      </c>
      <c r="K2334" t="str">
        <f t="shared" si="144"/>
        <v>NULL</v>
      </c>
      <c r="L2334" t="str">
        <f t="shared" si="145"/>
        <v>NULL</v>
      </c>
      <c r="M2334" t="str">
        <f t="shared" si="146"/>
        <v>NULL</v>
      </c>
      <c r="N2334" t="str">
        <f t="shared" si="147"/>
        <v>NULL</v>
      </c>
    </row>
    <row r="2335" spans="1:14" x14ac:dyDescent="0.35">
      <c r="A2335" s="2">
        <v>45661</v>
      </c>
      <c r="B2335" s="1" t="s">
        <v>10</v>
      </c>
      <c r="C2335" s="1" t="s">
        <v>35</v>
      </c>
      <c r="D2335" s="1">
        <v>6282</v>
      </c>
      <c r="E2335" s="1">
        <v>1822</v>
      </c>
      <c r="F2335" s="1" t="s">
        <v>7679</v>
      </c>
      <c r="G2335" s="1">
        <v>12078017</v>
      </c>
      <c r="H2335" s="1" t="s">
        <v>7680</v>
      </c>
      <c r="I2335" s="1" t="s">
        <v>7681</v>
      </c>
      <c r="J2335" s="1" t="s">
        <v>7682</v>
      </c>
      <c r="K2335" t="str">
        <f t="shared" si="144"/>
        <v>NULL</v>
      </c>
      <c r="L2335" t="str">
        <f t="shared" si="145"/>
        <v>NULL</v>
      </c>
      <c r="M2335" t="str">
        <f t="shared" si="146"/>
        <v>NULL</v>
      </c>
      <c r="N2335" t="str">
        <f t="shared" si="147"/>
        <v>NULL</v>
      </c>
    </row>
    <row r="2336" spans="1:14" x14ac:dyDescent="0.35">
      <c r="A2336" s="2">
        <v>45661</v>
      </c>
      <c r="B2336" s="1" t="s">
        <v>10</v>
      </c>
      <c r="C2336" s="1" t="s">
        <v>108</v>
      </c>
      <c r="D2336" s="1">
        <v>638</v>
      </c>
      <c r="E2336" s="1">
        <v>137</v>
      </c>
      <c r="F2336" s="1" t="s">
        <v>7683</v>
      </c>
      <c r="G2336" s="1">
        <v>523520</v>
      </c>
      <c r="H2336" s="1" t="s">
        <v>7684</v>
      </c>
      <c r="I2336" s="1" t="s">
        <v>7685</v>
      </c>
      <c r="J2336" s="1" t="s">
        <v>30</v>
      </c>
      <c r="K2336" t="str">
        <f t="shared" si="144"/>
        <v>NULL</v>
      </c>
      <c r="L2336" t="str">
        <f t="shared" si="145"/>
        <v>NULL</v>
      </c>
      <c r="M2336" t="str">
        <f t="shared" si="146"/>
        <v>NULL</v>
      </c>
      <c r="N2336" t="str">
        <f t="shared" si="147"/>
        <v>NULL</v>
      </c>
    </row>
    <row r="2337" spans="1:14" x14ac:dyDescent="0.35">
      <c r="A2337" s="2">
        <v>45661</v>
      </c>
      <c r="B2337" s="1" t="s">
        <v>10</v>
      </c>
      <c r="C2337" s="1" t="s">
        <v>332</v>
      </c>
      <c r="D2337" s="1">
        <v>9708</v>
      </c>
      <c r="E2337" s="1">
        <v>1792</v>
      </c>
      <c r="F2337" s="1" t="s">
        <v>7686</v>
      </c>
      <c r="G2337" s="1">
        <v>3705966</v>
      </c>
      <c r="H2337" s="1" t="s">
        <v>7687</v>
      </c>
      <c r="I2337" s="1" t="s">
        <v>7688</v>
      </c>
      <c r="J2337" s="1" t="s">
        <v>7689</v>
      </c>
      <c r="K2337" t="str">
        <f t="shared" si="144"/>
        <v>NULL</v>
      </c>
      <c r="L2337" t="str">
        <f t="shared" si="145"/>
        <v>NULL</v>
      </c>
      <c r="M2337" t="str">
        <f t="shared" si="146"/>
        <v>NULL</v>
      </c>
      <c r="N2337" t="str">
        <f t="shared" si="147"/>
        <v>NULL</v>
      </c>
    </row>
    <row r="2338" spans="1:14" x14ac:dyDescent="0.35">
      <c r="A2338" s="2">
        <v>45661</v>
      </c>
      <c r="B2338" s="1" t="s">
        <v>10</v>
      </c>
      <c r="C2338" s="1" t="s">
        <v>218</v>
      </c>
      <c r="D2338" s="1">
        <v>8178</v>
      </c>
      <c r="E2338" s="1">
        <v>1738</v>
      </c>
      <c r="F2338" s="1" t="s">
        <v>7690</v>
      </c>
      <c r="G2338" s="1">
        <v>6169628</v>
      </c>
      <c r="H2338" s="1" t="s">
        <v>7691</v>
      </c>
      <c r="I2338" s="1" t="s">
        <v>7692</v>
      </c>
      <c r="J2338" s="1" t="s">
        <v>7693</v>
      </c>
      <c r="K2338" t="str">
        <f t="shared" si="144"/>
        <v>NULL</v>
      </c>
      <c r="L2338" t="str">
        <f t="shared" si="145"/>
        <v>NULL</v>
      </c>
      <c r="M2338" t="str">
        <f t="shared" si="146"/>
        <v>NULL</v>
      </c>
      <c r="N2338" t="str">
        <f t="shared" si="147"/>
        <v>NULL</v>
      </c>
    </row>
    <row r="2339" spans="1:14" x14ac:dyDescent="0.35">
      <c r="A2339" s="2">
        <v>45661</v>
      </c>
      <c r="B2339" s="1" t="s">
        <v>10</v>
      </c>
      <c r="C2339" s="1" t="s">
        <v>144</v>
      </c>
      <c r="D2339" s="1">
        <v>454</v>
      </c>
      <c r="E2339" s="1">
        <v>154</v>
      </c>
      <c r="F2339" s="1" t="s">
        <v>7694</v>
      </c>
      <c r="G2339" s="1">
        <v>11814929</v>
      </c>
      <c r="H2339" s="1" t="s">
        <v>7695</v>
      </c>
      <c r="I2339" s="1" t="s">
        <v>7696</v>
      </c>
      <c r="J2339" s="1" t="s">
        <v>30</v>
      </c>
      <c r="K2339" t="str">
        <f t="shared" si="144"/>
        <v>NULL</v>
      </c>
      <c r="L2339" t="str">
        <f t="shared" si="145"/>
        <v>NULL</v>
      </c>
      <c r="M2339" t="str">
        <f t="shared" si="146"/>
        <v>NULL</v>
      </c>
      <c r="N2339" t="str">
        <f t="shared" si="147"/>
        <v>NULL</v>
      </c>
    </row>
    <row r="2340" spans="1:14" x14ac:dyDescent="0.35">
      <c r="A2340" s="2">
        <v>45661</v>
      </c>
      <c r="B2340" s="1" t="s">
        <v>10</v>
      </c>
      <c r="C2340" s="1" t="s">
        <v>202</v>
      </c>
      <c r="D2340" s="1">
        <v>283</v>
      </c>
      <c r="E2340" s="1">
        <v>28</v>
      </c>
      <c r="F2340" s="1" t="s">
        <v>7697</v>
      </c>
      <c r="G2340" s="1">
        <v>63161</v>
      </c>
      <c r="H2340" s="1" t="s">
        <v>7698</v>
      </c>
      <c r="I2340" s="1" t="s">
        <v>7699</v>
      </c>
      <c r="J2340" s="1" t="s">
        <v>30</v>
      </c>
      <c r="K2340" t="str">
        <f t="shared" si="144"/>
        <v>NULL</v>
      </c>
      <c r="L2340" t="str">
        <f t="shared" si="145"/>
        <v>NULL</v>
      </c>
      <c r="M2340" t="str">
        <f t="shared" si="146"/>
        <v>NULL</v>
      </c>
      <c r="N2340" t="str">
        <f t="shared" si="147"/>
        <v>NULL</v>
      </c>
    </row>
    <row r="2341" spans="1:14" x14ac:dyDescent="0.35">
      <c r="A2341" s="2">
        <v>45661</v>
      </c>
      <c r="B2341" s="1" t="s">
        <v>10</v>
      </c>
      <c r="C2341" s="1" t="s">
        <v>244</v>
      </c>
      <c r="D2341" s="1">
        <v>796</v>
      </c>
      <c r="E2341" s="1">
        <v>13</v>
      </c>
      <c r="F2341" s="1" t="s">
        <v>7700</v>
      </c>
      <c r="G2341" s="1">
        <v>903549</v>
      </c>
      <c r="H2341" s="1" t="s">
        <v>7701</v>
      </c>
      <c r="I2341" s="1" t="s">
        <v>7702</v>
      </c>
      <c r="J2341" s="1" t="s">
        <v>7703</v>
      </c>
      <c r="K2341" t="str">
        <f t="shared" si="144"/>
        <v>NULL</v>
      </c>
      <c r="L2341" t="str">
        <f t="shared" si="145"/>
        <v>NULL</v>
      </c>
      <c r="M2341" t="str">
        <f t="shared" si="146"/>
        <v>NULL</v>
      </c>
      <c r="N2341" t="str">
        <f t="shared" si="147"/>
        <v>NULL</v>
      </c>
    </row>
    <row r="2342" spans="1:14" x14ac:dyDescent="0.35">
      <c r="A2342" s="2">
        <v>45661</v>
      </c>
      <c r="B2342" s="1" t="s">
        <v>10</v>
      </c>
      <c r="C2342" s="1" t="s">
        <v>31</v>
      </c>
      <c r="D2342" s="1">
        <v>288</v>
      </c>
      <c r="E2342" s="1">
        <v>29</v>
      </c>
      <c r="F2342" s="1" t="s">
        <v>7704</v>
      </c>
      <c r="G2342" s="1">
        <v>548610</v>
      </c>
      <c r="H2342" s="1" t="s">
        <v>7705</v>
      </c>
      <c r="I2342" s="1" t="s">
        <v>7706</v>
      </c>
      <c r="J2342" s="1" t="s">
        <v>30</v>
      </c>
      <c r="K2342" t="str">
        <f t="shared" si="144"/>
        <v>NULL</v>
      </c>
      <c r="L2342" t="str">
        <f t="shared" si="145"/>
        <v>NULL</v>
      </c>
      <c r="M2342" t="str">
        <f t="shared" si="146"/>
        <v>NULL</v>
      </c>
      <c r="N2342" t="str">
        <f t="shared" si="147"/>
        <v>NULL</v>
      </c>
    </row>
    <row r="2343" spans="1:14" x14ac:dyDescent="0.35">
      <c r="A2343" s="2">
        <v>45661</v>
      </c>
      <c r="B2343" s="1" t="s">
        <v>10</v>
      </c>
      <c r="C2343" s="1" t="s">
        <v>256</v>
      </c>
      <c r="D2343" s="1">
        <v>161</v>
      </c>
      <c r="E2343" s="1">
        <v>23</v>
      </c>
      <c r="F2343" s="1" t="s">
        <v>7707</v>
      </c>
      <c r="G2343" s="1">
        <v>213146</v>
      </c>
      <c r="H2343" s="1" t="s">
        <v>7708</v>
      </c>
      <c r="I2343" s="1" t="s">
        <v>7709</v>
      </c>
      <c r="J2343" s="1" t="s">
        <v>30</v>
      </c>
      <c r="K2343" t="str">
        <f t="shared" si="144"/>
        <v>NULL</v>
      </c>
      <c r="L2343" t="str">
        <f t="shared" si="145"/>
        <v>NULL</v>
      </c>
      <c r="M2343" t="str">
        <f t="shared" si="146"/>
        <v>NULL</v>
      </c>
      <c r="N2343" t="str">
        <f t="shared" si="147"/>
        <v>NULL</v>
      </c>
    </row>
    <row r="2344" spans="1:14" x14ac:dyDescent="0.35">
      <c r="A2344" s="2">
        <v>45661</v>
      </c>
      <c r="B2344" s="1" t="s">
        <v>10</v>
      </c>
      <c r="C2344" s="1" t="s">
        <v>223</v>
      </c>
      <c r="D2344" s="1">
        <v>27</v>
      </c>
      <c r="E2344" s="1">
        <v>4</v>
      </c>
      <c r="F2344" s="1" t="s">
        <v>7710</v>
      </c>
      <c r="G2344" s="1">
        <v>44160</v>
      </c>
      <c r="H2344" s="1" t="s">
        <v>7711</v>
      </c>
      <c r="I2344" s="1" t="s">
        <v>7712</v>
      </c>
      <c r="J2344" s="1" t="s">
        <v>30</v>
      </c>
      <c r="K2344" t="str">
        <f t="shared" si="144"/>
        <v>NULL</v>
      </c>
      <c r="L2344" t="str">
        <f t="shared" si="145"/>
        <v>NULL</v>
      </c>
      <c r="M2344" t="str">
        <f t="shared" si="146"/>
        <v>NULL</v>
      </c>
      <c r="N2344" t="str">
        <f t="shared" si="147"/>
        <v>NULL</v>
      </c>
    </row>
    <row r="2345" spans="1:14" x14ac:dyDescent="0.35">
      <c r="A2345" s="2">
        <v>45661</v>
      </c>
      <c r="B2345" s="1" t="s">
        <v>10</v>
      </c>
      <c r="C2345" s="1" t="s">
        <v>395</v>
      </c>
      <c r="D2345" s="1">
        <v>4912</v>
      </c>
      <c r="E2345" s="1">
        <v>774</v>
      </c>
      <c r="F2345" s="1" t="s">
        <v>7713</v>
      </c>
      <c r="G2345" s="1">
        <v>17406568</v>
      </c>
      <c r="H2345" s="1" t="s">
        <v>7714</v>
      </c>
      <c r="I2345" s="1" t="s">
        <v>7715</v>
      </c>
      <c r="J2345" s="1" t="s">
        <v>30</v>
      </c>
      <c r="K2345" t="str">
        <f t="shared" si="144"/>
        <v>NULL</v>
      </c>
      <c r="L2345" t="str">
        <f t="shared" si="145"/>
        <v>NULL</v>
      </c>
      <c r="M2345" t="str">
        <f t="shared" si="146"/>
        <v>NULL</v>
      </c>
      <c r="N2345" t="str">
        <f t="shared" si="147"/>
        <v>NULL</v>
      </c>
    </row>
    <row r="2346" spans="1:14" x14ac:dyDescent="0.35">
      <c r="A2346" s="2">
        <v>45661</v>
      </c>
      <c r="B2346" s="1" t="s">
        <v>10</v>
      </c>
      <c r="C2346" s="1" t="s">
        <v>376</v>
      </c>
      <c r="D2346" s="1">
        <v>883</v>
      </c>
      <c r="E2346" s="1">
        <v>301</v>
      </c>
      <c r="F2346" s="1" t="s">
        <v>7716</v>
      </c>
      <c r="G2346" s="1">
        <v>4425802</v>
      </c>
      <c r="H2346" s="1" t="s">
        <v>7717</v>
      </c>
      <c r="I2346" s="1" t="s">
        <v>7718</v>
      </c>
      <c r="J2346" s="1" t="s">
        <v>7719</v>
      </c>
      <c r="K2346" t="str">
        <f t="shared" si="144"/>
        <v>NULL</v>
      </c>
      <c r="L2346" t="str">
        <f t="shared" si="145"/>
        <v>NULL</v>
      </c>
      <c r="M2346" t="str">
        <f t="shared" si="146"/>
        <v>NULL</v>
      </c>
      <c r="N2346" t="str">
        <f t="shared" si="147"/>
        <v>NULL</v>
      </c>
    </row>
    <row r="2347" spans="1:14" x14ac:dyDescent="0.35">
      <c r="A2347" s="2">
        <v>45661</v>
      </c>
      <c r="B2347" s="1" t="s">
        <v>10</v>
      </c>
      <c r="C2347" s="1" t="s">
        <v>148</v>
      </c>
      <c r="D2347" s="1">
        <v>627</v>
      </c>
      <c r="E2347" s="1">
        <v>101</v>
      </c>
      <c r="F2347" s="1" t="s">
        <v>7720</v>
      </c>
      <c r="G2347" s="1">
        <v>417858</v>
      </c>
      <c r="H2347" s="1" t="s">
        <v>7721</v>
      </c>
      <c r="I2347" s="1" t="s">
        <v>7722</v>
      </c>
      <c r="J2347" s="1" t="s">
        <v>7723</v>
      </c>
      <c r="K2347" t="str">
        <f t="shared" si="144"/>
        <v>NULL</v>
      </c>
      <c r="L2347" t="str">
        <f t="shared" si="145"/>
        <v>NULL</v>
      </c>
      <c r="M2347" t="str">
        <f t="shared" si="146"/>
        <v>NULL</v>
      </c>
      <c r="N2347" t="str">
        <f t="shared" si="147"/>
        <v>NULL</v>
      </c>
    </row>
    <row r="2348" spans="1:14" x14ac:dyDescent="0.35">
      <c r="A2348" s="2">
        <v>45661</v>
      </c>
      <c r="B2348" s="1" t="s">
        <v>10</v>
      </c>
      <c r="C2348" s="1" t="s">
        <v>276</v>
      </c>
      <c r="D2348" s="1">
        <v>691</v>
      </c>
      <c r="E2348" s="1">
        <v>44</v>
      </c>
      <c r="F2348" s="1" t="s">
        <v>7724</v>
      </c>
      <c r="G2348" s="1">
        <v>472709</v>
      </c>
      <c r="H2348" s="1" t="s">
        <v>7725</v>
      </c>
      <c r="I2348" s="1" t="s">
        <v>7726</v>
      </c>
      <c r="J2348" s="1" t="s">
        <v>30</v>
      </c>
      <c r="K2348" t="str">
        <f t="shared" si="144"/>
        <v>NULL</v>
      </c>
      <c r="L2348" t="str">
        <f t="shared" si="145"/>
        <v>NULL</v>
      </c>
      <c r="M2348" t="str">
        <f t="shared" si="146"/>
        <v>NULL</v>
      </c>
      <c r="N2348" t="str">
        <f t="shared" si="147"/>
        <v>NULL</v>
      </c>
    </row>
    <row r="2349" spans="1:14" x14ac:dyDescent="0.35">
      <c r="A2349" s="2">
        <v>45661</v>
      </c>
      <c r="B2349" s="1" t="s">
        <v>10</v>
      </c>
      <c r="C2349" s="1" t="s">
        <v>371</v>
      </c>
      <c r="D2349" s="1">
        <v>632</v>
      </c>
      <c r="E2349" s="1">
        <v>126</v>
      </c>
      <c r="F2349" s="1" t="s">
        <v>7727</v>
      </c>
      <c r="G2349" s="1">
        <v>1006531</v>
      </c>
      <c r="H2349" s="1" t="s">
        <v>7728</v>
      </c>
      <c r="I2349" s="1" t="s">
        <v>7729</v>
      </c>
      <c r="J2349" s="1" t="s">
        <v>7730</v>
      </c>
      <c r="K2349" t="str">
        <f t="shared" si="144"/>
        <v>NULL</v>
      </c>
      <c r="L2349" t="str">
        <f t="shared" si="145"/>
        <v>NULL</v>
      </c>
      <c r="M2349" t="str">
        <f t="shared" si="146"/>
        <v>NULL</v>
      </c>
      <c r="N2349" t="str">
        <f t="shared" si="147"/>
        <v>NULL</v>
      </c>
    </row>
    <row r="2350" spans="1:14" x14ac:dyDescent="0.35">
      <c r="A2350" s="2">
        <v>45661</v>
      </c>
      <c r="B2350" s="1" t="s">
        <v>10</v>
      </c>
      <c r="C2350" s="1" t="s">
        <v>317</v>
      </c>
      <c r="D2350" s="1">
        <v>42963</v>
      </c>
      <c r="E2350" s="1">
        <v>20414</v>
      </c>
      <c r="F2350" s="1" t="s">
        <v>7731</v>
      </c>
      <c r="G2350" s="1">
        <v>39303342</v>
      </c>
      <c r="H2350" s="1" t="s">
        <v>7732</v>
      </c>
      <c r="I2350" s="1" t="s">
        <v>7733</v>
      </c>
      <c r="J2350" s="1" t="s">
        <v>7734</v>
      </c>
      <c r="K2350" t="str">
        <f t="shared" si="144"/>
        <v>NULL</v>
      </c>
      <c r="L2350" t="str">
        <f t="shared" si="145"/>
        <v>NULL</v>
      </c>
      <c r="M2350" t="str">
        <f t="shared" si="146"/>
        <v>NULL</v>
      </c>
      <c r="N2350" t="str">
        <f t="shared" si="147"/>
        <v>NULL</v>
      </c>
    </row>
    <row r="2351" spans="1:14" x14ac:dyDescent="0.35">
      <c r="A2351" s="2">
        <v>45661</v>
      </c>
      <c r="B2351" s="1" t="s">
        <v>10</v>
      </c>
      <c r="C2351" s="1" t="s">
        <v>416</v>
      </c>
      <c r="D2351" s="1">
        <v>54</v>
      </c>
      <c r="E2351" s="1">
        <v>0</v>
      </c>
      <c r="F2351" s="1" t="s">
        <v>162</v>
      </c>
      <c r="G2351" s="1">
        <v>1435</v>
      </c>
      <c r="H2351" s="1" t="s">
        <v>162</v>
      </c>
      <c r="I2351" s="1" t="s">
        <v>7735</v>
      </c>
      <c r="J2351" s="1" t="s">
        <v>30</v>
      </c>
      <c r="K2351" t="str">
        <f t="shared" si="144"/>
        <v>NULL</v>
      </c>
      <c r="L2351" t="str">
        <f t="shared" si="145"/>
        <v>NULL</v>
      </c>
      <c r="M2351" t="str">
        <f t="shared" si="146"/>
        <v>NULL</v>
      </c>
      <c r="N2351" t="str">
        <f t="shared" si="147"/>
        <v>NULL</v>
      </c>
    </row>
    <row r="2352" spans="1:14" x14ac:dyDescent="0.35">
      <c r="A2352" s="2">
        <v>45661</v>
      </c>
      <c r="B2352" s="1" t="s">
        <v>10</v>
      </c>
      <c r="C2352" s="1" t="s">
        <v>91</v>
      </c>
      <c r="D2352" s="1">
        <v>121</v>
      </c>
      <c r="E2352" s="1">
        <v>22</v>
      </c>
      <c r="F2352" s="1" t="s">
        <v>7736</v>
      </c>
      <c r="G2352" s="1">
        <v>6887</v>
      </c>
      <c r="H2352" s="1" t="s">
        <v>7737</v>
      </c>
      <c r="I2352" s="1" t="s">
        <v>7738</v>
      </c>
      <c r="J2352" s="1" t="s">
        <v>30</v>
      </c>
      <c r="K2352" t="str">
        <f t="shared" si="144"/>
        <v>NULL</v>
      </c>
      <c r="L2352" t="str">
        <f t="shared" si="145"/>
        <v>NULL</v>
      </c>
      <c r="M2352" t="str">
        <f t="shared" si="146"/>
        <v>NULL</v>
      </c>
      <c r="N2352" t="str">
        <f t="shared" si="147"/>
        <v>NULL</v>
      </c>
    </row>
    <row r="2353" spans="1:14" x14ac:dyDescent="0.35">
      <c r="A2353" s="2">
        <v>45661</v>
      </c>
      <c r="B2353" s="1" t="s">
        <v>10</v>
      </c>
      <c r="C2353" s="1" t="s">
        <v>1649</v>
      </c>
      <c r="D2353" s="1">
        <v>3</v>
      </c>
      <c r="E2353" s="1">
        <v>0</v>
      </c>
      <c r="F2353" s="1" t="s">
        <v>162</v>
      </c>
      <c r="G2353" s="1">
        <v>59</v>
      </c>
      <c r="H2353" s="1" t="s">
        <v>162</v>
      </c>
      <c r="I2353" s="1" t="s">
        <v>162</v>
      </c>
      <c r="J2353" s="1" t="s">
        <v>162</v>
      </c>
      <c r="K2353" t="str">
        <f t="shared" si="144"/>
        <v>NULL</v>
      </c>
      <c r="L2353" t="str">
        <f t="shared" si="145"/>
        <v>NULL</v>
      </c>
      <c r="M2353" t="str">
        <f t="shared" si="146"/>
        <v>NULL</v>
      </c>
      <c r="N2353" t="str">
        <f t="shared" si="147"/>
        <v>NULL</v>
      </c>
    </row>
    <row r="2354" spans="1:14" x14ac:dyDescent="0.35">
      <c r="A2354" s="2">
        <v>45661</v>
      </c>
      <c r="B2354" s="1" t="s">
        <v>10</v>
      </c>
      <c r="C2354" s="1" t="s">
        <v>382</v>
      </c>
      <c r="D2354" s="1">
        <v>14342</v>
      </c>
      <c r="E2354" s="1">
        <v>3402</v>
      </c>
      <c r="F2354" s="1" t="s">
        <v>7739</v>
      </c>
      <c r="G2354" s="1">
        <v>280008392</v>
      </c>
      <c r="H2354" s="1" t="s">
        <v>7740</v>
      </c>
      <c r="I2354" s="1" t="s">
        <v>7741</v>
      </c>
      <c r="J2354" s="1" t="s">
        <v>7742</v>
      </c>
      <c r="K2354" t="str">
        <f t="shared" si="144"/>
        <v>NULL</v>
      </c>
      <c r="L2354" t="str">
        <f t="shared" si="145"/>
        <v>NULL</v>
      </c>
      <c r="M2354" t="str">
        <f t="shared" si="146"/>
        <v>NULL</v>
      </c>
      <c r="N2354" t="str">
        <f t="shared" si="147"/>
        <v>NULL</v>
      </c>
    </row>
    <row r="2355" spans="1:14" x14ac:dyDescent="0.35">
      <c r="A2355" s="2">
        <v>45661</v>
      </c>
      <c r="B2355" s="1" t="s">
        <v>10</v>
      </c>
      <c r="C2355" s="1" t="s">
        <v>424</v>
      </c>
      <c r="D2355" s="1">
        <v>7</v>
      </c>
      <c r="E2355" s="1">
        <v>2</v>
      </c>
      <c r="F2355" s="1" t="s">
        <v>7743</v>
      </c>
      <c r="G2355" s="1">
        <v>5605</v>
      </c>
      <c r="H2355" s="1" t="s">
        <v>7744</v>
      </c>
      <c r="I2355" s="1" t="s">
        <v>7745</v>
      </c>
      <c r="J2355" s="1" t="s">
        <v>30</v>
      </c>
      <c r="K2355" t="str">
        <f t="shared" si="144"/>
        <v>NULL</v>
      </c>
      <c r="L2355" t="str">
        <f t="shared" si="145"/>
        <v>NULL</v>
      </c>
      <c r="M2355" t="str">
        <f t="shared" si="146"/>
        <v>NULL</v>
      </c>
      <c r="N2355" t="str">
        <f t="shared" si="147"/>
        <v>NULL</v>
      </c>
    </row>
    <row r="2356" spans="1:14" x14ac:dyDescent="0.35">
      <c r="A2356" s="2">
        <v>45661</v>
      </c>
      <c r="B2356" s="1" t="s">
        <v>10</v>
      </c>
      <c r="C2356" s="1" t="s">
        <v>161</v>
      </c>
      <c r="D2356" s="1">
        <v>6</v>
      </c>
      <c r="E2356" s="1">
        <v>0</v>
      </c>
      <c r="F2356" s="1" t="s">
        <v>162</v>
      </c>
      <c r="G2356" s="1">
        <v>1897</v>
      </c>
      <c r="H2356" s="1" t="s">
        <v>162</v>
      </c>
      <c r="I2356" s="1" t="s">
        <v>327</v>
      </c>
      <c r="J2356" s="1" t="s">
        <v>162</v>
      </c>
      <c r="K2356" t="str">
        <f t="shared" si="144"/>
        <v>NULL</v>
      </c>
      <c r="L2356" t="str">
        <f t="shared" si="145"/>
        <v>NULL</v>
      </c>
      <c r="M2356" t="str">
        <f t="shared" si="146"/>
        <v>NULL</v>
      </c>
      <c r="N2356" t="str">
        <f t="shared" si="147"/>
        <v>NULL</v>
      </c>
    </row>
    <row r="2357" spans="1:14" x14ac:dyDescent="0.35">
      <c r="A2357" s="2">
        <v>45661</v>
      </c>
      <c r="B2357" s="1" t="s">
        <v>10</v>
      </c>
      <c r="C2357" s="1" t="s">
        <v>176</v>
      </c>
      <c r="D2357" s="1">
        <v>532</v>
      </c>
      <c r="E2357" s="1">
        <v>120</v>
      </c>
      <c r="F2357" s="1" t="s">
        <v>7746</v>
      </c>
      <c r="G2357" s="1">
        <v>220496</v>
      </c>
      <c r="H2357" s="1" t="s">
        <v>7747</v>
      </c>
      <c r="I2357" s="1" t="s">
        <v>7748</v>
      </c>
      <c r="J2357" s="1" t="s">
        <v>30</v>
      </c>
      <c r="K2357" t="str">
        <f t="shared" si="144"/>
        <v>NULL</v>
      </c>
      <c r="L2357" t="str">
        <f t="shared" si="145"/>
        <v>NULL</v>
      </c>
      <c r="M2357" t="str">
        <f t="shared" si="146"/>
        <v>NULL</v>
      </c>
      <c r="N2357" t="str">
        <f t="shared" si="147"/>
        <v>NULL</v>
      </c>
    </row>
    <row r="2358" spans="1:14" x14ac:dyDescent="0.35">
      <c r="A2358" s="2">
        <v>45661</v>
      </c>
      <c r="B2358" s="1" t="s">
        <v>10</v>
      </c>
      <c r="C2358" s="1" t="s">
        <v>116</v>
      </c>
      <c r="D2358" s="1">
        <v>835</v>
      </c>
      <c r="E2358" s="1">
        <v>95</v>
      </c>
      <c r="F2358" s="1" t="s">
        <v>7749</v>
      </c>
      <c r="G2358" s="1">
        <v>591111</v>
      </c>
      <c r="H2358" s="1" t="s">
        <v>7750</v>
      </c>
      <c r="I2358" s="1" t="s">
        <v>7751</v>
      </c>
      <c r="J2358" s="1" t="s">
        <v>30</v>
      </c>
      <c r="K2358" t="str">
        <f t="shared" si="144"/>
        <v>NULL</v>
      </c>
      <c r="L2358" t="str">
        <f t="shared" si="145"/>
        <v>NULL</v>
      </c>
      <c r="M2358" t="str">
        <f t="shared" si="146"/>
        <v>NULL</v>
      </c>
      <c r="N2358" t="str">
        <f t="shared" si="147"/>
        <v>NULL</v>
      </c>
    </row>
    <row r="2359" spans="1:14" x14ac:dyDescent="0.35">
      <c r="A2359" s="2">
        <v>45661</v>
      </c>
      <c r="B2359" s="1" t="s">
        <v>10</v>
      </c>
      <c r="C2359" s="1" t="s">
        <v>190</v>
      </c>
      <c r="D2359" s="1">
        <v>368</v>
      </c>
      <c r="E2359" s="1">
        <v>43</v>
      </c>
      <c r="F2359" s="1" t="s">
        <v>7752</v>
      </c>
      <c r="G2359" s="1">
        <v>226088</v>
      </c>
      <c r="H2359" s="1" t="s">
        <v>7753</v>
      </c>
      <c r="I2359" s="1" t="s">
        <v>7754</v>
      </c>
      <c r="J2359" s="1" t="s">
        <v>30</v>
      </c>
      <c r="K2359" t="str">
        <f t="shared" si="144"/>
        <v>NULL</v>
      </c>
      <c r="L2359" t="str">
        <f t="shared" si="145"/>
        <v>NULL</v>
      </c>
      <c r="M2359" t="str">
        <f t="shared" si="146"/>
        <v>NULL</v>
      </c>
      <c r="N2359" t="str">
        <f t="shared" si="147"/>
        <v>NULL</v>
      </c>
    </row>
    <row r="2360" spans="1:14" x14ac:dyDescent="0.35">
      <c r="A2360" s="2">
        <v>45661</v>
      </c>
      <c r="B2360" s="1" t="s">
        <v>10</v>
      </c>
      <c r="C2360" s="1" t="s">
        <v>237</v>
      </c>
      <c r="D2360" s="1">
        <v>9</v>
      </c>
      <c r="E2360" s="1">
        <v>0</v>
      </c>
      <c r="F2360" s="1" t="s">
        <v>162</v>
      </c>
      <c r="G2360" s="1">
        <v>78</v>
      </c>
      <c r="H2360" s="1" t="s">
        <v>162</v>
      </c>
      <c r="I2360" s="1" t="s">
        <v>5180</v>
      </c>
      <c r="J2360" s="1" t="s">
        <v>162</v>
      </c>
      <c r="K2360" t="str">
        <f t="shared" si="144"/>
        <v>NULL</v>
      </c>
      <c r="L2360" t="str">
        <f t="shared" si="145"/>
        <v>NULL</v>
      </c>
      <c r="M2360" t="str">
        <f t="shared" si="146"/>
        <v>NULL</v>
      </c>
      <c r="N2360" t="str">
        <f t="shared" si="147"/>
        <v>NULL</v>
      </c>
    </row>
    <row r="2361" spans="1:14" x14ac:dyDescent="0.35">
      <c r="A2361" s="2">
        <v>45661</v>
      </c>
      <c r="B2361" s="1" t="s">
        <v>10</v>
      </c>
      <c r="C2361" s="1" t="s">
        <v>26</v>
      </c>
      <c r="D2361" s="1">
        <v>4977</v>
      </c>
      <c r="E2361" s="1">
        <v>685</v>
      </c>
      <c r="F2361" s="1" t="s">
        <v>7755</v>
      </c>
      <c r="G2361" s="1">
        <v>2652679</v>
      </c>
      <c r="H2361" s="1" t="s">
        <v>7756</v>
      </c>
      <c r="I2361" s="1" t="s">
        <v>7757</v>
      </c>
      <c r="J2361" s="1" t="s">
        <v>30</v>
      </c>
      <c r="K2361" t="str">
        <f t="shared" si="144"/>
        <v>NULL</v>
      </c>
      <c r="L2361" t="str">
        <f t="shared" si="145"/>
        <v>NULL</v>
      </c>
      <c r="M2361" t="str">
        <f t="shared" si="146"/>
        <v>NULL</v>
      </c>
      <c r="N2361" t="str">
        <f t="shared" si="147"/>
        <v>NULL</v>
      </c>
    </row>
    <row r="2362" spans="1:14" x14ac:dyDescent="0.35">
      <c r="A2362" s="2">
        <v>45661</v>
      </c>
      <c r="B2362" s="1" t="s">
        <v>10</v>
      </c>
      <c r="C2362" s="1" t="s">
        <v>210</v>
      </c>
      <c r="D2362" s="1">
        <v>46</v>
      </c>
      <c r="E2362" s="1">
        <v>8</v>
      </c>
      <c r="F2362" s="1" t="s">
        <v>7758</v>
      </c>
      <c r="G2362" s="1">
        <v>10680</v>
      </c>
      <c r="H2362" s="1" t="s">
        <v>7759</v>
      </c>
      <c r="I2362" s="1" t="s">
        <v>7760</v>
      </c>
      <c r="J2362" s="1" t="s">
        <v>30</v>
      </c>
      <c r="K2362" t="str">
        <f t="shared" si="144"/>
        <v>NULL</v>
      </c>
      <c r="L2362" t="str">
        <f t="shared" si="145"/>
        <v>NULL</v>
      </c>
      <c r="M2362" t="str">
        <f t="shared" si="146"/>
        <v>NULL</v>
      </c>
      <c r="N2362" t="str">
        <f t="shared" si="147"/>
        <v>NULL</v>
      </c>
    </row>
    <row r="2363" spans="1:14" x14ac:dyDescent="0.35">
      <c r="A2363" s="2">
        <v>45661</v>
      </c>
      <c r="B2363" s="1" t="s">
        <v>10</v>
      </c>
      <c r="C2363" s="1" t="s">
        <v>303</v>
      </c>
      <c r="D2363" s="1">
        <v>1</v>
      </c>
      <c r="E2363" s="1">
        <v>0</v>
      </c>
      <c r="F2363" s="1" t="s">
        <v>162</v>
      </c>
      <c r="G2363" s="1">
        <v>1</v>
      </c>
      <c r="H2363" s="1" t="s">
        <v>162</v>
      </c>
      <c r="I2363" s="1" t="s">
        <v>30</v>
      </c>
      <c r="J2363" s="1" t="s">
        <v>162</v>
      </c>
      <c r="K2363" t="str">
        <f t="shared" si="144"/>
        <v>NULL</v>
      </c>
      <c r="L2363" t="str">
        <f t="shared" si="145"/>
        <v>NULL</v>
      </c>
      <c r="M2363" t="str">
        <f t="shared" si="146"/>
        <v>NULL</v>
      </c>
      <c r="N2363" t="str">
        <f t="shared" si="147"/>
        <v>NULL</v>
      </c>
    </row>
    <row r="2364" spans="1:14" x14ac:dyDescent="0.35">
      <c r="A2364" s="2">
        <v>45661</v>
      </c>
      <c r="B2364" s="1" t="s">
        <v>10</v>
      </c>
      <c r="C2364" s="1" t="s">
        <v>103</v>
      </c>
      <c r="D2364" s="1">
        <v>5072</v>
      </c>
      <c r="E2364" s="1">
        <v>957</v>
      </c>
      <c r="F2364" s="1" t="s">
        <v>7761</v>
      </c>
      <c r="G2364" s="1">
        <v>15722030</v>
      </c>
      <c r="H2364" s="1" t="s">
        <v>7762</v>
      </c>
      <c r="I2364" s="1" t="s">
        <v>7763</v>
      </c>
      <c r="J2364" s="1" t="s">
        <v>7764</v>
      </c>
      <c r="K2364" t="str">
        <f t="shared" si="144"/>
        <v>NULL</v>
      </c>
      <c r="L2364" t="str">
        <f t="shared" si="145"/>
        <v>NULL</v>
      </c>
      <c r="M2364" t="str">
        <f t="shared" si="146"/>
        <v>NULL</v>
      </c>
      <c r="N2364" t="str">
        <f t="shared" si="147"/>
        <v>NULL</v>
      </c>
    </row>
    <row r="2365" spans="1:14" x14ac:dyDescent="0.35">
      <c r="A2365" s="2">
        <v>45661</v>
      </c>
      <c r="B2365" s="1" t="s">
        <v>10</v>
      </c>
      <c r="C2365" s="1" t="s">
        <v>180</v>
      </c>
      <c r="D2365" s="1">
        <v>440</v>
      </c>
      <c r="E2365" s="1">
        <v>19</v>
      </c>
      <c r="F2365" s="1" t="s">
        <v>7765</v>
      </c>
      <c r="G2365" s="1">
        <v>635133</v>
      </c>
      <c r="H2365" s="1" t="s">
        <v>7766</v>
      </c>
      <c r="I2365" s="1" t="s">
        <v>7767</v>
      </c>
      <c r="J2365" s="1" t="s">
        <v>7768</v>
      </c>
      <c r="K2365" t="str">
        <f t="shared" si="144"/>
        <v>NULL</v>
      </c>
      <c r="L2365" t="str">
        <f t="shared" si="145"/>
        <v>NULL</v>
      </c>
      <c r="M2365" t="str">
        <f t="shared" si="146"/>
        <v>NULL</v>
      </c>
      <c r="N2365" t="str">
        <f t="shared" si="147"/>
        <v>NULL</v>
      </c>
    </row>
    <row r="2366" spans="1:14" x14ac:dyDescent="0.35">
      <c r="A2366" s="2">
        <v>45661</v>
      </c>
      <c r="B2366" s="1" t="s">
        <v>10</v>
      </c>
      <c r="C2366" s="1" t="s">
        <v>39</v>
      </c>
      <c r="D2366" s="1">
        <v>62</v>
      </c>
      <c r="E2366" s="1">
        <v>4</v>
      </c>
      <c r="F2366" s="1" t="s">
        <v>7769</v>
      </c>
      <c r="G2366" s="1">
        <v>3469</v>
      </c>
      <c r="H2366" s="1" t="s">
        <v>7770</v>
      </c>
      <c r="I2366" s="1" t="s">
        <v>7771</v>
      </c>
      <c r="J2366" s="1" t="s">
        <v>30</v>
      </c>
      <c r="K2366" t="str">
        <f t="shared" si="144"/>
        <v>NULL</v>
      </c>
      <c r="L2366" t="str">
        <f t="shared" si="145"/>
        <v>NULL</v>
      </c>
      <c r="M2366" t="str">
        <f t="shared" si="146"/>
        <v>NULL</v>
      </c>
      <c r="N2366" t="str">
        <f t="shared" si="147"/>
        <v>NULL</v>
      </c>
    </row>
    <row r="2367" spans="1:14" x14ac:dyDescent="0.35">
      <c r="A2367" s="2">
        <v>45661</v>
      </c>
      <c r="B2367" s="1" t="s">
        <v>10</v>
      </c>
      <c r="C2367" s="1" t="s">
        <v>157</v>
      </c>
      <c r="D2367" s="1">
        <v>123</v>
      </c>
      <c r="E2367" s="1">
        <v>13</v>
      </c>
      <c r="F2367" s="1" t="s">
        <v>7772</v>
      </c>
      <c r="G2367" s="1">
        <v>44276</v>
      </c>
      <c r="H2367" s="1" t="s">
        <v>7773</v>
      </c>
      <c r="I2367" s="1" t="s">
        <v>7774</v>
      </c>
      <c r="J2367" s="1" t="s">
        <v>30</v>
      </c>
      <c r="K2367" t="str">
        <f t="shared" si="144"/>
        <v>NULL</v>
      </c>
      <c r="L2367" t="str">
        <f t="shared" si="145"/>
        <v>NULL</v>
      </c>
      <c r="M2367" t="str">
        <f t="shared" si="146"/>
        <v>NULL</v>
      </c>
      <c r="N2367" t="str">
        <f t="shared" si="147"/>
        <v>NULL</v>
      </c>
    </row>
    <row r="2368" spans="1:14" x14ac:dyDescent="0.35">
      <c r="A2368" s="2">
        <v>45661</v>
      </c>
      <c r="B2368" s="1" t="s">
        <v>10</v>
      </c>
      <c r="C2368" s="1" t="s">
        <v>67</v>
      </c>
      <c r="D2368" s="1">
        <v>355</v>
      </c>
      <c r="E2368" s="1">
        <v>41</v>
      </c>
      <c r="F2368" s="1" t="s">
        <v>7775</v>
      </c>
      <c r="G2368" s="1">
        <v>229734</v>
      </c>
      <c r="H2368" s="1" t="s">
        <v>7776</v>
      </c>
      <c r="I2368" s="1" t="s">
        <v>7777</v>
      </c>
      <c r="J2368" s="1" t="s">
        <v>30</v>
      </c>
      <c r="K2368" t="str">
        <f t="shared" si="144"/>
        <v>NULL</v>
      </c>
      <c r="L2368" t="str">
        <f t="shared" si="145"/>
        <v>NULL</v>
      </c>
      <c r="M2368" t="str">
        <f t="shared" si="146"/>
        <v>NULL</v>
      </c>
      <c r="N2368" t="str">
        <f t="shared" si="147"/>
        <v>NULL</v>
      </c>
    </row>
    <row r="2369" spans="1:14" x14ac:dyDescent="0.35">
      <c r="A2369" s="2">
        <v>45661</v>
      </c>
      <c r="B2369" s="1" t="s">
        <v>10</v>
      </c>
      <c r="C2369" s="1" t="s">
        <v>254</v>
      </c>
      <c r="D2369" s="1">
        <v>29</v>
      </c>
      <c r="E2369" s="1">
        <v>1</v>
      </c>
      <c r="F2369" s="1" t="s">
        <v>7778</v>
      </c>
      <c r="G2369" s="1">
        <v>2689</v>
      </c>
      <c r="H2369" s="1" t="s">
        <v>7779</v>
      </c>
      <c r="I2369" s="1" t="s">
        <v>7780</v>
      </c>
      <c r="J2369" s="1" t="s">
        <v>30</v>
      </c>
      <c r="K2369" t="str">
        <f t="shared" si="144"/>
        <v>NULL</v>
      </c>
      <c r="L2369" t="str">
        <f t="shared" si="145"/>
        <v>NULL</v>
      </c>
      <c r="M2369" t="str">
        <f t="shared" si="146"/>
        <v>NULL</v>
      </c>
      <c r="N2369" t="str">
        <f t="shared" si="147"/>
        <v>NULL</v>
      </c>
    </row>
    <row r="2370" spans="1:14" x14ac:dyDescent="0.35">
      <c r="A2370" s="2">
        <v>45661</v>
      </c>
      <c r="B2370" s="1" t="s">
        <v>10</v>
      </c>
      <c r="C2370" s="1" t="s">
        <v>326</v>
      </c>
      <c r="D2370" s="1">
        <v>15</v>
      </c>
      <c r="E2370" s="1">
        <v>0</v>
      </c>
      <c r="F2370" s="1" t="s">
        <v>162</v>
      </c>
      <c r="G2370" s="1">
        <v>2654</v>
      </c>
      <c r="H2370" s="1" t="s">
        <v>162</v>
      </c>
      <c r="I2370" s="1" t="s">
        <v>327</v>
      </c>
      <c r="J2370" s="1" t="s">
        <v>30</v>
      </c>
      <c r="K2370" t="str">
        <f t="shared" si="144"/>
        <v>NULL</v>
      </c>
      <c r="L2370" t="str">
        <f t="shared" si="145"/>
        <v>NULL</v>
      </c>
      <c r="M2370" t="str">
        <f t="shared" si="146"/>
        <v>NULL</v>
      </c>
      <c r="N2370" t="str">
        <f t="shared" si="147"/>
        <v>NULL</v>
      </c>
    </row>
    <row r="2371" spans="1:14" x14ac:dyDescent="0.35">
      <c r="A2371" s="2">
        <v>45661</v>
      </c>
      <c r="B2371" s="1" t="s">
        <v>10</v>
      </c>
      <c r="C2371" s="1" t="s">
        <v>322</v>
      </c>
      <c r="D2371" s="1">
        <v>1916</v>
      </c>
      <c r="E2371" s="1">
        <v>665</v>
      </c>
      <c r="F2371" s="1" t="s">
        <v>7781</v>
      </c>
      <c r="G2371" s="1">
        <v>4932460</v>
      </c>
      <c r="H2371" s="1" t="s">
        <v>7782</v>
      </c>
      <c r="I2371" s="1" t="s">
        <v>7783</v>
      </c>
      <c r="J2371" s="1" t="s">
        <v>30</v>
      </c>
      <c r="K2371" t="str">
        <f t="shared" ref="K2371:K2434" si="148">K2370</f>
        <v>NULL</v>
      </c>
      <c r="L2371" t="str">
        <f t="shared" ref="L2371:L2434" si="149">L2370</f>
        <v>NULL</v>
      </c>
      <c r="M2371" t="str">
        <f t="shared" ref="M2371:M2434" si="150">M2370</f>
        <v>NULL</v>
      </c>
      <c r="N2371" t="str">
        <f t="shared" ref="N2371:N2434" si="151">N2370</f>
        <v>NULL</v>
      </c>
    </row>
    <row r="2372" spans="1:14" x14ac:dyDescent="0.35">
      <c r="A2372" s="2">
        <v>45661</v>
      </c>
      <c r="B2372" s="1" t="s">
        <v>10</v>
      </c>
      <c r="C2372" s="1" t="s">
        <v>404</v>
      </c>
      <c r="D2372" s="1">
        <v>75</v>
      </c>
      <c r="E2372" s="1">
        <v>20</v>
      </c>
      <c r="F2372" s="1" t="s">
        <v>7784</v>
      </c>
      <c r="G2372" s="1">
        <v>14260</v>
      </c>
      <c r="H2372" s="1" t="s">
        <v>7785</v>
      </c>
      <c r="I2372" s="1" t="s">
        <v>7786</v>
      </c>
      <c r="J2372" s="1" t="s">
        <v>30</v>
      </c>
      <c r="K2372" t="str">
        <f t="shared" si="148"/>
        <v>NULL</v>
      </c>
      <c r="L2372" t="str">
        <f t="shared" si="149"/>
        <v>NULL</v>
      </c>
      <c r="M2372" t="str">
        <f t="shared" si="150"/>
        <v>NULL</v>
      </c>
      <c r="N2372" t="str">
        <f t="shared" si="151"/>
        <v>NULL</v>
      </c>
    </row>
    <row r="2373" spans="1:14" x14ac:dyDescent="0.35">
      <c r="A2373" s="2">
        <v>45661</v>
      </c>
      <c r="B2373" s="1" t="s">
        <v>10</v>
      </c>
      <c r="C2373" s="1" t="s">
        <v>83</v>
      </c>
      <c r="D2373" s="1">
        <v>369</v>
      </c>
      <c r="E2373" s="1">
        <v>22</v>
      </c>
      <c r="F2373" s="1" t="s">
        <v>7787</v>
      </c>
      <c r="G2373" s="1">
        <v>1001649</v>
      </c>
      <c r="H2373" s="1" t="s">
        <v>7788</v>
      </c>
      <c r="I2373" s="1" t="s">
        <v>7789</v>
      </c>
      <c r="J2373" s="1" t="s">
        <v>30</v>
      </c>
      <c r="K2373" t="str">
        <f t="shared" si="148"/>
        <v>NULL</v>
      </c>
      <c r="L2373" t="str">
        <f t="shared" si="149"/>
        <v>NULL</v>
      </c>
      <c r="M2373" t="str">
        <f t="shared" si="150"/>
        <v>NULL</v>
      </c>
      <c r="N2373" t="str">
        <f t="shared" si="151"/>
        <v>NULL</v>
      </c>
    </row>
    <row r="2374" spans="1:14" x14ac:dyDescent="0.35">
      <c r="A2374" s="2">
        <v>45661</v>
      </c>
      <c r="B2374" s="1" t="s">
        <v>10</v>
      </c>
      <c r="C2374" s="1" t="s">
        <v>308</v>
      </c>
      <c r="D2374" s="1">
        <v>7058</v>
      </c>
      <c r="E2374" s="1">
        <v>3044</v>
      </c>
      <c r="F2374" s="1" t="s">
        <v>7790</v>
      </c>
      <c r="G2374" s="1">
        <v>44104998</v>
      </c>
      <c r="H2374" s="1" t="s">
        <v>7791</v>
      </c>
      <c r="I2374" s="1" t="s">
        <v>7792</v>
      </c>
      <c r="J2374" s="1" t="s">
        <v>7793</v>
      </c>
      <c r="K2374" t="str">
        <f t="shared" si="148"/>
        <v>NULL</v>
      </c>
      <c r="L2374" t="str">
        <f t="shared" si="149"/>
        <v>NULL</v>
      </c>
      <c r="M2374" t="str">
        <f t="shared" si="150"/>
        <v>NULL</v>
      </c>
      <c r="N2374" t="str">
        <f t="shared" si="151"/>
        <v>NULL</v>
      </c>
    </row>
    <row r="2375" spans="1:14" x14ac:dyDescent="0.35">
      <c r="A2375" s="2">
        <v>45661</v>
      </c>
      <c r="B2375" s="1" t="s">
        <v>10</v>
      </c>
      <c r="C2375" s="1" t="s">
        <v>99</v>
      </c>
      <c r="D2375" s="1">
        <v>50</v>
      </c>
      <c r="E2375" s="1">
        <v>15</v>
      </c>
      <c r="F2375" s="1" t="s">
        <v>7794</v>
      </c>
      <c r="G2375" s="1">
        <v>72556</v>
      </c>
      <c r="H2375" s="1" t="s">
        <v>7795</v>
      </c>
      <c r="I2375" s="1" t="s">
        <v>7796</v>
      </c>
      <c r="J2375" s="1" t="s">
        <v>7797</v>
      </c>
      <c r="K2375" t="str">
        <f t="shared" si="148"/>
        <v>NULL</v>
      </c>
      <c r="L2375" t="str">
        <f t="shared" si="149"/>
        <v>NULL</v>
      </c>
      <c r="M2375" t="str">
        <f t="shared" si="150"/>
        <v>NULL</v>
      </c>
      <c r="N2375" t="str">
        <f t="shared" si="151"/>
        <v>NULL</v>
      </c>
    </row>
    <row r="2376" spans="1:14" x14ac:dyDescent="0.35">
      <c r="A2376" s="2">
        <v>45661</v>
      </c>
      <c r="B2376" s="1" t="s">
        <v>10</v>
      </c>
      <c r="C2376" s="1" t="s">
        <v>197</v>
      </c>
      <c r="D2376" s="1">
        <v>11497</v>
      </c>
      <c r="E2376" s="1">
        <v>2594</v>
      </c>
      <c r="F2376" s="1" t="s">
        <v>7798</v>
      </c>
      <c r="G2376" s="1">
        <v>14401087</v>
      </c>
      <c r="H2376" s="1" t="s">
        <v>7799</v>
      </c>
      <c r="I2376" s="1" t="s">
        <v>7800</v>
      </c>
      <c r="J2376" s="1" t="s">
        <v>7801</v>
      </c>
      <c r="K2376" t="str">
        <f t="shared" si="148"/>
        <v>NULL</v>
      </c>
      <c r="L2376" t="str">
        <f t="shared" si="149"/>
        <v>NULL</v>
      </c>
      <c r="M2376" t="str">
        <f t="shared" si="150"/>
        <v>NULL</v>
      </c>
      <c r="N2376" t="str">
        <f t="shared" si="151"/>
        <v>NULL</v>
      </c>
    </row>
    <row r="2377" spans="1:14" x14ac:dyDescent="0.35">
      <c r="A2377" s="2">
        <v>45661</v>
      </c>
      <c r="B2377" s="1" t="s">
        <v>10</v>
      </c>
      <c r="C2377" s="1" t="s">
        <v>168</v>
      </c>
      <c r="D2377" s="1">
        <v>341</v>
      </c>
      <c r="E2377" s="1">
        <v>87</v>
      </c>
      <c r="F2377" s="1" t="s">
        <v>7802</v>
      </c>
      <c r="G2377" s="1">
        <v>254451</v>
      </c>
      <c r="H2377" s="1" t="s">
        <v>7803</v>
      </c>
      <c r="I2377" s="1" t="s">
        <v>7804</v>
      </c>
      <c r="J2377" s="1" t="s">
        <v>7805</v>
      </c>
      <c r="K2377" t="str">
        <f t="shared" si="148"/>
        <v>NULL</v>
      </c>
      <c r="L2377" t="str">
        <f t="shared" si="149"/>
        <v>NULL</v>
      </c>
      <c r="M2377" t="str">
        <f t="shared" si="150"/>
        <v>NULL</v>
      </c>
      <c r="N2377" t="str">
        <f t="shared" si="151"/>
        <v>NULL</v>
      </c>
    </row>
    <row r="2378" spans="1:14" x14ac:dyDescent="0.35">
      <c r="A2378" s="2">
        <v>45661</v>
      </c>
      <c r="B2378" s="1" t="s">
        <v>10</v>
      </c>
      <c r="C2378" s="1" t="s">
        <v>47</v>
      </c>
      <c r="D2378" s="1">
        <v>14161</v>
      </c>
      <c r="E2378" s="1">
        <v>2471</v>
      </c>
      <c r="F2378" s="1" t="s">
        <v>7806</v>
      </c>
      <c r="G2378" s="1">
        <v>282952561</v>
      </c>
      <c r="H2378" s="1" t="s">
        <v>7807</v>
      </c>
      <c r="I2378" s="1" t="s">
        <v>7808</v>
      </c>
      <c r="J2378" s="1" t="s">
        <v>7809</v>
      </c>
      <c r="K2378" t="str">
        <f t="shared" si="148"/>
        <v>NULL</v>
      </c>
      <c r="L2378" t="str">
        <f t="shared" si="149"/>
        <v>NULL</v>
      </c>
      <c r="M2378" t="str">
        <f t="shared" si="150"/>
        <v>NULL</v>
      </c>
      <c r="N2378" t="str">
        <f t="shared" si="151"/>
        <v>NULL</v>
      </c>
    </row>
    <row r="2379" spans="1:14" x14ac:dyDescent="0.35">
      <c r="A2379" s="2">
        <v>45661</v>
      </c>
      <c r="B2379" s="1" t="s">
        <v>10</v>
      </c>
      <c r="C2379" s="1" t="s">
        <v>63</v>
      </c>
      <c r="D2379" s="1">
        <v>172</v>
      </c>
      <c r="E2379" s="1">
        <v>24</v>
      </c>
      <c r="F2379" s="1" t="s">
        <v>7810</v>
      </c>
      <c r="G2379" s="1">
        <v>24599</v>
      </c>
      <c r="H2379" s="1" t="s">
        <v>7811</v>
      </c>
      <c r="I2379" s="1" t="s">
        <v>7812</v>
      </c>
      <c r="J2379" s="1" t="s">
        <v>7813</v>
      </c>
      <c r="K2379" t="str">
        <f t="shared" si="148"/>
        <v>NULL</v>
      </c>
      <c r="L2379" t="str">
        <f t="shared" si="149"/>
        <v>NULL</v>
      </c>
      <c r="M2379" t="str">
        <f t="shared" si="150"/>
        <v>NULL</v>
      </c>
      <c r="N2379" t="str">
        <f t="shared" si="151"/>
        <v>NULL</v>
      </c>
    </row>
    <row r="2380" spans="1:14" x14ac:dyDescent="0.35">
      <c r="A2380" s="2">
        <v>45661</v>
      </c>
      <c r="B2380" s="1" t="s">
        <v>10</v>
      </c>
      <c r="C2380" s="1" t="s">
        <v>120</v>
      </c>
      <c r="D2380" s="1">
        <v>86</v>
      </c>
      <c r="E2380" s="1">
        <v>46</v>
      </c>
      <c r="F2380" s="1" t="s">
        <v>7814</v>
      </c>
      <c r="G2380" s="1">
        <v>69826</v>
      </c>
      <c r="H2380" s="1" t="s">
        <v>7815</v>
      </c>
      <c r="I2380" s="1" t="s">
        <v>7816</v>
      </c>
      <c r="J2380" s="1" t="s">
        <v>30</v>
      </c>
      <c r="K2380" t="str">
        <f t="shared" si="148"/>
        <v>NULL</v>
      </c>
      <c r="L2380" t="str">
        <f t="shared" si="149"/>
        <v>NULL</v>
      </c>
      <c r="M2380" t="str">
        <f t="shared" si="150"/>
        <v>NULL</v>
      </c>
      <c r="N2380" t="str">
        <f t="shared" si="151"/>
        <v>NULL</v>
      </c>
    </row>
    <row r="2381" spans="1:14" x14ac:dyDescent="0.35">
      <c r="A2381" s="2">
        <v>45661</v>
      </c>
      <c r="B2381" s="1" t="s">
        <v>10</v>
      </c>
      <c r="C2381" s="1" t="s">
        <v>21</v>
      </c>
      <c r="D2381" s="1">
        <v>1551</v>
      </c>
      <c r="E2381" s="1">
        <v>376</v>
      </c>
      <c r="F2381" s="1" t="s">
        <v>7817</v>
      </c>
      <c r="G2381" s="1">
        <v>827088</v>
      </c>
      <c r="H2381" s="1" t="s">
        <v>7818</v>
      </c>
      <c r="I2381" s="1" t="s">
        <v>7819</v>
      </c>
      <c r="J2381" s="1" t="s">
        <v>30</v>
      </c>
      <c r="K2381" t="str">
        <f t="shared" si="148"/>
        <v>NULL</v>
      </c>
      <c r="L2381" t="str">
        <f t="shared" si="149"/>
        <v>NULL</v>
      </c>
      <c r="M2381" t="str">
        <f t="shared" si="150"/>
        <v>NULL</v>
      </c>
      <c r="N2381" t="str">
        <f t="shared" si="151"/>
        <v>NULL</v>
      </c>
    </row>
    <row r="2382" spans="1:14" x14ac:dyDescent="0.35">
      <c r="A2382" s="2">
        <v>45661</v>
      </c>
      <c r="B2382" s="1" t="s">
        <v>10</v>
      </c>
      <c r="C2382" s="1" t="s">
        <v>294</v>
      </c>
      <c r="D2382" s="1">
        <v>13147</v>
      </c>
      <c r="E2382" s="1">
        <v>2914</v>
      </c>
      <c r="F2382" s="1" t="s">
        <v>7820</v>
      </c>
      <c r="G2382" s="1">
        <v>4030523</v>
      </c>
      <c r="H2382" s="1" t="s">
        <v>7821</v>
      </c>
      <c r="I2382" s="1" t="s">
        <v>7822</v>
      </c>
      <c r="J2382" s="1" t="s">
        <v>7823</v>
      </c>
      <c r="K2382" t="str">
        <f t="shared" si="148"/>
        <v>NULL</v>
      </c>
      <c r="L2382" t="str">
        <f t="shared" si="149"/>
        <v>NULL</v>
      </c>
      <c r="M2382" t="str">
        <f t="shared" si="150"/>
        <v>NULL</v>
      </c>
      <c r="N2382" t="str">
        <f t="shared" si="151"/>
        <v>NULL</v>
      </c>
    </row>
    <row r="2383" spans="1:14" x14ac:dyDescent="0.35">
      <c r="A2383" s="2">
        <v>45661</v>
      </c>
      <c r="B2383" s="1" t="s">
        <v>10</v>
      </c>
      <c r="C2383" s="1" t="s">
        <v>43</v>
      </c>
      <c r="D2383" s="1">
        <v>332</v>
      </c>
      <c r="E2383" s="1">
        <v>176</v>
      </c>
      <c r="F2383" s="1" t="s">
        <v>7824</v>
      </c>
      <c r="G2383" s="1">
        <v>875983</v>
      </c>
      <c r="H2383" s="1" t="s">
        <v>7825</v>
      </c>
      <c r="I2383" s="1" t="s">
        <v>7826</v>
      </c>
      <c r="J2383" s="1" t="s">
        <v>30</v>
      </c>
      <c r="K2383" t="str">
        <f t="shared" si="148"/>
        <v>NULL</v>
      </c>
      <c r="L2383" t="str">
        <f t="shared" si="149"/>
        <v>NULL</v>
      </c>
      <c r="M2383" t="str">
        <f t="shared" si="150"/>
        <v>NULL</v>
      </c>
      <c r="N2383" t="str">
        <f t="shared" si="151"/>
        <v>NULL</v>
      </c>
    </row>
    <row r="2384" spans="1:14" x14ac:dyDescent="0.35">
      <c r="A2384" s="2">
        <v>45661</v>
      </c>
      <c r="B2384" s="1" t="s">
        <v>10</v>
      </c>
      <c r="C2384" s="1" t="s">
        <v>59</v>
      </c>
      <c r="D2384" s="1">
        <v>61</v>
      </c>
      <c r="E2384" s="1">
        <v>27</v>
      </c>
      <c r="F2384" s="1" t="s">
        <v>7827</v>
      </c>
      <c r="G2384" s="1">
        <v>120273</v>
      </c>
      <c r="H2384" s="1" t="s">
        <v>7828</v>
      </c>
      <c r="I2384" s="1" t="s">
        <v>7829</v>
      </c>
      <c r="J2384" s="1" t="s">
        <v>7830</v>
      </c>
      <c r="K2384" t="str">
        <f t="shared" si="148"/>
        <v>NULL</v>
      </c>
      <c r="L2384" t="str">
        <f t="shared" si="149"/>
        <v>NULL</v>
      </c>
      <c r="M2384" t="str">
        <f t="shared" si="150"/>
        <v>NULL</v>
      </c>
      <c r="N2384" t="str">
        <f t="shared" si="151"/>
        <v>NULL</v>
      </c>
    </row>
    <row r="2385" spans="1:14" x14ac:dyDescent="0.35">
      <c r="A2385" s="2">
        <v>45661</v>
      </c>
      <c r="B2385" s="1" t="s">
        <v>10</v>
      </c>
      <c r="C2385" s="1" t="s">
        <v>367</v>
      </c>
      <c r="D2385" s="1">
        <v>1748</v>
      </c>
      <c r="E2385" s="1">
        <v>367</v>
      </c>
      <c r="F2385" s="1" t="s">
        <v>7831</v>
      </c>
      <c r="G2385" s="1">
        <v>2748862</v>
      </c>
      <c r="H2385" s="1" t="s">
        <v>7832</v>
      </c>
      <c r="I2385" s="1" t="s">
        <v>7833</v>
      </c>
      <c r="J2385" s="1" t="s">
        <v>30</v>
      </c>
      <c r="K2385" t="str">
        <f t="shared" si="148"/>
        <v>NULL</v>
      </c>
      <c r="L2385" t="str">
        <f t="shared" si="149"/>
        <v>NULL</v>
      </c>
      <c r="M2385" t="str">
        <f t="shared" si="150"/>
        <v>NULL</v>
      </c>
      <c r="N2385" t="str">
        <f t="shared" si="151"/>
        <v>NULL</v>
      </c>
    </row>
    <row r="2386" spans="1:14" x14ac:dyDescent="0.35">
      <c r="A2386" s="2">
        <v>45661</v>
      </c>
      <c r="B2386" s="1" t="s">
        <v>10</v>
      </c>
      <c r="C2386" s="1" t="s">
        <v>260</v>
      </c>
      <c r="D2386" s="1">
        <v>228</v>
      </c>
      <c r="E2386" s="1">
        <v>21</v>
      </c>
      <c r="F2386" s="1" t="s">
        <v>7834</v>
      </c>
      <c r="G2386" s="1">
        <v>154179</v>
      </c>
      <c r="H2386" s="1" t="s">
        <v>7835</v>
      </c>
      <c r="I2386" s="1" t="s">
        <v>7836</v>
      </c>
      <c r="J2386" s="1" t="s">
        <v>30</v>
      </c>
      <c r="K2386" t="str">
        <f t="shared" si="148"/>
        <v>NULL</v>
      </c>
      <c r="L2386" t="str">
        <f t="shared" si="149"/>
        <v>NULL</v>
      </c>
      <c r="M2386" t="str">
        <f t="shared" si="150"/>
        <v>NULL</v>
      </c>
      <c r="N2386" t="str">
        <f t="shared" si="151"/>
        <v>NULL</v>
      </c>
    </row>
    <row r="2387" spans="1:14" x14ac:dyDescent="0.35">
      <c r="A2387" s="2">
        <v>45661</v>
      </c>
      <c r="B2387" s="1" t="s">
        <v>10</v>
      </c>
      <c r="C2387" s="1" t="s">
        <v>214</v>
      </c>
      <c r="D2387" s="1">
        <v>939</v>
      </c>
      <c r="E2387" s="1">
        <v>94</v>
      </c>
      <c r="F2387" s="1" t="s">
        <v>7837</v>
      </c>
      <c r="G2387" s="1">
        <v>190934</v>
      </c>
      <c r="H2387" s="1" t="s">
        <v>7838</v>
      </c>
      <c r="I2387" s="1" t="s">
        <v>7839</v>
      </c>
      <c r="J2387" s="1" t="s">
        <v>30</v>
      </c>
      <c r="K2387" t="str">
        <f t="shared" si="148"/>
        <v>NULL</v>
      </c>
      <c r="L2387" t="str">
        <f t="shared" si="149"/>
        <v>NULL</v>
      </c>
      <c r="M2387" t="str">
        <f t="shared" si="150"/>
        <v>NULL</v>
      </c>
      <c r="N2387" t="str">
        <f t="shared" si="151"/>
        <v>NULL</v>
      </c>
    </row>
    <row r="2388" spans="1:14" x14ac:dyDescent="0.35">
      <c r="A2388" s="2">
        <v>45661</v>
      </c>
      <c r="B2388" s="1" t="s">
        <v>10</v>
      </c>
      <c r="C2388" s="1" t="s">
        <v>71</v>
      </c>
      <c r="D2388" s="1">
        <v>61</v>
      </c>
      <c r="E2388" s="1">
        <v>3</v>
      </c>
      <c r="F2388" s="1" t="s">
        <v>7840</v>
      </c>
      <c r="G2388" s="1">
        <v>7222</v>
      </c>
      <c r="H2388" s="1" t="s">
        <v>7841</v>
      </c>
      <c r="I2388" s="1" t="s">
        <v>7842</v>
      </c>
      <c r="J2388" s="1" t="s">
        <v>7843</v>
      </c>
      <c r="K2388" t="str">
        <f t="shared" si="148"/>
        <v>NULL</v>
      </c>
      <c r="L2388" t="str">
        <f t="shared" si="149"/>
        <v>NULL</v>
      </c>
      <c r="M2388" t="str">
        <f t="shared" si="150"/>
        <v>NULL</v>
      </c>
      <c r="N2388" t="str">
        <f t="shared" si="151"/>
        <v>NULL</v>
      </c>
    </row>
    <row r="2389" spans="1:14" x14ac:dyDescent="0.35">
      <c r="A2389" s="2">
        <v>45661</v>
      </c>
      <c r="B2389" s="1" t="s">
        <v>10</v>
      </c>
      <c r="C2389" s="1" t="s">
        <v>55</v>
      </c>
      <c r="D2389" s="1">
        <v>37</v>
      </c>
      <c r="E2389" s="1">
        <v>21</v>
      </c>
      <c r="F2389" s="1" t="s">
        <v>7844</v>
      </c>
      <c r="G2389" s="1">
        <v>21347</v>
      </c>
      <c r="H2389" s="1" t="s">
        <v>7845</v>
      </c>
      <c r="I2389" s="1" t="s">
        <v>7846</v>
      </c>
      <c r="J2389" s="1" t="s">
        <v>30</v>
      </c>
      <c r="K2389" t="str">
        <f t="shared" si="148"/>
        <v>NULL</v>
      </c>
      <c r="L2389" t="str">
        <f t="shared" si="149"/>
        <v>NULL</v>
      </c>
      <c r="M2389" t="str">
        <f t="shared" si="150"/>
        <v>NULL</v>
      </c>
      <c r="N2389" t="str">
        <f t="shared" si="151"/>
        <v>NULL</v>
      </c>
    </row>
    <row r="2390" spans="1:14" x14ac:dyDescent="0.35">
      <c r="A2390" s="2">
        <v>45661</v>
      </c>
      <c r="B2390" s="1" t="s">
        <v>10</v>
      </c>
      <c r="C2390" s="1" t="s">
        <v>11</v>
      </c>
      <c r="D2390" s="1">
        <v>130352</v>
      </c>
      <c r="E2390" s="1">
        <v>35071</v>
      </c>
      <c r="F2390" s="1" t="s">
        <v>7847</v>
      </c>
      <c r="G2390" s="1">
        <v>551862067</v>
      </c>
      <c r="H2390" s="1" t="s">
        <v>7848</v>
      </c>
      <c r="I2390" s="1" t="s">
        <v>7849</v>
      </c>
      <c r="J2390" s="1" t="s">
        <v>7850</v>
      </c>
      <c r="K2390" t="str">
        <f t="shared" si="148"/>
        <v>NULL</v>
      </c>
      <c r="L2390" t="str">
        <f t="shared" si="149"/>
        <v>NULL</v>
      </c>
      <c r="M2390" t="str">
        <f t="shared" si="150"/>
        <v>NULL</v>
      </c>
      <c r="N2390" t="str">
        <f t="shared" si="151"/>
        <v>NULL</v>
      </c>
    </row>
    <row r="2391" spans="1:14" x14ac:dyDescent="0.35">
      <c r="A2391" s="2">
        <v>45661</v>
      </c>
      <c r="B2391" s="1" t="s">
        <v>10</v>
      </c>
      <c r="C2391" s="1" t="s">
        <v>426</v>
      </c>
      <c r="D2391" s="1">
        <v>536</v>
      </c>
      <c r="E2391" s="1">
        <v>91</v>
      </c>
      <c r="F2391" s="1" t="s">
        <v>7851</v>
      </c>
      <c r="G2391" s="1">
        <v>2206848</v>
      </c>
      <c r="H2391" s="1" t="s">
        <v>7852</v>
      </c>
      <c r="I2391" s="1" t="s">
        <v>7853</v>
      </c>
      <c r="J2391" s="1" t="s">
        <v>30</v>
      </c>
      <c r="K2391" t="str">
        <f t="shared" si="148"/>
        <v>NULL</v>
      </c>
      <c r="L2391" t="str">
        <f t="shared" si="149"/>
        <v>NULL</v>
      </c>
      <c r="M2391" t="str">
        <f t="shared" si="150"/>
        <v>NULL</v>
      </c>
      <c r="N2391" t="str">
        <f t="shared" si="151"/>
        <v>NULL</v>
      </c>
    </row>
    <row r="2392" spans="1:14" x14ac:dyDescent="0.35">
      <c r="A2392" s="2">
        <v>45661</v>
      </c>
      <c r="B2392" s="1" t="s">
        <v>10</v>
      </c>
      <c r="C2392" s="1" t="s">
        <v>16</v>
      </c>
      <c r="D2392" s="1">
        <v>62</v>
      </c>
      <c r="E2392" s="1">
        <v>5</v>
      </c>
      <c r="F2392" s="1" t="s">
        <v>7854</v>
      </c>
      <c r="G2392" s="1">
        <v>35609</v>
      </c>
      <c r="H2392" s="1" t="s">
        <v>7855</v>
      </c>
      <c r="I2392" s="1" t="s">
        <v>7856</v>
      </c>
      <c r="J2392" s="1" t="s">
        <v>30</v>
      </c>
      <c r="K2392" t="str">
        <f t="shared" si="148"/>
        <v>NULL</v>
      </c>
      <c r="L2392" t="str">
        <f t="shared" si="149"/>
        <v>NULL</v>
      </c>
      <c r="M2392" t="str">
        <f t="shared" si="150"/>
        <v>NULL</v>
      </c>
      <c r="N2392" t="str">
        <f t="shared" si="151"/>
        <v>NULL</v>
      </c>
    </row>
    <row r="2393" spans="1:14" x14ac:dyDescent="0.35">
      <c r="A2393" s="2">
        <v>45661</v>
      </c>
      <c r="B2393" s="1" t="s">
        <v>10</v>
      </c>
      <c r="C2393" s="1" t="s">
        <v>112</v>
      </c>
      <c r="D2393" s="1">
        <v>2705</v>
      </c>
      <c r="E2393" s="1">
        <v>911</v>
      </c>
      <c r="F2393" s="1" t="s">
        <v>7857</v>
      </c>
      <c r="G2393" s="1">
        <v>6947286</v>
      </c>
      <c r="H2393" s="1" t="s">
        <v>7858</v>
      </c>
      <c r="I2393" s="1" t="s">
        <v>7859</v>
      </c>
      <c r="J2393" s="1" t="s">
        <v>7860</v>
      </c>
      <c r="K2393" t="str">
        <f t="shared" si="148"/>
        <v>NULL</v>
      </c>
      <c r="L2393" t="str">
        <f t="shared" si="149"/>
        <v>NULL</v>
      </c>
      <c r="M2393" t="str">
        <f t="shared" si="150"/>
        <v>NULL</v>
      </c>
      <c r="N2393" t="str">
        <f t="shared" si="151"/>
        <v>NULL</v>
      </c>
    </row>
    <row r="2394" spans="1:14" x14ac:dyDescent="0.35">
      <c r="A2394" s="2">
        <v>45661</v>
      </c>
      <c r="B2394" s="1" t="s">
        <v>10</v>
      </c>
      <c r="C2394" s="1" t="s">
        <v>152</v>
      </c>
      <c r="D2394" s="1">
        <v>15347</v>
      </c>
      <c r="E2394" s="1">
        <v>3820</v>
      </c>
      <c r="F2394" s="1" t="s">
        <v>7861</v>
      </c>
      <c r="G2394" s="1">
        <v>82188232</v>
      </c>
      <c r="H2394" s="1" t="s">
        <v>7862</v>
      </c>
      <c r="I2394" s="1" t="s">
        <v>7863</v>
      </c>
      <c r="J2394" s="1" t="s">
        <v>30</v>
      </c>
      <c r="K2394" t="str">
        <f t="shared" si="148"/>
        <v>NULL</v>
      </c>
      <c r="L2394" t="str">
        <f t="shared" si="149"/>
        <v>NULL</v>
      </c>
      <c r="M2394" t="str">
        <f t="shared" si="150"/>
        <v>NULL</v>
      </c>
      <c r="N2394" t="str">
        <f t="shared" si="151"/>
        <v>NULL</v>
      </c>
    </row>
    <row r="2395" spans="1:14" x14ac:dyDescent="0.35">
      <c r="A2395" s="2">
        <v>45661</v>
      </c>
      <c r="B2395" s="1" t="s">
        <v>10</v>
      </c>
      <c r="C2395" s="1" t="s">
        <v>363</v>
      </c>
      <c r="D2395" s="1">
        <v>368</v>
      </c>
      <c r="E2395" s="1">
        <v>82</v>
      </c>
      <c r="F2395" s="1" t="s">
        <v>7864</v>
      </c>
      <c r="G2395" s="1">
        <v>226430</v>
      </c>
      <c r="H2395" s="1" t="s">
        <v>7865</v>
      </c>
      <c r="I2395" s="1" t="s">
        <v>7866</v>
      </c>
      <c r="J2395" s="1" t="s">
        <v>30</v>
      </c>
      <c r="K2395" t="str">
        <f t="shared" si="148"/>
        <v>NULL</v>
      </c>
      <c r="L2395" t="str">
        <f t="shared" si="149"/>
        <v>NULL</v>
      </c>
      <c r="M2395" t="str">
        <f t="shared" si="150"/>
        <v>NULL</v>
      </c>
      <c r="N2395" t="str">
        <f t="shared" si="151"/>
        <v>NULL</v>
      </c>
    </row>
    <row r="2396" spans="1:14" x14ac:dyDescent="0.35">
      <c r="A2396" s="2">
        <v>45661</v>
      </c>
      <c r="B2396" s="1" t="s">
        <v>10</v>
      </c>
      <c r="C2396" s="1" t="s">
        <v>79</v>
      </c>
      <c r="D2396" s="1">
        <v>113</v>
      </c>
      <c r="E2396" s="1">
        <v>10</v>
      </c>
      <c r="F2396" s="1" t="s">
        <v>7867</v>
      </c>
      <c r="G2396" s="1">
        <v>43669</v>
      </c>
      <c r="H2396" s="1" t="s">
        <v>7868</v>
      </c>
      <c r="I2396" s="1" t="s">
        <v>7869</v>
      </c>
      <c r="J2396" s="1" t="s">
        <v>30</v>
      </c>
      <c r="K2396" t="str">
        <f t="shared" si="148"/>
        <v>NULL</v>
      </c>
      <c r="L2396" t="str">
        <f t="shared" si="149"/>
        <v>NULL</v>
      </c>
      <c r="M2396" t="str">
        <f t="shared" si="150"/>
        <v>NULL</v>
      </c>
      <c r="N2396" t="str">
        <f t="shared" si="151"/>
        <v>NULL</v>
      </c>
    </row>
    <row r="2397" spans="1:14" x14ac:dyDescent="0.35">
      <c r="A2397" s="2">
        <v>45662</v>
      </c>
      <c r="B2397" s="1" t="s">
        <v>10</v>
      </c>
      <c r="C2397" s="1" t="s">
        <v>161</v>
      </c>
      <c r="D2397" s="1">
        <v>7</v>
      </c>
      <c r="E2397" s="1">
        <v>1</v>
      </c>
      <c r="F2397" s="1" t="s">
        <v>7870</v>
      </c>
      <c r="G2397" s="1">
        <v>2263</v>
      </c>
      <c r="H2397" s="1" t="s">
        <v>7871</v>
      </c>
      <c r="I2397" s="1" t="s">
        <v>327</v>
      </c>
      <c r="J2397" s="1" t="s">
        <v>162</v>
      </c>
      <c r="K2397" t="str">
        <f t="shared" si="148"/>
        <v>NULL</v>
      </c>
      <c r="L2397" t="str">
        <f t="shared" si="149"/>
        <v>NULL</v>
      </c>
      <c r="M2397" t="str">
        <f t="shared" si="150"/>
        <v>NULL</v>
      </c>
      <c r="N2397" t="str">
        <f t="shared" si="151"/>
        <v>NULL</v>
      </c>
    </row>
    <row r="2398" spans="1:14" x14ac:dyDescent="0.35">
      <c r="A2398" s="2">
        <v>45662</v>
      </c>
      <c r="B2398" s="1" t="s">
        <v>10</v>
      </c>
      <c r="C2398" s="1" t="s">
        <v>232</v>
      </c>
      <c r="D2398" s="1">
        <v>170864</v>
      </c>
      <c r="E2398" s="1">
        <v>2331</v>
      </c>
      <c r="F2398" s="1" t="s">
        <v>7872</v>
      </c>
      <c r="G2398" s="1">
        <v>5710570</v>
      </c>
      <c r="H2398" s="1" t="s">
        <v>7873</v>
      </c>
      <c r="I2398" s="1" t="s">
        <v>7874</v>
      </c>
      <c r="J2398" s="1" t="s">
        <v>7875</v>
      </c>
      <c r="K2398" t="str">
        <f t="shared" si="148"/>
        <v>NULL</v>
      </c>
      <c r="L2398" t="str">
        <f t="shared" si="149"/>
        <v>NULL</v>
      </c>
      <c r="M2398" t="str">
        <f t="shared" si="150"/>
        <v>NULL</v>
      </c>
      <c r="N2398" t="str">
        <f t="shared" si="151"/>
        <v>NULL</v>
      </c>
    </row>
    <row r="2399" spans="1:14" x14ac:dyDescent="0.35">
      <c r="A2399" s="2">
        <v>45662</v>
      </c>
      <c r="B2399" s="1" t="s">
        <v>10</v>
      </c>
      <c r="C2399" s="1" t="s">
        <v>99</v>
      </c>
      <c r="D2399" s="1">
        <v>54</v>
      </c>
      <c r="E2399" s="1">
        <v>14</v>
      </c>
      <c r="F2399" s="1" t="s">
        <v>7876</v>
      </c>
      <c r="G2399" s="1">
        <v>120716</v>
      </c>
      <c r="H2399" s="1" t="s">
        <v>7877</v>
      </c>
      <c r="I2399" s="1" t="s">
        <v>7878</v>
      </c>
      <c r="J2399" s="1" t="s">
        <v>30</v>
      </c>
      <c r="K2399" t="str">
        <f t="shared" si="148"/>
        <v>NULL</v>
      </c>
      <c r="L2399" t="str">
        <f t="shared" si="149"/>
        <v>NULL</v>
      </c>
      <c r="M2399" t="str">
        <f t="shared" si="150"/>
        <v>NULL</v>
      </c>
      <c r="N2399" t="str">
        <f t="shared" si="151"/>
        <v>NULL</v>
      </c>
    </row>
    <row r="2400" spans="1:14" x14ac:dyDescent="0.35">
      <c r="A2400" s="2">
        <v>45662</v>
      </c>
      <c r="B2400" s="1" t="s">
        <v>10</v>
      </c>
      <c r="C2400" s="1" t="s">
        <v>412</v>
      </c>
      <c r="D2400" s="1">
        <v>225</v>
      </c>
      <c r="E2400" s="1">
        <v>18</v>
      </c>
      <c r="F2400" s="1" t="s">
        <v>7879</v>
      </c>
      <c r="G2400" s="1">
        <v>15152</v>
      </c>
      <c r="H2400" s="1" t="s">
        <v>7880</v>
      </c>
      <c r="I2400" s="1" t="s">
        <v>7881</v>
      </c>
      <c r="J2400" s="1" t="s">
        <v>30</v>
      </c>
      <c r="K2400" t="str">
        <f t="shared" si="148"/>
        <v>NULL</v>
      </c>
      <c r="L2400" t="str">
        <f t="shared" si="149"/>
        <v>NULL</v>
      </c>
      <c r="M2400" t="str">
        <f t="shared" si="150"/>
        <v>NULL</v>
      </c>
      <c r="N2400" t="str">
        <f t="shared" si="151"/>
        <v>NULL</v>
      </c>
    </row>
    <row r="2401" spans="1:14" x14ac:dyDescent="0.35">
      <c r="A2401" s="2">
        <v>45662</v>
      </c>
      <c r="B2401" s="1" t="s">
        <v>10</v>
      </c>
      <c r="C2401" s="1" t="s">
        <v>349</v>
      </c>
      <c r="D2401" s="1">
        <v>118</v>
      </c>
      <c r="E2401" s="1">
        <v>16</v>
      </c>
      <c r="F2401" s="1" t="s">
        <v>7882</v>
      </c>
      <c r="G2401" s="1">
        <v>81805</v>
      </c>
      <c r="H2401" s="1" t="s">
        <v>7883</v>
      </c>
      <c r="I2401" s="1" t="s">
        <v>7884</v>
      </c>
      <c r="J2401" s="1" t="s">
        <v>30</v>
      </c>
      <c r="K2401" t="str">
        <f t="shared" si="148"/>
        <v>NULL</v>
      </c>
      <c r="L2401" t="str">
        <f t="shared" si="149"/>
        <v>NULL</v>
      </c>
      <c r="M2401" t="str">
        <f t="shared" si="150"/>
        <v>NULL</v>
      </c>
      <c r="N2401" t="str">
        <f t="shared" si="151"/>
        <v>NULL</v>
      </c>
    </row>
    <row r="2402" spans="1:14" x14ac:dyDescent="0.35">
      <c r="A2402" s="2">
        <v>45662</v>
      </c>
      <c r="B2402" s="1" t="s">
        <v>10</v>
      </c>
      <c r="C2402" s="1" t="s">
        <v>206</v>
      </c>
      <c r="D2402" s="1">
        <v>1564</v>
      </c>
      <c r="E2402" s="1">
        <v>566</v>
      </c>
      <c r="F2402" s="1" t="s">
        <v>7885</v>
      </c>
      <c r="G2402" s="1">
        <v>13539254</v>
      </c>
      <c r="H2402" s="1" t="s">
        <v>7886</v>
      </c>
      <c r="I2402" s="1" t="s">
        <v>7887</v>
      </c>
      <c r="J2402" s="1" t="s">
        <v>30</v>
      </c>
      <c r="K2402" t="str">
        <f t="shared" si="148"/>
        <v>NULL</v>
      </c>
      <c r="L2402" t="str">
        <f t="shared" si="149"/>
        <v>NULL</v>
      </c>
      <c r="M2402" t="str">
        <f t="shared" si="150"/>
        <v>NULL</v>
      </c>
      <c r="N2402" t="str">
        <f t="shared" si="151"/>
        <v>NULL</v>
      </c>
    </row>
    <row r="2403" spans="1:14" x14ac:dyDescent="0.35">
      <c r="A2403" s="2">
        <v>45662</v>
      </c>
      <c r="B2403" s="1" t="s">
        <v>10</v>
      </c>
      <c r="C2403" s="1" t="s">
        <v>26</v>
      </c>
      <c r="D2403" s="1">
        <v>4885</v>
      </c>
      <c r="E2403" s="1">
        <v>754</v>
      </c>
      <c r="F2403" s="1" t="s">
        <v>7888</v>
      </c>
      <c r="G2403" s="1">
        <v>2891284</v>
      </c>
      <c r="H2403" s="1" t="s">
        <v>7889</v>
      </c>
      <c r="I2403" s="1" t="s">
        <v>7890</v>
      </c>
      <c r="J2403" s="1" t="s">
        <v>30</v>
      </c>
      <c r="K2403" t="str">
        <f t="shared" si="148"/>
        <v>NULL</v>
      </c>
      <c r="L2403" t="str">
        <f t="shared" si="149"/>
        <v>NULL</v>
      </c>
      <c r="M2403" t="str">
        <f t="shared" si="150"/>
        <v>NULL</v>
      </c>
      <c r="N2403" t="str">
        <f t="shared" si="151"/>
        <v>NULL</v>
      </c>
    </row>
    <row r="2404" spans="1:14" x14ac:dyDescent="0.35">
      <c r="A2404" s="2">
        <v>45662</v>
      </c>
      <c r="B2404" s="1" t="s">
        <v>10</v>
      </c>
      <c r="C2404" s="1" t="s">
        <v>176</v>
      </c>
      <c r="D2404" s="1">
        <v>498</v>
      </c>
      <c r="E2404" s="1">
        <v>124</v>
      </c>
      <c r="F2404" s="1" t="s">
        <v>7891</v>
      </c>
      <c r="G2404" s="1">
        <v>161051</v>
      </c>
      <c r="H2404" s="1" t="s">
        <v>7892</v>
      </c>
      <c r="I2404" s="1" t="s">
        <v>7893</v>
      </c>
      <c r="J2404" s="1" t="s">
        <v>30</v>
      </c>
      <c r="K2404" t="str">
        <f t="shared" si="148"/>
        <v>NULL</v>
      </c>
      <c r="L2404" t="str">
        <f t="shared" si="149"/>
        <v>NULL</v>
      </c>
      <c r="M2404" t="str">
        <f t="shared" si="150"/>
        <v>NULL</v>
      </c>
      <c r="N2404" t="str">
        <f t="shared" si="151"/>
        <v>NULL</v>
      </c>
    </row>
    <row r="2405" spans="1:14" x14ac:dyDescent="0.35">
      <c r="A2405" s="2">
        <v>45662</v>
      </c>
      <c r="B2405" s="1" t="s">
        <v>10</v>
      </c>
      <c r="C2405" s="1" t="s">
        <v>256</v>
      </c>
      <c r="D2405" s="1">
        <v>148</v>
      </c>
      <c r="E2405" s="1">
        <v>19</v>
      </c>
      <c r="F2405" s="1" t="s">
        <v>7894</v>
      </c>
      <c r="G2405" s="1">
        <v>173940</v>
      </c>
      <c r="H2405" s="1" t="s">
        <v>7895</v>
      </c>
      <c r="I2405" s="1" t="s">
        <v>7896</v>
      </c>
      <c r="J2405" s="1" t="s">
        <v>30</v>
      </c>
      <c r="K2405" t="str">
        <f t="shared" si="148"/>
        <v>NULL</v>
      </c>
      <c r="L2405" t="str">
        <f t="shared" si="149"/>
        <v>NULL</v>
      </c>
      <c r="M2405" t="str">
        <f t="shared" si="150"/>
        <v>NULL</v>
      </c>
      <c r="N2405" t="str">
        <f t="shared" si="151"/>
        <v>NULL</v>
      </c>
    </row>
    <row r="2406" spans="1:14" x14ac:dyDescent="0.35">
      <c r="A2406" s="2">
        <v>45662</v>
      </c>
      <c r="B2406" s="1" t="s">
        <v>10</v>
      </c>
      <c r="C2406" s="1" t="s">
        <v>190</v>
      </c>
      <c r="D2406" s="1">
        <v>358</v>
      </c>
      <c r="E2406" s="1">
        <v>41</v>
      </c>
      <c r="F2406" s="1" t="s">
        <v>7897</v>
      </c>
      <c r="G2406" s="1">
        <v>267523</v>
      </c>
      <c r="H2406" s="1" t="s">
        <v>7898</v>
      </c>
      <c r="I2406" s="1" t="s">
        <v>7899</v>
      </c>
      <c r="J2406" s="1" t="s">
        <v>30</v>
      </c>
      <c r="K2406" t="str">
        <f t="shared" si="148"/>
        <v>NULL</v>
      </c>
      <c r="L2406" t="str">
        <f t="shared" si="149"/>
        <v>NULL</v>
      </c>
      <c r="M2406" t="str">
        <f t="shared" si="150"/>
        <v>NULL</v>
      </c>
      <c r="N2406" t="str">
        <f t="shared" si="151"/>
        <v>NULL</v>
      </c>
    </row>
    <row r="2407" spans="1:14" x14ac:dyDescent="0.35">
      <c r="A2407" s="2">
        <v>45662</v>
      </c>
      <c r="B2407" s="1" t="s">
        <v>10</v>
      </c>
      <c r="C2407" s="1" t="s">
        <v>103</v>
      </c>
      <c r="D2407" s="1">
        <v>4826</v>
      </c>
      <c r="E2407" s="1">
        <v>804</v>
      </c>
      <c r="F2407" s="1" t="s">
        <v>7900</v>
      </c>
      <c r="G2407" s="1">
        <v>5609422</v>
      </c>
      <c r="H2407" s="1" t="s">
        <v>7901</v>
      </c>
      <c r="I2407" s="1" t="s">
        <v>7902</v>
      </c>
      <c r="J2407" s="1" t="s">
        <v>30</v>
      </c>
      <c r="K2407" t="str">
        <f t="shared" si="148"/>
        <v>NULL</v>
      </c>
      <c r="L2407" t="str">
        <f t="shared" si="149"/>
        <v>NULL</v>
      </c>
      <c r="M2407" t="str">
        <f t="shared" si="150"/>
        <v>NULL</v>
      </c>
      <c r="N2407" t="str">
        <f t="shared" si="151"/>
        <v>NULL</v>
      </c>
    </row>
    <row r="2408" spans="1:14" x14ac:dyDescent="0.35">
      <c r="A2408" s="2">
        <v>45662</v>
      </c>
      <c r="B2408" s="1" t="s">
        <v>10</v>
      </c>
      <c r="C2408" s="1" t="s">
        <v>71</v>
      </c>
      <c r="D2408" s="1">
        <v>54</v>
      </c>
      <c r="E2408" s="1">
        <v>1</v>
      </c>
      <c r="F2408" s="1" t="s">
        <v>7903</v>
      </c>
      <c r="G2408" s="1">
        <v>5601</v>
      </c>
      <c r="H2408" s="1" t="s">
        <v>7904</v>
      </c>
      <c r="I2408" s="1" t="s">
        <v>7905</v>
      </c>
      <c r="J2408" s="1" t="s">
        <v>30</v>
      </c>
      <c r="K2408" t="str">
        <f t="shared" si="148"/>
        <v>NULL</v>
      </c>
      <c r="L2408" t="str">
        <f t="shared" si="149"/>
        <v>NULL</v>
      </c>
      <c r="M2408" t="str">
        <f t="shared" si="150"/>
        <v>NULL</v>
      </c>
      <c r="N2408" t="str">
        <f t="shared" si="151"/>
        <v>NULL</v>
      </c>
    </row>
    <row r="2409" spans="1:14" x14ac:dyDescent="0.35">
      <c r="A2409" s="2">
        <v>45662</v>
      </c>
      <c r="B2409" s="1" t="s">
        <v>10</v>
      </c>
      <c r="C2409" s="1" t="s">
        <v>322</v>
      </c>
      <c r="D2409" s="1">
        <v>1805</v>
      </c>
      <c r="E2409" s="1">
        <v>581</v>
      </c>
      <c r="F2409" s="1" t="s">
        <v>7906</v>
      </c>
      <c r="G2409" s="1">
        <v>4694546</v>
      </c>
      <c r="H2409" s="1" t="s">
        <v>7907</v>
      </c>
      <c r="I2409" s="1" t="s">
        <v>7908</v>
      </c>
      <c r="J2409" s="1" t="s">
        <v>30</v>
      </c>
      <c r="K2409" t="str">
        <f t="shared" si="148"/>
        <v>NULL</v>
      </c>
      <c r="L2409" t="str">
        <f t="shared" si="149"/>
        <v>NULL</v>
      </c>
      <c r="M2409" t="str">
        <f t="shared" si="150"/>
        <v>NULL</v>
      </c>
      <c r="N2409" t="str">
        <f t="shared" si="151"/>
        <v>NULL</v>
      </c>
    </row>
    <row r="2410" spans="1:14" x14ac:dyDescent="0.35">
      <c r="A2410" s="2">
        <v>45662</v>
      </c>
      <c r="B2410" s="1" t="s">
        <v>10</v>
      </c>
      <c r="C2410" s="1" t="s">
        <v>380</v>
      </c>
      <c r="D2410" s="1">
        <v>33</v>
      </c>
      <c r="E2410" s="1">
        <v>0</v>
      </c>
      <c r="F2410" s="1" t="s">
        <v>162</v>
      </c>
      <c r="G2410" s="1">
        <v>6453</v>
      </c>
      <c r="H2410" s="1" t="s">
        <v>162</v>
      </c>
      <c r="I2410" s="1" t="s">
        <v>7909</v>
      </c>
      <c r="J2410" s="1" t="s">
        <v>30</v>
      </c>
      <c r="K2410" t="str">
        <f t="shared" si="148"/>
        <v>NULL</v>
      </c>
      <c r="L2410" t="str">
        <f t="shared" si="149"/>
        <v>NULL</v>
      </c>
      <c r="M2410" t="str">
        <f t="shared" si="150"/>
        <v>NULL</v>
      </c>
      <c r="N2410" t="str">
        <f t="shared" si="151"/>
        <v>NULL</v>
      </c>
    </row>
    <row r="2411" spans="1:14" x14ac:dyDescent="0.35">
      <c r="A2411" s="2">
        <v>45662</v>
      </c>
      <c r="B2411" s="1" t="s">
        <v>10</v>
      </c>
      <c r="C2411" s="1" t="s">
        <v>59</v>
      </c>
      <c r="D2411" s="1">
        <v>58</v>
      </c>
      <c r="E2411" s="1">
        <v>26</v>
      </c>
      <c r="F2411" s="1" t="s">
        <v>7910</v>
      </c>
      <c r="G2411" s="1">
        <v>106015</v>
      </c>
      <c r="H2411" s="1" t="s">
        <v>7911</v>
      </c>
      <c r="I2411" s="1" t="s">
        <v>7912</v>
      </c>
      <c r="J2411" s="1" t="s">
        <v>30</v>
      </c>
      <c r="K2411" t="str">
        <f t="shared" si="148"/>
        <v>NULL</v>
      </c>
      <c r="L2411" t="str">
        <f t="shared" si="149"/>
        <v>NULL</v>
      </c>
      <c r="M2411" t="str">
        <f t="shared" si="150"/>
        <v>NULL</v>
      </c>
      <c r="N2411" t="str">
        <f t="shared" si="151"/>
        <v>NULL</v>
      </c>
    </row>
    <row r="2412" spans="1:14" x14ac:dyDescent="0.35">
      <c r="A2412" s="2">
        <v>45662</v>
      </c>
      <c r="B2412" s="1" t="s">
        <v>10</v>
      </c>
      <c r="C2412" s="1" t="s">
        <v>112</v>
      </c>
      <c r="D2412" s="1">
        <v>2685</v>
      </c>
      <c r="E2412" s="1">
        <v>849</v>
      </c>
      <c r="F2412" s="1" t="s">
        <v>7913</v>
      </c>
      <c r="G2412" s="1">
        <v>5791744</v>
      </c>
      <c r="H2412" s="1" t="s">
        <v>7914</v>
      </c>
      <c r="I2412" s="1" t="s">
        <v>7915</v>
      </c>
      <c r="J2412" s="1" t="s">
        <v>30</v>
      </c>
      <c r="K2412" t="str">
        <f t="shared" si="148"/>
        <v>NULL</v>
      </c>
      <c r="L2412" t="str">
        <f t="shared" si="149"/>
        <v>NULL</v>
      </c>
      <c r="M2412" t="str">
        <f t="shared" si="150"/>
        <v>NULL</v>
      </c>
      <c r="N2412" t="str">
        <f t="shared" si="151"/>
        <v>NULL</v>
      </c>
    </row>
    <row r="2413" spans="1:14" x14ac:dyDescent="0.35">
      <c r="A2413" s="2">
        <v>45662</v>
      </c>
      <c r="B2413" s="1" t="s">
        <v>10</v>
      </c>
      <c r="C2413" s="1" t="s">
        <v>367</v>
      </c>
      <c r="D2413" s="1">
        <v>1549</v>
      </c>
      <c r="E2413" s="1">
        <v>295</v>
      </c>
      <c r="F2413" s="1" t="s">
        <v>7916</v>
      </c>
      <c r="G2413" s="1">
        <v>2019662</v>
      </c>
      <c r="H2413" s="1" t="s">
        <v>7917</v>
      </c>
      <c r="I2413" s="1" t="s">
        <v>7918</v>
      </c>
      <c r="J2413" s="1" t="s">
        <v>30</v>
      </c>
      <c r="K2413" t="str">
        <f t="shared" si="148"/>
        <v>NULL</v>
      </c>
      <c r="L2413" t="str">
        <f t="shared" si="149"/>
        <v>NULL</v>
      </c>
      <c r="M2413" t="str">
        <f t="shared" si="150"/>
        <v>NULL</v>
      </c>
      <c r="N2413" t="str">
        <f t="shared" si="151"/>
        <v>NULL</v>
      </c>
    </row>
    <row r="2414" spans="1:14" x14ac:dyDescent="0.35">
      <c r="A2414" s="2">
        <v>45662</v>
      </c>
      <c r="B2414" s="1" t="s">
        <v>10</v>
      </c>
      <c r="C2414" s="1" t="s">
        <v>376</v>
      </c>
      <c r="D2414" s="1">
        <v>836</v>
      </c>
      <c r="E2414" s="1">
        <v>273</v>
      </c>
      <c r="F2414" s="1" t="s">
        <v>7919</v>
      </c>
      <c r="G2414" s="1">
        <v>5056708</v>
      </c>
      <c r="H2414" s="1" t="s">
        <v>7920</v>
      </c>
      <c r="I2414" s="1" t="s">
        <v>7921</v>
      </c>
      <c r="J2414" s="1" t="s">
        <v>7922</v>
      </c>
      <c r="K2414" t="str">
        <f t="shared" si="148"/>
        <v>NULL</v>
      </c>
      <c r="L2414" t="str">
        <f t="shared" si="149"/>
        <v>NULL</v>
      </c>
      <c r="M2414" t="str">
        <f t="shared" si="150"/>
        <v>NULL</v>
      </c>
      <c r="N2414" t="str">
        <f t="shared" si="151"/>
        <v>NULL</v>
      </c>
    </row>
    <row r="2415" spans="1:14" x14ac:dyDescent="0.35">
      <c r="A2415" s="2">
        <v>45662</v>
      </c>
      <c r="B2415" s="1" t="s">
        <v>10</v>
      </c>
      <c r="C2415" s="1" t="s">
        <v>272</v>
      </c>
      <c r="D2415" s="1">
        <v>2176</v>
      </c>
      <c r="E2415" s="1">
        <v>327</v>
      </c>
      <c r="F2415" s="1" t="s">
        <v>7923</v>
      </c>
      <c r="G2415" s="1">
        <v>697330</v>
      </c>
      <c r="H2415" s="1" t="s">
        <v>7924</v>
      </c>
      <c r="I2415" s="1" t="s">
        <v>7925</v>
      </c>
      <c r="J2415" s="1" t="s">
        <v>30</v>
      </c>
      <c r="K2415" t="str">
        <f t="shared" si="148"/>
        <v>NULL</v>
      </c>
      <c r="L2415" t="str">
        <f t="shared" si="149"/>
        <v>NULL</v>
      </c>
      <c r="M2415" t="str">
        <f t="shared" si="150"/>
        <v>NULL</v>
      </c>
      <c r="N2415" t="str">
        <f t="shared" si="151"/>
        <v>NULL</v>
      </c>
    </row>
    <row r="2416" spans="1:14" x14ac:dyDescent="0.35">
      <c r="A2416" s="2">
        <v>45662</v>
      </c>
      <c r="B2416" s="1" t="s">
        <v>10</v>
      </c>
      <c r="C2416" s="1" t="s">
        <v>363</v>
      </c>
      <c r="D2416" s="1">
        <v>318</v>
      </c>
      <c r="E2416" s="1">
        <v>51</v>
      </c>
      <c r="F2416" s="1" t="s">
        <v>7926</v>
      </c>
      <c r="G2416" s="1">
        <v>96030</v>
      </c>
      <c r="H2416" s="1" t="s">
        <v>7927</v>
      </c>
      <c r="I2416" s="1" t="s">
        <v>7928</v>
      </c>
      <c r="J2416" s="1" t="s">
        <v>30</v>
      </c>
      <c r="K2416" t="str">
        <f t="shared" si="148"/>
        <v>NULL</v>
      </c>
      <c r="L2416" t="str">
        <f t="shared" si="149"/>
        <v>NULL</v>
      </c>
      <c r="M2416" t="str">
        <f t="shared" si="150"/>
        <v>NULL</v>
      </c>
      <c r="N2416" t="str">
        <f t="shared" si="151"/>
        <v>NULL</v>
      </c>
    </row>
    <row r="2417" spans="1:14" x14ac:dyDescent="0.35">
      <c r="A2417" s="2">
        <v>45662</v>
      </c>
      <c r="B2417" s="1" t="s">
        <v>10</v>
      </c>
      <c r="C2417" s="1" t="s">
        <v>704</v>
      </c>
      <c r="D2417" s="1">
        <v>1</v>
      </c>
      <c r="E2417" s="1">
        <v>1</v>
      </c>
      <c r="F2417" s="1" t="s">
        <v>7929</v>
      </c>
      <c r="G2417" s="1">
        <v>6</v>
      </c>
      <c r="H2417" s="1" t="s">
        <v>7930</v>
      </c>
      <c r="I2417" s="1" t="s">
        <v>162</v>
      </c>
      <c r="J2417" s="1" t="s">
        <v>162</v>
      </c>
      <c r="K2417" t="str">
        <f t="shared" si="148"/>
        <v>NULL</v>
      </c>
      <c r="L2417" t="str">
        <f t="shared" si="149"/>
        <v>NULL</v>
      </c>
      <c r="M2417" t="str">
        <f t="shared" si="150"/>
        <v>NULL</v>
      </c>
      <c r="N2417" t="str">
        <f t="shared" si="151"/>
        <v>NULL</v>
      </c>
    </row>
    <row r="2418" spans="1:14" x14ac:dyDescent="0.35">
      <c r="A2418" s="2">
        <v>45662</v>
      </c>
      <c r="B2418" s="1" t="s">
        <v>10</v>
      </c>
      <c r="C2418" s="1" t="s">
        <v>424</v>
      </c>
      <c r="D2418" s="1">
        <v>9</v>
      </c>
      <c r="E2418" s="1">
        <v>2</v>
      </c>
      <c r="F2418" s="1" t="s">
        <v>7931</v>
      </c>
      <c r="G2418" s="1">
        <v>1996</v>
      </c>
      <c r="H2418" s="1" t="s">
        <v>7932</v>
      </c>
      <c r="I2418" s="1" t="s">
        <v>7933</v>
      </c>
      <c r="J2418" s="1" t="s">
        <v>30</v>
      </c>
      <c r="K2418" t="str">
        <f t="shared" si="148"/>
        <v>NULL</v>
      </c>
      <c r="L2418" t="str">
        <f t="shared" si="149"/>
        <v>NULL</v>
      </c>
      <c r="M2418" t="str">
        <f t="shared" si="150"/>
        <v>NULL</v>
      </c>
      <c r="N2418" t="str">
        <f t="shared" si="151"/>
        <v>NULL</v>
      </c>
    </row>
    <row r="2419" spans="1:14" x14ac:dyDescent="0.35">
      <c r="A2419" s="2">
        <v>45662</v>
      </c>
      <c r="B2419" s="1" t="s">
        <v>10</v>
      </c>
      <c r="C2419" s="1" t="s">
        <v>268</v>
      </c>
      <c r="D2419" s="1">
        <v>996</v>
      </c>
      <c r="E2419" s="1">
        <v>48</v>
      </c>
      <c r="F2419" s="1" t="s">
        <v>7934</v>
      </c>
      <c r="G2419" s="1">
        <v>780650</v>
      </c>
      <c r="H2419" s="1" t="s">
        <v>7935</v>
      </c>
      <c r="I2419" s="1" t="s">
        <v>7936</v>
      </c>
      <c r="J2419" s="1" t="s">
        <v>7937</v>
      </c>
      <c r="K2419" t="str">
        <f t="shared" si="148"/>
        <v>NULL</v>
      </c>
      <c r="L2419" t="str">
        <f t="shared" si="149"/>
        <v>NULL</v>
      </c>
      <c r="M2419" t="str">
        <f t="shared" si="150"/>
        <v>NULL</v>
      </c>
      <c r="N2419" t="str">
        <f t="shared" si="151"/>
        <v>NULL</v>
      </c>
    </row>
    <row r="2420" spans="1:14" x14ac:dyDescent="0.35">
      <c r="A2420" s="2">
        <v>45662</v>
      </c>
      <c r="B2420" s="1" t="s">
        <v>10</v>
      </c>
      <c r="C2420" s="1" t="s">
        <v>152</v>
      </c>
      <c r="D2420" s="1">
        <v>15075</v>
      </c>
      <c r="E2420" s="1">
        <v>3638</v>
      </c>
      <c r="F2420" s="1" t="s">
        <v>7938</v>
      </c>
      <c r="G2420" s="1">
        <v>71178376</v>
      </c>
      <c r="H2420" s="1" t="s">
        <v>7939</v>
      </c>
      <c r="I2420" s="1" t="s">
        <v>7940</v>
      </c>
      <c r="J2420" s="1" t="s">
        <v>7941</v>
      </c>
      <c r="K2420" t="str">
        <f t="shared" si="148"/>
        <v>NULL</v>
      </c>
      <c r="L2420" t="str">
        <f t="shared" si="149"/>
        <v>NULL</v>
      </c>
      <c r="M2420" t="str">
        <f t="shared" si="150"/>
        <v>NULL</v>
      </c>
      <c r="N2420" t="str">
        <f t="shared" si="151"/>
        <v>NULL</v>
      </c>
    </row>
    <row r="2421" spans="1:14" x14ac:dyDescent="0.35">
      <c r="A2421" s="2">
        <v>45662</v>
      </c>
      <c r="B2421" s="1" t="s">
        <v>10</v>
      </c>
      <c r="C2421" s="1" t="s">
        <v>95</v>
      </c>
      <c r="D2421" s="1">
        <v>27623</v>
      </c>
      <c r="E2421" s="1">
        <v>2347</v>
      </c>
      <c r="F2421" s="1" t="s">
        <v>7942</v>
      </c>
      <c r="G2421" s="1">
        <v>24536145</v>
      </c>
      <c r="H2421" s="1" t="s">
        <v>7943</v>
      </c>
      <c r="I2421" s="1" t="s">
        <v>7944</v>
      </c>
      <c r="J2421" s="1" t="s">
        <v>7945</v>
      </c>
      <c r="K2421" t="str">
        <f t="shared" si="148"/>
        <v>NULL</v>
      </c>
      <c r="L2421" t="str">
        <f t="shared" si="149"/>
        <v>NULL</v>
      </c>
      <c r="M2421" t="str">
        <f t="shared" si="150"/>
        <v>NULL</v>
      </c>
      <c r="N2421" t="str">
        <f t="shared" si="151"/>
        <v>NULL</v>
      </c>
    </row>
    <row r="2422" spans="1:14" x14ac:dyDescent="0.35">
      <c r="A2422" s="2">
        <v>45662</v>
      </c>
      <c r="B2422" s="1" t="s">
        <v>10</v>
      </c>
      <c r="C2422" s="1" t="s">
        <v>11</v>
      </c>
      <c r="D2422" s="1">
        <v>127885</v>
      </c>
      <c r="E2422" s="1">
        <v>35147</v>
      </c>
      <c r="F2422" s="1" t="s">
        <v>7946</v>
      </c>
      <c r="G2422" s="1">
        <v>463263671</v>
      </c>
      <c r="H2422" s="1" t="s">
        <v>7947</v>
      </c>
      <c r="I2422" s="1" t="s">
        <v>7948</v>
      </c>
      <c r="J2422" s="1" t="s">
        <v>7949</v>
      </c>
      <c r="K2422" t="str">
        <f t="shared" si="148"/>
        <v>NULL</v>
      </c>
      <c r="L2422" t="str">
        <f t="shared" si="149"/>
        <v>NULL</v>
      </c>
      <c r="M2422" t="str">
        <f t="shared" si="150"/>
        <v>NULL</v>
      </c>
      <c r="N2422" t="str">
        <f t="shared" si="151"/>
        <v>NULL</v>
      </c>
    </row>
    <row r="2423" spans="1:14" x14ac:dyDescent="0.35">
      <c r="A2423" s="2">
        <v>45662</v>
      </c>
      <c r="B2423" s="1" t="s">
        <v>10</v>
      </c>
      <c r="C2423" s="1" t="s">
        <v>124</v>
      </c>
      <c r="D2423" s="1">
        <v>185</v>
      </c>
      <c r="E2423" s="1">
        <v>27</v>
      </c>
      <c r="F2423" s="1" t="s">
        <v>7950</v>
      </c>
      <c r="G2423" s="1">
        <v>45177</v>
      </c>
      <c r="H2423" s="1" t="s">
        <v>7951</v>
      </c>
      <c r="I2423" s="1" t="s">
        <v>7952</v>
      </c>
      <c r="J2423" s="1" t="s">
        <v>30</v>
      </c>
      <c r="K2423" t="str">
        <f t="shared" si="148"/>
        <v>NULL</v>
      </c>
      <c r="L2423" t="str">
        <f t="shared" si="149"/>
        <v>NULL</v>
      </c>
      <c r="M2423" t="str">
        <f t="shared" si="150"/>
        <v>NULL</v>
      </c>
      <c r="N2423" t="str">
        <f t="shared" si="151"/>
        <v>NULL</v>
      </c>
    </row>
    <row r="2424" spans="1:14" x14ac:dyDescent="0.35">
      <c r="A2424" s="2">
        <v>45662</v>
      </c>
      <c r="B2424" s="1" t="s">
        <v>10</v>
      </c>
      <c r="C2424" s="1" t="s">
        <v>108</v>
      </c>
      <c r="D2424" s="1">
        <v>529</v>
      </c>
      <c r="E2424" s="1">
        <v>75</v>
      </c>
      <c r="F2424" s="1" t="s">
        <v>7953</v>
      </c>
      <c r="G2424" s="1">
        <v>398806</v>
      </c>
      <c r="H2424" s="1" t="s">
        <v>7954</v>
      </c>
      <c r="I2424" s="1" t="s">
        <v>7955</v>
      </c>
      <c r="J2424" s="1" t="s">
        <v>30</v>
      </c>
      <c r="K2424" t="str">
        <f t="shared" si="148"/>
        <v>NULL</v>
      </c>
      <c r="L2424" t="str">
        <f t="shared" si="149"/>
        <v>NULL</v>
      </c>
      <c r="M2424" t="str">
        <f t="shared" si="150"/>
        <v>NULL</v>
      </c>
      <c r="N2424" t="str">
        <f t="shared" si="151"/>
        <v>NULL</v>
      </c>
    </row>
    <row r="2425" spans="1:14" x14ac:dyDescent="0.35">
      <c r="A2425" s="2">
        <v>45662</v>
      </c>
      <c r="B2425" s="1" t="s">
        <v>10</v>
      </c>
      <c r="C2425" s="1" t="s">
        <v>313</v>
      </c>
      <c r="D2425" s="1">
        <v>1333</v>
      </c>
      <c r="E2425" s="1">
        <v>68</v>
      </c>
      <c r="F2425" s="1" t="s">
        <v>7956</v>
      </c>
      <c r="G2425" s="1">
        <v>294229</v>
      </c>
      <c r="H2425" s="1" t="s">
        <v>7957</v>
      </c>
      <c r="I2425" s="1" t="s">
        <v>7958</v>
      </c>
      <c r="J2425" s="1" t="s">
        <v>30</v>
      </c>
      <c r="K2425" t="str">
        <f t="shared" si="148"/>
        <v>NULL</v>
      </c>
      <c r="L2425" t="str">
        <f t="shared" si="149"/>
        <v>NULL</v>
      </c>
      <c r="M2425" t="str">
        <f t="shared" si="150"/>
        <v>NULL</v>
      </c>
      <c r="N2425" t="str">
        <f t="shared" si="151"/>
        <v>NULL</v>
      </c>
    </row>
    <row r="2426" spans="1:14" x14ac:dyDescent="0.35">
      <c r="A2426" s="2">
        <v>45662</v>
      </c>
      <c r="B2426" s="1" t="s">
        <v>10</v>
      </c>
      <c r="C2426" s="1" t="s">
        <v>197</v>
      </c>
      <c r="D2426" s="1">
        <v>11469</v>
      </c>
      <c r="E2426" s="1">
        <v>2571</v>
      </c>
      <c r="F2426" s="1" t="s">
        <v>7959</v>
      </c>
      <c r="G2426" s="1">
        <v>15559632</v>
      </c>
      <c r="H2426" s="1" t="s">
        <v>7960</v>
      </c>
      <c r="I2426" s="1" t="s">
        <v>7961</v>
      </c>
      <c r="J2426" s="1" t="s">
        <v>30</v>
      </c>
      <c r="K2426" t="str">
        <f t="shared" si="148"/>
        <v>NULL</v>
      </c>
      <c r="L2426" t="str">
        <f t="shared" si="149"/>
        <v>NULL</v>
      </c>
      <c r="M2426" t="str">
        <f t="shared" si="150"/>
        <v>NULL</v>
      </c>
      <c r="N2426" t="str">
        <f t="shared" si="151"/>
        <v>NULL</v>
      </c>
    </row>
    <row r="2427" spans="1:14" x14ac:dyDescent="0.35">
      <c r="A2427" s="2">
        <v>45662</v>
      </c>
      <c r="B2427" s="1" t="s">
        <v>10</v>
      </c>
      <c r="C2427" s="1" t="s">
        <v>382</v>
      </c>
      <c r="D2427" s="1">
        <v>13815</v>
      </c>
      <c r="E2427" s="1">
        <v>3059</v>
      </c>
      <c r="F2427" s="1" t="s">
        <v>7962</v>
      </c>
      <c r="G2427" s="1">
        <v>234374073</v>
      </c>
      <c r="H2427" s="1" t="s">
        <v>7963</v>
      </c>
      <c r="I2427" s="1" t="s">
        <v>7964</v>
      </c>
      <c r="J2427" s="1" t="s">
        <v>7965</v>
      </c>
      <c r="K2427" t="str">
        <f t="shared" si="148"/>
        <v>NULL</v>
      </c>
      <c r="L2427" t="str">
        <f t="shared" si="149"/>
        <v>NULL</v>
      </c>
      <c r="M2427" t="str">
        <f t="shared" si="150"/>
        <v>NULL</v>
      </c>
      <c r="N2427" t="str">
        <f t="shared" si="151"/>
        <v>NULL</v>
      </c>
    </row>
    <row r="2428" spans="1:14" x14ac:dyDescent="0.35">
      <c r="A2428" s="2">
        <v>45662</v>
      </c>
      <c r="B2428" s="1" t="s">
        <v>10</v>
      </c>
      <c r="C2428" s="1" t="s">
        <v>83</v>
      </c>
      <c r="D2428" s="1">
        <v>371</v>
      </c>
      <c r="E2428" s="1">
        <v>21</v>
      </c>
      <c r="F2428" s="1" t="s">
        <v>7966</v>
      </c>
      <c r="G2428" s="1">
        <v>587551</v>
      </c>
      <c r="H2428" s="1" t="s">
        <v>7967</v>
      </c>
      <c r="I2428" s="1" t="s">
        <v>7968</v>
      </c>
      <c r="J2428" s="1" t="s">
        <v>30</v>
      </c>
      <c r="K2428" t="str">
        <f t="shared" si="148"/>
        <v>NULL</v>
      </c>
      <c r="L2428" t="str">
        <f t="shared" si="149"/>
        <v>NULL</v>
      </c>
      <c r="M2428" t="str">
        <f t="shared" si="150"/>
        <v>NULL</v>
      </c>
      <c r="N2428" t="str">
        <f t="shared" si="151"/>
        <v>NULL</v>
      </c>
    </row>
    <row r="2429" spans="1:14" x14ac:dyDescent="0.35">
      <c r="A2429" s="2">
        <v>45662</v>
      </c>
      <c r="B2429" s="1" t="s">
        <v>10</v>
      </c>
      <c r="C2429" s="1" t="s">
        <v>404</v>
      </c>
      <c r="D2429" s="1">
        <v>76</v>
      </c>
      <c r="E2429" s="1">
        <v>19</v>
      </c>
      <c r="F2429" s="1" t="s">
        <v>7969</v>
      </c>
      <c r="G2429" s="1">
        <v>14259</v>
      </c>
      <c r="H2429" s="1" t="s">
        <v>7970</v>
      </c>
      <c r="I2429" s="1" t="s">
        <v>7971</v>
      </c>
      <c r="J2429" s="1" t="s">
        <v>30</v>
      </c>
      <c r="K2429" t="str">
        <f t="shared" si="148"/>
        <v>NULL</v>
      </c>
      <c r="L2429" t="str">
        <f t="shared" si="149"/>
        <v>NULL</v>
      </c>
      <c r="M2429" t="str">
        <f t="shared" si="150"/>
        <v>NULL</v>
      </c>
      <c r="N2429" t="str">
        <f t="shared" si="151"/>
        <v>NULL</v>
      </c>
    </row>
    <row r="2430" spans="1:14" x14ac:dyDescent="0.35">
      <c r="A2430" s="2">
        <v>45662</v>
      </c>
      <c r="B2430" s="1" t="s">
        <v>10</v>
      </c>
      <c r="C2430" s="1" t="s">
        <v>79</v>
      </c>
      <c r="D2430" s="1">
        <v>115</v>
      </c>
      <c r="E2430" s="1">
        <v>13</v>
      </c>
      <c r="F2430" s="1" t="s">
        <v>7972</v>
      </c>
      <c r="G2430" s="1">
        <v>95343</v>
      </c>
      <c r="H2430" s="1" t="s">
        <v>7973</v>
      </c>
      <c r="I2430" s="1" t="s">
        <v>7974</v>
      </c>
      <c r="J2430" s="1" t="s">
        <v>30</v>
      </c>
      <c r="K2430" t="str">
        <f t="shared" si="148"/>
        <v>NULL</v>
      </c>
      <c r="L2430" t="str">
        <f t="shared" si="149"/>
        <v>NULL</v>
      </c>
      <c r="M2430" t="str">
        <f t="shared" si="150"/>
        <v>NULL</v>
      </c>
      <c r="N2430" t="str">
        <f t="shared" si="151"/>
        <v>NULL</v>
      </c>
    </row>
    <row r="2431" spans="1:14" x14ac:dyDescent="0.35">
      <c r="A2431" s="2">
        <v>45662</v>
      </c>
      <c r="B2431" s="1" t="s">
        <v>10</v>
      </c>
      <c r="C2431" s="1" t="s">
        <v>120</v>
      </c>
      <c r="D2431" s="1">
        <v>67</v>
      </c>
      <c r="E2431" s="1">
        <v>28</v>
      </c>
      <c r="F2431" s="1" t="s">
        <v>7975</v>
      </c>
      <c r="G2431" s="1">
        <v>17378</v>
      </c>
      <c r="H2431" s="1" t="s">
        <v>7976</v>
      </c>
      <c r="I2431" s="1" t="s">
        <v>7977</v>
      </c>
      <c r="J2431" s="1" t="s">
        <v>30</v>
      </c>
      <c r="K2431" t="str">
        <f t="shared" si="148"/>
        <v>NULL</v>
      </c>
      <c r="L2431" t="str">
        <f t="shared" si="149"/>
        <v>NULL</v>
      </c>
      <c r="M2431" t="str">
        <f t="shared" si="150"/>
        <v>NULL</v>
      </c>
      <c r="N2431" t="str">
        <f t="shared" si="151"/>
        <v>NULL</v>
      </c>
    </row>
    <row r="2432" spans="1:14" x14ac:dyDescent="0.35">
      <c r="A2432" s="2">
        <v>45662</v>
      </c>
      <c r="B2432" s="1" t="s">
        <v>10</v>
      </c>
      <c r="C2432" s="1" t="s">
        <v>140</v>
      </c>
      <c r="D2432" s="1">
        <v>144</v>
      </c>
      <c r="E2432" s="1">
        <v>8</v>
      </c>
      <c r="F2432" s="1" t="s">
        <v>7978</v>
      </c>
      <c r="G2432" s="1">
        <v>16215</v>
      </c>
      <c r="H2432" s="1" t="s">
        <v>7979</v>
      </c>
      <c r="I2432" s="1" t="s">
        <v>7980</v>
      </c>
      <c r="J2432" s="1" t="s">
        <v>30</v>
      </c>
      <c r="K2432" t="str">
        <f t="shared" si="148"/>
        <v>NULL</v>
      </c>
      <c r="L2432" t="str">
        <f t="shared" si="149"/>
        <v>NULL</v>
      </c>
      <c r="M2432" t="str">
        <f t="shared" si="150"/>
        <v>NULL</v>
      </c>
      <c r="N2432" t="str">
        <f t="shared" si="151"/>
        <v>NULL</v>
      </c>
    </row>
    <row r="2433" spans="1:14" x14ac:dyDescent="0.35">
      <c r="A2433" s="2">
        <v>45662</v>
      </c>
      <c r="B2433" s="1" t="s">
        <v>10</v>
      </c>
      <c r="C2433" s="1" t="s">
        <v>408</v>
      </c>
      <c r="D2433" s="1">
        <v>28</v>
      </c>
      <c r="E2433" s="1">
        <v>1</v>
      </c>
      <c r="F2433" s="1" t="s">
        <v>7981</v>
      </c>
      <c r="G2433" s="1">
        <v>6430</v>
      </c>
      <c r="H2433" s="1" t="s">
        <v>7982</v>
      </c>
      <c r="I2433" s="1" t="s">
        <v>7983</v>
      </c>
      <c r="J2433" s="1" t="s">
        <v>162</v>
      </c>
      <c r="K2433" t="str">
        <f t="shared" si="148"/>
        <v>NULL</v>
      </c>
      <c r="L2433" t="str">
        <f t="shared" si="149"/>
        <v>NULL</v>
      </c>
      <c r="M2433" t="str">
        <f t="shared" si="150"/>
        <v>NULL</v>
      </c>
      <c r="N2433" t="str">
        <f t="shared" si="151"/>
        <v>NULL</v>
      </c>
    </row>
    <row r="2434" spans="1:14" x14ac:dyDescent="0.35">
      <c r="A2434" s="2">
        <v>45662</v>
      </c>
      <c r="B2434" s="1" t="s">
        <v>10</v>
      </c>
      <c r="C2434" s="1" t="s">
        <v>230</v>
      </c>
      <c r="D2434" s="1">
        <v>63</v>
      </c>
      <c r="E2434" s="1">
        <v>6</v>
      </c>
      <c r="F2434" s="1" t="s">
        <v>7984</v>
      </c>
      <c r="G2434" s="1">
        <v>39988</v>
      </c>
      <c r="H2434" s="1" t="s">
        <v>7985</v>
      </c>
      <c r="I2434" s="1" t="s">
        <v>7986</v>
      </c>
      <c r="J2434" s="1" t="s">
        <v>30</v>
      </c>
      <c r="K2434" t="str">
        <f t="shared" si="148"/>
        <v>NULL</v>
      </c>
      <c r="L2434" t="str">
        <f t="shared" si="149"/>
        <v>NULL</v>
      </c>
      <c r="M2434" t="str">
        <f t="shared" si="150"/>
        <v>NULL</v>
      </c>
      <c r="N2434" t="str">
        <f t="shared" si="151"/>
        <v>NULL</v>
      </c>
    </row>
    <row r="2435" spans="1:14" x14ac:dyDescent="0.35">
      <c r="A2435" s="2">
        <v>45662</v>
      </c>
      <c r="B2435" s="1" t="s">
        <v>10</v>
      </c>
      <c r="C2435" s="1" t="s">
        <v>244</v>
      </c>
      <c r="D2435" s="1">
        <v>829</v>
      </c>
      <c r="E2435" s="1">
        <v>11</v>
      </c>
      <c r="F2435" s="1" t="s">
        <v>7987</v>
      </c>
      <c r="G2435" s="1">
        <v>785081</v>
      </c>
      <c r="H2435" s="1" t="s">
        <v>7988</v>
      </c>
      <c r="I2435" s="1" t="s">
        <v>7989</v>
      </c>
      <c r="J2435" s="1" t="s">
        <v>7990</v>
      </c>
      <c r="K2435" t="str">
        <f t="shared" ref="K2435:K2498" si="152">K2434</f>
        <v>NULL</v>
      </c>
      <c r="L2435" t="str">
        <f t="shared" ref="L2435:L2498" si="153">L2434</f>
        <v>NULL</v>
      </c>
      <c r="M2435" t="str">
        <f t="shared" ref="M2435:M2498" si="154">M2434</f>
        <v>NULL</v>
      </c>
      <c r="N2435" t="str">
        <f t="shared" ref="N2435:N2498" si="155">N2434</f>
        <v>NULL</v>
      </c>
    </row>
    <row r="2436" spans="1:14" x14ac:dyDescent="0.35">
      <c r="A2436" s="2">
        <v>45662</v>
      </c>
      <c r="B2436" s="1" t="s">
        <v>10</v>
      </c>
      <c r="C2436" s="1" t="s">
        <v>290</v>
      </c>
      <c r="D2436" s="1">
        <v>185</v>
      </c>
      <c r="E2436" s="1">
        <v>7</v>
      </c>
      <c r="F2436" s="1" t="s">
        <v>7991</v>
      </c>
      <c r="G2436" s="1">
        <v>276660</v>
      </c>
      <c r="H2436" s="1" t="s">
        <v>7992</v>
      </c>
      <c r="I2436" s="1" t="s">
        <v>7993</v>
      </c>
      <c r="J2436" s="1" t="s">
        <v>7994</v>
      </c>
      <c r="K2436" t="str">
        <f t="shared" si="152"/>
        <v>NULL</v>
      </c>
      <c r="L2436" t="str">
        <f t="shared" si="153"/>
        <v>NULL</v>
      </c>
      <c r="M2436" t="str">
        <f t="shared" si="154"/>
        <v>NULL</v>
      </c>
      <c r="N2436" t="str">
        <f t="shared" si="155"/>
        <v>NULL</v>
      </c>
    </row>
    <row r="2437" spans="1:14" x14ac:dyDescent="0.35">
      <c r="A2437" s="2">
        <v>45662</v>
      </c>
      <c r="B2437" s="1" t="s">
        <v>10</v>
      </c>
      <c r="C2437" s="1" t="s">
        <v>225</v>
      </c>
      <c r="D2437" s="1">
        <v>1804</v>
      </c>
      <c r="E2437" s="1">
        <v>761</v>
      </c>
      <c r="F2437" s="1" t="s">
        <v>7995</v>
      </c>
      <c r="G2437" s="1">
        <v>28992796</v>
      </c>
      <c r="H2437" s="1" t="s">
        <v>7996</v>
      </c>
      <c r="I2437" s="1" t="s">
        <v>7997</v>
      </c>
      <c r="J2437" s="1" t="s">
        <v>7998</v>
      </c>
      <c r="K2437" t="str">
        <f t="shared" si="152"/>
        <v>NULL</v>
      </c>
      <c r="L2437" t="str">
        <f t="shared" si="153"/>
        <v>NULL</v>
      </c>
      <c r="M2437" t="str">
        <f t="shared" si="154"/>
        <v>NULL</v>
      </c>
      <c r="N2437" t="str">
        <f t="shared" si="155"/>
        <v>NULL</v>
      </c>
    </row>
    <row r="2438" spans="1:14" x14ac:dyDescent="0.35">
      <c r="A2438" s="2">
        <v>45662</v>
      </c>
      <c r="B2438" s="1" t="s">
        <v>10</v>
      </c>
      <c r="C2438" s="1" t="s">
        <v>254</v>
      </c>
      <c r="D2438" s="1">
        <v>6</v>
      </c>
      <c r="E2438" s="1">
        <v>0</v>
      </c>
      <c r="F2438" s="1" t="s">
        <v>162</v>
      </c>
      <c r="G2438" s="1">
        <v>745</v>
      </c>
      <c r="H2438" s="1" t="s">
        <v>162</v>
      </c>
      <c r="I2438" s="1" t="s">
        <v>7999</v>
      </c>
      <c r="J2438" s="1" t="s">
        <v>162</v>
      </c>
      <c r="K2438" t="str">
        <f t="shared" si="152"/>
        <v>NULL</v>
      </c>
      <c r="L2438" t="str">
        <f t="shared" si="153"/>
        <v>NULL</v>
      </c>
      <c r="M2438" t="str">
        <f t="shared" si="154"/>
        <v>NULL</v>
      </c>
      <c r="N2438" t="str">
        <f t="shared" si="155"/>
        <v>NULL</v>
      </c>
    </row>
    <row r="2439" spans="1:14" x14ac:dyDescent="0.35">
      <c r="A2439" s="2">
        <v>45662</v>
      </c>
      <c r="B2439" s="1" t="s">
        <v>10</v>
      </c>
      <c r="C2439" s="1" t="s">
        <v>308</v>
      </c>
      <c r="D2439" s="1">
        <v>6980</v>
      </c>
      <c r="E2439" s="1">
        <v>2908</v>
      </c>
      <c r="F2439" s="1" t="s">
        <v>8000</v>
      </c>
      <c r="G2439" s="1">
        <v>42885901</v>
      </c>
      <c r="H2439" s="1" t="s">
        <v>8001</v>
      </c>
      <c r="I2439" s="1" t="s">
        <v>8002</v>
      </c>
      <c r="J2439" s="1" t="s">
        <v>8003</v>
      </c>
      <c r="K2439" t="str">
        <f t="shared" si="152"/>
        <v>NULL</v>
      </c>
      <c r="L2439" t="str">
        <f t="shared" si="153"/>
        <v>NULL</v>
      </c>
      <c r="M2439" t="str">
        <f t="shared" si="154"/>
        <v>NULL</v>
      </c>
      <c r="N2439" t="str">
        <f t="shared" si="155"/>
        <v>NULL</v>
      </c>
    </row>
    <row r="2440" spans="1:14" x14ac:dyDescent="0.35">
      <c r="A2440" s="2">
        <v>45662</v>
      </c>
      <c r="B2440" s="1" t="s">
        <v>10</v>
      </c>
      <c r="C2440" s="1" t="s">
        <v>43</v>
      </c>
      <c r="D2440" s="1">
        <v>187</v>
      </c>
      <c r="E2440" s="1">
        <v>43</v>
      </c>
      <c r="F2440" s="1" t="s">
        <v>8004</v>
      </c>
      <c r="G2440" s="1">
        <v>570878</v>
      </c>
      <c r="H2440" s="1" t="s">
        <v>8005</v>
      </c>
      <c r="I2440" s="1" t="s">
        <v>8006</v>
      </c>
      <c r="J2440" s="1" t="s">
        <v>30</v>
      </c>
      <c r="K2440" t="str">
        <f t="shared" si="152"/>
        <v>NULL</v>
      </c>
      <c r="L2440" t="str">
        <f t="shared" si="153"/>
        <v>NULL</v>
      </c>
      <c r="M2440" t="str">
        <f t="shared" si="154"/>
        <v>NULL</v>
      </c>
      <c r="N2440" t="str">
        <f t="shared" si="155"/>
        <v>NULL</v>
      </c>
    </row>
    <row r="2441" spans="1:14" x14ac:dyDescent="0.35">
      <c r="A2441" s="2">
        <v>45662</v>
      </c>
      <c r="B2441" s="1" t="s">
        <v>10</v>
      </c>
      <c r="C2441" s="1" t="s">
        <v>91</v>
      </c>
      <c r="D2441" s="1">
        <v>115</v>
      </c>
      <c r="E2441" s="1">
        <v>14</v>
      </c>
      <c r="F2441" s="1" t="s">
        <v>8007</v>
      </c>
      <c r="G2441" s="1">
        <v>10542</v>
      </c>
      <c r="H2441" s="1" t="s">
        <v>8008</v>
      </c>
      <c r="I2441" s="1" t="s">
        <v>8009</v>
      </c>
      <c r="J2441" s="1" t="s">
        <v>30</v>
      </c>
      <c r="K2441" t="str">
        <f t="shared" si="152"/>
        <v>NULL</v>
      </c>
      <c r="L2441" t="str">
        <f t="shared" si="153"/>
        <v>NULL</v>
      </c>
      <c r="M2441" t="str">
        <f t="shared" si="154"/>
        <v>NULL</v>
      </c>
      <c r="N2441" t="str">
        <f t="shared" si="155"/>
        <v>NULL</v>
      </c>
    </row>
    <row r="2442" spans="1:14" x14ac:dyDescent="0.35">
      <c r="A2442" s="2">
        <v>45662</v>
      </c>
      <c r="B2442" s="1" t="s">
        <v>10</v>
      </c>
      <c r="C2442" s="1" t="s">
        <v>31</v>
      </c>
      <c r="D2442" s="1">
        <v>283</v>
      </c>
      <c r="E2442" s="1">
        <v>25</v>
      </c>
      <c r="F2442" s="1" t="s">
        <v>8010</v>
      </c>
      <c r="G2442" s="1">
        <v>465619</v>
      </c>
      <c r="H2442" s="1" t="s">
        <v>8011</v>
      </c>
      <c r="I2442" s="1" t="s">
        <v>8012</v>
      </c>
      <c r="J2442" s="1" t="s">
        <v>8013</v>
      </c>
      <c r="K2442" t="str">
        <f t="shared" si="152"/>
        <v>NULL</v>
      </c>
      <c r="L2442" t="str">
        <f t="shared" si="153"/>
        <v>NULL</v>
      </c>
      <c r="M2442" t="str">
        <f t="shared" si="154"/>
        <v>NULL</v>
      </c>
      <c r="N2442" t="str">
        <f t="shared" si="155"/>
        <v>NULL</v>
      </c>
    </row>
    <row r="2443" spans="1:14" x14ac:dyDescent="0.35">
      <c r="A2443" s="2">
        <v>45662</v>
      </c>
      <c r="B2443" s="1" t="s">
        <v>10</v>
      </c>
      <c r="C2443" s="1" t="s">
        <v>345</v>
      </c>
      <c r="D2443" s="1">
        <v>517</v>
      </c>
      <c r="E2443" s="1">
        <v>122</v>
      </c>
      <c r="F2443" s="1" t="s">
        <v>8014</v>
      </c>
      <c r="G2443" s="1">
        <v>319460</v>
      </c>
      <c r="H2443" s="1" t="s">
        <v>8015</v>
      </c>
      <c r="I2443" s="1" t="s">
        <v>8016</v>
      </c>
      <c r="J2443" s="1" t="s">
        <v>8017</v>
      </c>
      <c r="K2443" t="str">
        <f t="shared" si="152"/>
        <v>NULL</v>
      </c>
      <c r="L2443" t="str">
        <f t="shared" si="153"/>
        <v>NULL</v>
      </c>
      <c r="M2443" t="str">
        <f t="shared" si="154"/>
        <v>NULL</v>
      </c>
      <c r="N2443" t="str">
        <f t="shared" si="155"/>
        <v>NULL</v>
      </c>
    </row>
    <row r="2444" spans="1:14" x14ac:dyDescent="0.35">
      <c r="A2444" s="2">
        <v>45662</v>
      </c>
      <c r="B2444" s="1" t="s">
        <v>10</v>
      </c>
      <c r="C2444" s="1" t="s">
        <v>164</v>
      </c>
      <c r="D2444" s="1">
        <v>3228</v>
      </c>
      <c r="E2444" s="1">
        <v>1037</v>
      </c>
      <c r="F2444" s="1" t="s">
        <v>8018</v>
      </c>
      <c r="G2444" s="1">
        <v>33609674</v>
      </c>
      <c r="H2444" s="1" t="s">
        <v>8019</v>
      </c>
      <c r="I2444" s="1" t="s">
        <v>8020</v>
      </c>
      <c r="J2444" s="1" t="s">
        <v>8021</v>
      </c>
      <c r="K2444" t="str">
        <f t="shared" si="152"/>
        <v>NULL</v>
      </c>
      <c r="L2444" t="str">
        <f t="shared" si="153"/>
        <v>NULL</v>
      </c>
      <c r="M2444" t="str">
        <f t="shared" si="154"/>
        <v>NULL</v>
      </c>
      <c r="N2444" t="str">
        <f t="shared" si="155"/>
        <v>NULL</v>
      </c>
    </row>
    <row r="2445" spans="1:14" x14ac:dyDescent="0.35">
      <c r="A2445" s="2">
        <v>45662</v>
      </c>
      <c r="B2445" s="1" t="s">
        <v>10</v>
      </c>
      <c r="C2445" s="1" t="s">
        <v>239</v>
      </c>
      <c r="D2445" s="1">
        <v>39914</v>
      </c>
      <c r="E2445" s="1">
        <v>7766</v>
      </c>
      <c r="F2445" s="1" t="s">
        <v>8022</v>
      </c>
      <c r="G2445" s="1">
        <v>460001428</v>
      </c>
      <c r="H2445" s="1" t="s">
        <v>8023</v>
      </c>
      <c r="I2445" s="1" t="s">
        <v>8024</v>
      </c>
      <c r="J2445" s="1" t="s">
        <v>8025</v>
      </c>
      <c r="K2445" t="str">
        <f t="shared" si="152"/>
        <v>NULL</v>
      </c>
      <c r="L2445" t="str">
        <f t="shared" si="153"/>
        <v>NULL</v>
      </c>
      <c r="M2445" t="str">
        <f t="shared" si="154"/>
        <v>NULL</v>
      </c>
      <c r="N2445" t="str">
        <f t="shared" si="155"/>
        <v>NULL</v>
      </c>
    </row>
    <row r="2446" spans="1:14" x14ac:dyDescent="0.35">
      <c r="A2446" s="2">
        <v>45662</v>
      </c>
      <c r="B2446" s="1" t="s">
        <v>10</v>
      </c>
      <c r="C2446" s="1" t="s">
        <v>168</v>
      </c>
      <c r="D2446" s="1">
        <v>344</v>
      </c>
      <c r="E2446" s="1">
        <v>84</v>
      </c>
      <c r="F2446" s="1" t="s">
        <v>8026</v>
      </c>
      <c r="G2446" s="1">
        <v>102759</v>
      </c>
      <c r="H2446" s="1" t="s">
        <v>8027</v>
      </c>
      <c r="I2446" s="1" t="s">
        <v>8028</v>
      </c>
      <c r="J2446" s="1" t="s">
        <v>30</v>
      </c>
      <c r="K2446" t="str">
        <f t="shared" si="152"/>
        <v>NULL</v>
      </c>
      <c r="L2446" t="str">
        <f t="shared" si="153"/>
        <v>NULL</v>
      </c>
      <c r="M2446" t="str">
        <f t="shared" si="154"/>
        <v>NULL</v>
      </c>
      <c r="N2446" t="str">
        <f t="shared" si="155"/>
        <v>NULL</v>
      </c>
    </row>
    <row r="2447" spans="1:14" x14ac:dyDescent="0.35">
      <c r="A2447" s="2">
        <v>45662</v>
      </c>
      <c r="B2447" s="1" t="s">
        <v>10</v>
      </c>
      <c r="C2447" s="1" t="s">
        <v>223</v>
      </c>
      <c r="D2447" s="1">
        <v>26</v>
      </c>
      <c r="E2447" s="1">
        <v>4</v>
      </c>
      <c r="F2447" s="1" t="s">
        <v>8029</v>
      </c>
      <c r="G2447" s="1">
        <v>13843</v>
      </c>
      <c r="H2447" s="1" t="s">
        <v>8030</v>
      </c>
      <c r="I2447" s="1" t="s">
        <v>8031</v>
      </c>
      <c r="J2447" s="1" t="s">
        <v>30</v>
      </c>
      <c r="K2447" t="str">
        <f t="shared" si="152"/>
        <v>NULL</v>
      </c>
      <c r="L2447" t="str">
        <f t="shared" si="153"/>
        <v>NULL</v>
      </c>
      <c r="M2447" t="str">
        <f t="shared" si="154"/>
        <v>NULL</v>
      </c>
      <c r="N2447" t="str">
        <f t="shared" si="155"/>
        <v>NULL</v>
      </c>
    </row>
    <row r="2448" spans="1:14" x14ac:dyDescent="0.35">
      <c r="A2448" s="2">
        <v>45662</v>
      </c>
      <c r="B2448" s="1" t="s">
        <v>10</v>
      </c>
      <c r="C2448" s="1" t="s">
        <v>136</v>
      </c>
      <c r="D2448" s="1">
        <v>3080</v>
      </c>
      <c r="E2448" s="1">
        <v>432</v>
      </c>
      <c r="F2448" s="1" t="s">
        <v>8032</v>
      </c>
      <c r="G2448" s="1">
        <v>3227597</v>
      </c>
      <c r="H2448" s="1" t="s">
        <v>8033</v>
      </c>
      <c r="I2448" s="1" t="s">
        <v>8034</v>
      </c>
      <c r="J2448" s="1" t="s">
        <v>30</v>
      </c>
      <c r="K2448" t="str">
        <f t="shared" si="152"/>
        <v>NULL</v>
      </c>
      <c r="L2448" t="str">
        <f t="shared" si="153"/>
        <v>NULL</v>
      </c>
      <c r="M2448" t="str">
        <f t="shared" si="154"/>
        <v>NULL</v>
      </c>
      <c r="N2448" t="str">
        <f t="shared" si="155"/>
        <v>NULL</v>
      </c>
    </row>
    <row r="2449" spans="1:14" x14ac:dyDescent="0.35">
      <c r="A2449" s="2">
        <v>45662</v>
      </c>
      <c r="B2449" s="1" t="s">
        <v>10</v>
      </c>
      <c r="C2449" s="1" t="s">
        <v>426</v>
      </c>
      <c r="D2449" s="1">
        <v>508</v>
      </c>
      <c r="E2449" s="1">
        <v>50</v>
      </c>
      <c r="F2449" s="1" t="s">
        <v>8035</v>
      </c>
      <c r="G2449" s="1">
        <v>1005801</v>
      </c>
      <c r="H2449" s="1" t="s">
        <v>8036</v>
      </c>
      <c r="I2449" s="1" t="s">
        <v>8037</v>
      </c>
      <c r="J2449" s="1" t="s">
        <v>8038</v>
      </c>
      <c r="K2449" t="str">
        <f t="shared" si="152"/>
        <v>NULL</v>
      </c>
      <c r="L2449" t="str">
        <f t="shared" si="153"/>
        <v>NULL</v>
      </c>
      <c r="M2449" t="str">
        <f t="shared" si="154"/>
        <v>NULL</v>
      </c>
      <c r="N2449" t="str">
        <f t="shared" si="155"/>
        <v>NULL</v>
      </c>
    </row>
    <row r="2450" spans="1:14" x14ac:dyDescent="0.35">
      <c r="A2450" s="2">
        <v>45662</v>
      </c>
      <c r="B2450" s="1" t="s">
        <v>10</v>
      </c>
      <c r="C2450" s="1" t="s">
        <v>132</v>
      </c>
      <c r="D2450" s="1">
        <v>76</v>
      </c>
      <c r="E2450" s="1">
        <v>14</v>
      </c>
      <c r="F2450" s="1" t="s">
        <v>8039</v>
      </c>
      <c r="G2450" s="1">
        <v>133014</v>
      </c>
      <c r="H2450" s="1" t="s">
        <v>8040</v>
      </c>
      <c r="I2450" s="1" t="s">
        <v>8041</v>
      </c>
      <c r="J2450" s="1" t="s">
        <v>30</v>
      </c>
      <c r="K2450" t="str">
        <f t="shared" si="152"/>
        <v>NULL</v>
      </c>
      <c r="L2450" t="str">
        <f t="shared" si="153"/>
        <v>NULL</v>
      </c>
      <c r="M2450" t="str">
        <f t="shared" si="154"/>
        <v>NULL</v>
      </c>
      <c r="N2450" t="str">
        <f t="shared" si="155"/>
        <v>NULL</v>
      </c>
    </row>
    <row r="2451" spans="1:14" x14ac:dyDescent="0.35">
      <c r="A2451" s="2">
        <v>45662</v>
      </c>
      <c r="B2451" s="1" t="s">
        <v>10</v>
      </c>
      <c r="C2451" s="1" t="s">
        <v>202</v>
      </c>
      <c r="D2451" s="1">
        <v>279</v>
      </c>
      <c r="E2451" s="1">
        <v>22</v>
      </c>
      <c r="F2451" s="1" t="s">
        <v>8042</v>
      </c>
      <c r="G2451" s="1">
        <v>61422</v>
      </c>
      <c r="H2451" s="1" t="s">
        <v>8043</v>
      </c>
      <c r="I2451" s="1" t="s">
        <v>8044</v>
      </c>
      <c r="J2451" s="1" t="s">
        <v>30</v>
      </c>
      <c r="K2451" t="str">
        <f t="shared" si="152"/>
        <v>NULL</v>
      </c>
      <c r="L2451" t="str">
        <f t="shared" si="153"/>
        <v>NULL</v>
      </c>
      <c r="M2451" t="str">
        <f t="shared" si="154"/>
        <v>NULL</v>
      </c>
      <c r="N2451" t="str">
        <f t="shared" si="155"/>
        <v>NULL</v>
      </c>
    </row>
    <row r="2452" spans="1:14" x14ac:dyDescent="0.35">
      <c r="A2452" s="2">
        <v>45662</v>
      </c>
      <c r="B2452" s="1" t="s">
        <v>10</v>
      </c>
      <c r="C2452" s="1" t="s">
        <v>180</v>
      </c>
      <c r="D2452" s="1">
        <v>440</v>
      </c>
      <c r="E2452" s="1">
        <v>26</v>
      </c>
      <c r="F2452" s="1" t="s">
        <v>8045</v>
      </c>
      <c r="G2452" s="1">
        <v>512740</v>
      </c>
      <c r="H2452" s="1" t="s">
        <v>8046</v>
      </c>
      <c r="I2452" s="1" t="s">
        <v>8047</v>
      </c>
      <c r="J2452" s="1" t="s">
        <v>30</v>
      </c>
      <c r="K2452" t="str">
        <f t="shared" si="152"/>
        <v>NULL</v>
      </c>
      <c r="L2452" t="str">
        <f t="shared" si="153"/>
        <v>NULL</v>
      </c>
      <c r="M2452" t="str">
        <f t="shared" si="154"/>
        <v>NULL</v>
      </c>
      <c r="N2452" t="str">
        <f t="shared" si="155"/>
        <v>NULL</v>
      </c>
    </row>
    <row r="2453" spans="1:14" x14ac:dyDescent="0.35">
      <c r="A2453" s="2">
        <v>45662</v>
      </c>
      <c r="B2453" s="1" t="s">
        <v>10</v>
      </c>
      <c r="C2453" s="1" t="s">
        <v>264</v>
      </c>
      <c r="D2453" s="1">
        <v>534</v>
      </c>
      <c r="E2453" s="1">
        <v>31</v>
      </c>
      <c r="F2453" s="1" t="s">
        <v>8048</v>
      </c>
      <c r="G2453" s="1">
        <v>12608279</v>
      </c>
      <c r="H2453" s="1" t="s">
        <v>8049</v>
      </c>
      <c r="I2453" s="1" t="s">
        <v>8050</v>
      </c>
      <c r="J2453" s="1" t="s">
        <v>30</v>
      </c>
      <c r="K2453" t="str">
        <f t="shared" si="152"/>
        <v>NULL</v>
      </c>
      <c r="L2453" t="str">
        <f t="shared" si="153"/>
        <v>NULL</v>
      </c>
      <c r="M2453" t="str">
        <f t="shared" si="154"/>
        <v>NULL</v>
      </c>
      <c r="N2453" t="str">
        <f t="shared" si="155"/>
        <v>NULL</v>
      </c>
    </row>
    <row r="2454" spans="1:14" x14ac:dyDescent="0.35">
      <c r="A2454" s="2">
        <v>45662</v>
      </c>
      <c r="B2454" s="1" t="s">
        <v>10</v>
      </c>
      <c r="C2454" s="1" t="s">
        <v>249</v>
      </c>
      <c r="D2454" s="1">
        <v>60446</v>
      </c>
      <c r="E2454" s="1">
        <v>31123</v>
      </c>
      <c r="F2454" s="1" t="s">
        <v>8051</v>
      </c>
      <c r="G2454" s="1">
        <v>897418530</v>
      </c>
      <c r="H2454" s="1" t="s">
        <v>8052</v>
      </c>
      <c r="I2454" s="1" t="s">
        <v>8053</v>
      </c>
      <c r="J2454" s="1" t="s">
        <v>8054</v>
      </c>
      <c r="K2454" t="str">
        <f t="shared" si="152"/>
        <v>NULL</v>
      </c>
      <c r="L2454" t="str">
        <f t="shared" si="153"/>
        <v>NULL</v>
      </c>
      <c r="M2454" t="str">
        <f t="shared" si="154"/>
        <v>NULL</v>
      </c>
      <c r="N2454" t="str">
        <f t="shared" si="155"/>
        <v>NULL</v>
      </c>
    </row>
    <row r="2455" spans="1:14" x14ac:dyDescent="0.35">
      <c r="A2455" s="2">
        <v>45662</v>
      </c>
      <c r="B2455" s="1" t="s">
        <v>10</v>
      </c>
      <c r="C2455" s="1" t="s">
        <v>399</v>
      </c>
      <c r="D2455" s="1">
        <v>4609</v>
      </c>
      <c r="E2455" s="1">
        <v>1244</v>
      </c>
      <c r="F2455" s="1" t="s">
        <v>8055</v>
      </c>
      <c r="G2455" s="1">
        <v>5938203</v>
      </c>
      <c r="H2455" s="1" t="s">
        <v>8056</v>
      </c>
      <c r="I2455" s="1" t="s">
        <v>8057</v>
      </c>
      <c r="J2455" s="1" t="s">
        <v>30</v>
      </c>
      <c r="K2455" t="str">
        <f t="shared" si="152"/>
        <v>NULL</v>
      </c>
      <c r="L2455" t="str">
        <f t="shared" si="153"/>
        <v>NULL</v>
      </c>
      <c r="M2455" t="str">
        <f t="shared" si="154"/>
        <v>NULL</v>
      </c>
      <c r="N2455" t="str">
        <f t="shared" si="155"/>
        <v>NULL</v>
      </c>
    </row>
    <row r="2456" spans="1:14" x14ac:dyDescent="0.35">
      <c r="A2456" s="2">
        <v>45662</v>
      </c>
      <c r="B2456" s="1" t="s">
        <v>10</v>
      </c>
      <c r="C2456" s="1" t="s">
        <v>194</v>
      </c>
      <c r="D2456" s="1">
        <v>1</v>
      </c>
      <c r="E2456" s="1">
        <v>1</v>
      </c>
      <c r="F2456" s="1" t="s">
        <v>8058</v>
      </c>
      <c r="G2456" s="1">
        <v>238</v>
      </c>
      <c r="H2456" s="1" t="s">
        <v>8059</v>
      </c>
      <c r="I2456" s="1" t="s">
        <v>162</v>
      </c>
      <c r="J2456" s="1" t="s">
        <v>162</v>
      </c>
      <c r="K2456" t="str">
        <f t="shared" si="152"/>
        <v>NULL</v>
      </c>
      <c r="L2456" t="str">
        <f t="shared" si="153"/>
        <v>NULL</v>
      </c>
      <c r="M2456" t="str">
        <f t="shared" si="154"/>
        <v>NULL</v>
      </c>
      <c r="N2456" t="str">
        <f t="shared" si="155"/>
        <v>NULL</v>
      </c>
    </row>
    <row r="2457" spans="1:14" x14ac:dyDescent="0.35">
      <c r="A2457" s="2">
        <v>45662</v>
      </c>
      <c r="B2457" s="1" t="s">
        <v>10</v>
      </c>
      <c r="C2457" s="1" t="s">
        <v>1649</v>
      </c>
      <c r="D2457" s="1">
        <v>2</v>
      </c>
      <c r="E2457" s="1">
        <v>0</v>
      </c>
      <c r="F2457" s="1" t="s">
        <v>162</v>
      </c>
      <c r="G2457" s="1">
        <v>105</v>
      </c>
      <c r="H2457" s="1" t="s">
        <v>162</v>
      </c>
      <c r="I2457" s="1" t="s">
        <v>162</v>
      </c>
      <c r="J2457" s="1" t="s">
        <v>162</v>
      </c>
      <c r="K2457" t="str">
        <f t="shared" si="152"/>
        <v>NULL</v>
      </c>
      <c r="L2457" t="str">
        <f t="shared" si="153"/>
        <v>NULL</v>
      </c>
      <c r="M2457" t="str">
        <f t="shared" si="154"/>
        <v>NULL</v>
      </c>
      <c r="N2457" t="str">
        <f t="shared" si="155"/>
        <v>NULL</v>
      </c>
    </row>
    <row r="2458" spans="1:14" x14ac:dyDescent="0.35">
      <c r="A2458" s="2">
        <v>45662</v>
      </c>
      <c r="B2458" s="1" t="s">
        <v>10</v>
      </c>
      <c r="C2458" s="1" t="s">
        <v>218</v>
      </c>
      <c r="D2458" s="1">
        <v>8437</v>
      </c>
      <c r="E2458" s="1">
        <v>1504</v>
      </c>
      <c r="F2458" s="1" t="s">
        <v>8060</v>
      </c>
      <c r="G2458" s="1">
        <v>3959900</v>
      </c>
      <c r="H2458" s="1" t="s">
        <v>8061</v>
      </c>
      <c r="I2458" s="1" t="s">
        <v>8062</v>
      </c>
      <c r="J2458" s="1" t="s">
        <v>30</v>
      </c>
      <c r="K2458" t="str">
        <f t="shared" si="152"/>
        <v>NULL</v>
      </c>
      <c r="L2458" t="str">
        <f t="shared" si="153"/>
        <v>NULL</v>
      </c>
      <c r="M2458" t="str">
        <f t="shared" si="154"/>
        <v>NULL</v>
      </c>
      <c r="N2458" t="str">
        <f t="shared" si="155"/>
        <v>NULL</v>
      </c>
    </row>
    <row r="2459" spans="1:14" x14ac:dyDescent="0.35">
      <c r="A2459" s="2">
        <v>45662</v>
      </c>
      <c r="B2459" s="1" t="s">
        <v>10</v>
      </c>
      <c r="C2459" s="1" t="s">
        <v>67</v>
      </c>
      <c r="D2459" s="1">
        <v>366</v>
      </c>
      <c r="E2459" s="1">
        <v>41</v>
      </c>
      <c r="F2459" s="1" t="s">
        <v>8063</v>
      </c>
      <c r="G2459" s="1">
        <v>384663</v>
      </c>
      <c r="H2459" s="1" t="s">
        <v>8064</v>
      </c>
      <c r="I2459" s="1" t="s">
        <v>8065</v>
      </c>
      <c r="J2459" s="1" t="s">
        <v>30</v>
      </c>
      <c r="K2459" t="str">
        <f t="shared" si="152"/>
        <v>NULL</v>
      </c>
      <c r="L2459" t="str">
        <f t="shared" si="153"/>
        <v>NULL</v>
      </c>
      <c r="M2459" t="str">
        <f t="shared" si="154"/>
        <v>NULL</v>
      </c>
      <c r="N2459" t="str">
        <f t="shared" si="155"/>
        <v>NULL</v>
      </c>
    </row>
    <row r="2460" spans="1:14" x14ac:dyDescent="0.35">
      <c r="A2460" s="2">
        <v>45662</v>
      </c>
      <c r="B2460" s="1" t="s">
        <v>10</v>
      </c>
      <c r="C2460" s="1" t="s">
        <v>280</v>
      </c>
      <c r="D2460" s="1">
        <v>34059</v>
      </c>
      <c r="E2460" s="1">
        <v>8405</v>
      </c>
      <c r="F2460" s="1" t="s">
        <v>8066</v>
      </c>
      <c r="G2460" s="1">
        <v>219553061</v>
      </c>
      <c r="H2460" s="1" t="s">
        <v>8067</v>
      </c>
      <c r="I2460" s="1" t="s">
        <v>8068</v>
      </c>
      <c r="J2460" s="1" t="s">
        <v>8069</v>
      </c>
      <c r="K2460" t="str">
        <f t="shared" si="152"/>
        <v>NULL</v>
      </c>
      <c r="L2460" t="str">
        <f t="shared" si="153"/>
        <v>NULL</v>
      </c>
      <c r="M2460" t="str">
        <f t="shared" si="154"/>
        <v>NULL</v>
      </c>
      <c r="N2460" t="str">
        <f t="shared" si="155"/>
        <v>NULL</v>
      </c>
    </row>
    <row r="2461" spans="1:14" x14ac:dyDescent="0.35">
      <c r="A2461" s="2">
        <v>45662</v>
      </c>
      <c r="B2461" s="1" t="s">
        <v>10</v>
      </c>
      <c r="C2461" s="1" t="s">
        <v>157</v>
      </c>
      <c r="D2461" s="1">
        <v>111</v>
      </c>
      <c r="E2461" s="1">
        <v>9</v>
      </c>
      <c r="F2461" s="1" t="s">
        <v>8070</v>
      </c>
      <c r="G2461" s="1">
        <v>38060</v>
      </c>
      <c r="H2461" s="1" t="s">
        <v>8071</v>
      </c>
      <c r="I2461" s="1" t="s">
        <v>8072</v>
      </c>
      <c r="J2461" s="1" t="s">
        <v>30</v>
      </c>
      <c r="K2461" t="str">
        <f t="shared" si="152"/>
        <v>NULL</v>
      </c>
      <c r="L2461" t="str">
        <f t="shared" si="153"/>
        <v>NULL</v>
      </c>
      <c r="M2461" t="str">
        <f t="shared" si="154"/>
        <v>NULL</v>
      </c>
      <c r="N2461" t="str">
        <f t="shared" si="155"/>
        <v>NULL</v>
      </c>
    </row>
    <row r="2462" spans="1:14" x14ac:dyDescent="0.35">
      <c r="A2462" s="2">
        <v>45662</v>
      </c>
      <c r="B2462" s="1" t="s">
        <v>10</v>
      </c>
      <c r="C2462" s="1" t="s">
        <v>185</v>
      </c>
      <c r="D2462" s="1">
        <v>12290</v>
      </c>
      <c r="E2462" s="1">
        <v>6048</v>
      </c>
      <c r="F2462" s="1" t="s">
        <v>8073</v>
      </c>
      <c r="G2462" s="1">
        <v>10908305</v>
      </c>
      <c r="H2462" s="1" t="s">
        <v>8074</v>
      </c>
      <c r="I2462" s="1" t="s">
        <v>8075</v>
      </c>
      <c r="J2462" s="1" t="s">
        <v>8076</v>
      </c>
      <c r="K2462" t="str">
        <f t="shared" si="152"/>
        <v>NULL</v>
      </c>
      <c r="L2462" t="str">
        <f t="shared" si="153"/>
        <v>NULL</v>
      </c>
      <c r="M2462" t="str">
        <f t="shared" si="154"/>
        <v>NULL</v>
      </c>
      <c r="N2462" t="str">
        <f t="shared" si="155"/>
        <v>NULL</v>
      </c>
    </row>
    <row r="2463" spans="1:14" x14ac:dyDescent="0.35">
      <c r="A2463" s="2">
        <v>45662</v>
      </c>
      <c r="B2463" s="1" t="s">
        <v>10</v>
      </c>
      <c r="C2463" s="1" t="s">
        <v>51</v>
      </c>
      <c r="D2463" s="1">
        <v>700</v>
      </c>
      <c r="E2463" s="1">
        <v>172</v>
      </c>
      <c r="F2463" s="1" t="s">
        <v>8077</v>
      </c>
      <c r="G2463" s="1">
        <v>1108124</v>
      </c>
      <c r="H2463" s="1" t="s">
        <v>8078</v>
      </c>
      <c r="I2463" s="1" t="s">
        <v>8079</v>
      </c>
      <c r="J2463" s="1" t="s">
        <v>30</v>
      </c>
      <c r="K2463" t="str">
        <f t="shared" si="152"/>
        <v>NULL</v>
      </c>
      <c r="L2463" t="str">
        <f t="shared" si="153"/>
        <v>NULL</v>
      </c>
      <c r="M2463" t="str">
        <f t="shared" si="154"/>
        <v>NULL</v>
      </c>
      <c r="N2463" t="str">
        <f t="shared" si="155"/>
        <v>NULL</v>
      </c>
    </row>
    <row r="2464" spans="1:14" x14ac:dyDescent="0.35">
      <c r="A2464" s="2">
        <v>45662</v>
      </c>
      <c r="B2464" s="1" t="s">
        <v>10</v>
      </c>
      <c r="C2464" s="1" t="s">
        <v>387</v>
      </c>
      <c r="D2464" s="1">
        <v>1218</v>
      </c>
      <c r="E2464" s="1">
        <v>31</v>
      </c>
      <c r="F2464" s="1" t="s">
        <v>8080</v>
      </c>
      <c r="G2464" s="1">
        <v>110354</v>
      </c>
      <c r="H2464" s="1" t="s">
        <v>8081</v>
      </c>
      <c r="I2464" s="1" t="s">
        <v>8082</v>
      </c>
      <c r="J2464" s="1" t="s">
        <v>30</v>
      </c>
      <c r="K2464" t="str">
        <f t="shared" si="152"/>
        <v>NULL</v>
      </c>
      <c r="L2464" t="str">
        <f t="shared" si="153"/>
        <v>NULL</v>
      </c>
      <c r="M2464" t="str">
        <f t="shared" si="154"/>
        <v>NULL</v>
      </c>
      <c r="N2464" t="str">
        <f t="shared" si="155"/>
        <v>NULL</v>
      </c>
    </row>
    <row r="2465" spans="1:14" x14ac:dyDescent="0.35">
      <c r="A2465" s="2">
        <v>45662</v>
      </c>
      <c r="B2465" s="1" t="s">
        <v>10</v>
      </c>
      <c r="C2465" s="1" t="s">
        <v>260</v>
      </c>
      <c r="D2465" s="1">
        <v>223</v>
      </c>
      <c r="E2465" s="1">
        <v>23</v>
      </c>
      <c r="F2465" s="1" t="s">
        <v>8083</v>
      </c>
      <c r="G2465" s="1">
        <v>633772</v>
      </c>
      <c r="H2465" s="1" t="s">
        <v>8084</v>
      </c>
      <c r="I2465" s="1" t="s">
        <v>8085</v>
      </c>
      <c r="J2465" s="1" t="s">
        <v>8086</v>
      </c>
      <c r="K2465" t="str">
        <f t="shared" si="152"/>
        <v>NULL</v>
      </c>
      <c r="L2465" t="str">
        <f t="shared" si="153"/>
        <v>NULL</v>
      </c>
      <c r="M2465" t="str">
        <f t="shared" si="154"/>
        <v>NULL</v>
      </c>
      <c r="N2465" t="str">
        <f t="shared" si="155"/>
        <v>NULL</v>
      </c>
    </row>
    <row r="2466" spans="1:14" x14ac:dyDescent="0.35">
      <c r="A2466" s="2">
        <v>45662</v>
      </c>
      <c r="B2466" s="1" t="s">
        <v>10</v>
      </c>
      <c r="C2466" s="1" t="s">
        <v>148</v>
      </c>
      <c r="D2466" s="1">
        <v>573</v>
      </c>
      <c r="E2466" s="1">
        <v>63</v>
      </c>
      <c r="F2466" s="1" t="s">
        <v>8087</v>
      </c>
      <c r="G2466" s="1">
        <v>145228</v>
      </c>
      <c r="H2466" s="1" t="s">
        <v>8088</v>
      </c>
      <c r="I2466" s="1" t="s">
        <v>8089</v>
      </c>
      <c r="J2466" s="1" t="s">
        <v>30</v>
      </c>
      <c r="K2466" t="str">
        <f t="shared" si="152"/>
        <v>NULL</v>
      </c>
      <c r="L2466" t="str">
        <f t="shared" si="153"/>
        <v>NULL</v>
      </c>
      <c r="M2466" t="str">
        <f t="shared" si="154"/>
        <v>NULL</v>
      </c>
      <c r="N2466" t="str">
        <f t="shared" si="155"/>
        <v>NULL</v>
      </c>
    </row>
    <row r="2467" spans="1:14" x14ac:dyDescent="0.35">
      <c r="A2467" s="2">
        <v>45662</v>
      </c>
      <c r="B2467" s="1" t="s">
        <v>10</v>
      </c>
      <c r="C2467" s="1" t="s">
        <v>371</v>
      </c>
      <c r="D2467" s="1">
        <v>558</v>
      </c>
      <c r="E2467" s="1">
        <v>89</v>
      </c>
      <c r="F2467" s="1" t="s">
        <v>8090</v>
      </c>
      <c r="G2467" s="1">
        <v>853571</v>
      </c>
      <c r="H2467" s="1" t="s">
        <v>8091</v>
      </c>
      <c r="I2467" s="1" t="s">
        <v>8092</v>
      </c>
      <c r="J2467" s="1" t="s">
        <v>30</v>
      </c>
      <c r="K2467" t="str">
        <f t="shared" si="152"/>
        <v>NULL</v>
      </c>
      <c r="L2467" t="str">
        <f t="shared" si="153"/>
        <v>NULL</v>
      </c>
      <c r="M2467" t="str">
        <f t="shared" si="154"/>
        <v>NULL</v>
      </c>
      <c r="N2467" t="str">
        <f t="shared" si="155"/>
        <v>NULL</v>
      </c>
    </row>
    <row r="2468" spans="1:14" x14ac:dyDescent="0.35">
      <c r="A2468" s="2">
        <v>45662</v>
      </c>
      <c r="B2468" s="1" t="s">
        <v>10</v>
      </c>
      <c r="C2468" s="1" t="s">
        <v>63</v>
      </c>
      <c r="D2468" s="1">
        <v>181</v>
      </c>
      <c r="E2468" s="1">
        <v>11</v>
      </c>
      <c r="F2468" s="1" t="s">
        <v>8093</v>
      </c>
      <c r="G2468" s="1">
        <v>19268</v>
      </c>
      <c r="H2468" s="1" t="s">
        <v>8094</v>
      </c>
      <c r="I2468" s="1" t="s">
        <v>8095</v>
      </c>
      <c r="J2468" s="1" t="s">
        <v>30</v>
      </c>
      <c r="K2468" t="str">
        <f t="shared" si="152"/>
        <v>NULL</v>
      </c>
      <c r="L2468" t="str">
        <f t="shared" si="153"/>
        <v>NULL</v>
      </c>
      <c r="M2468" t="str">
        <f t="shared" si="154"/>
        <v>NULL</v>
      </c>
      <c r="N2468" t="str">
        <f t="shared" si="155"/>
        <v>NULL</v>
      </c>
    </row>
    <row r="2469" spans="1:14" x14ac:dyDescent="0.35">
      <c r="A2469" s="2">
        <v>45662</v>
      </c>
      <c r="B2469" s="1" t="s">
        <v>10</v>
      </c>
      <c r="C2469" s="1" t="s">
        <v>332</v>
      </c>
      <c r="D2469" s="1">
        <v>9934</v>
      </c>
      <c r="E2469" s="1">
        <v>1590</v>
      </c>
      <c r="F2469" s="1" t="s">
        <v>8096</v>
      </c>
      <c r="G2469" s="1">
        <v>2923890</v>
      </c>
      <c r="H2469" s="1" t="s">
        <v>8097</v>
      </c>
      <c r="I2469" s="1" t="s">
        <v>8098</v>
      </c>
      <c r="J2469" s="1" t="s">
        <v>30</v>
      </c>
      <c r="K2469" t="str">
        <f t="shared" si="152"/>
        <v>NULL</v>
      </c>
      <c r="L2469" t="str">
        <f t="shared" si="153"/>
        <v>NULL</v>
      </c>
      <c r="M2469" t="str">
        <f t="shared" si="154"/>
        <v>NULL</v>
      </c>
      <c r="N2469" t="str">
        <f t="shared" si="155"/>
        <v>NULL</v>
      </c>
    </row>
    <row r="2470" spans="1:14" x14ac:dyDescent="0.35">
      <c r="A2470" s="2">
        <v>45662</v>
      </c>
      <c r="B2470" s="1" t="s">
        <v>10</v>
      </c>
      <c r="C2470" s="1" t="s">
        <v>341</v>
      </c>
      <c r="D2470" s="1">
        <v>327</v>
      </c>
      <c r="E2470" s="1">
        <v>24</v>
      </c>
      <c r="F2470" s="1" t="s">
        <v>8099</v>
      </c>
      <c r="G2470" s="1">
        <v>183622</v>
      </c>
      <c r="H2470" s="1" t="s">
        <v>8100</v>
      </c>
      <c r="I2470" s="1" t="s">
        <v>8101</v>
      </c>
      <c r="J2470" s="1" t="s">
        <v>8102</v>
      </c>
      <c r="K2470" t="str">
        <f t="shared" si="152"/>
        <v>NULL</v>
      </c>
      <c r="L2470" t="str">
        <f t="shared" si="153"/>
        <v>NULL</v>
      </c>
      <c r="M2470" t="str">
        <f t="shared" si="154"/>
        <v>NULL</v>
      </c>
      <c r="N2470" t="str">
        <f t="shared" si="155"/>
        <v>NULL</v>
      </c>
    </row>
    <row r="2471" spans="1:14" x14ac:dyDescent="0.35">
      <c r="A2471" s="2">
        <v>45662</v>
      </c>
      <c r="B2471" s="1" t="s">
        <v>10</v>
      </c>
      <c r="C2471" s="1" t="s">
        <v>35</v>
      </c>
      <c r="D2471" s="1">
        <v>6283</v>
      </c>
      <c r="E2471" s="1">
        <v>1811</v>
      </c>
      <c r="F2471" s="1" t="s">
        <v>8103</v>
      </c>
      <c r="G2471" s="1">
        <v>12746430</v>
      </c>
      <c r="H2471" s="1" t="s">
        <v>8104</v>
      </c>
      <c r="I2471" s="1" t="s">
        <v>8105</v>
      </c>
      <c r="J2471" s="1" t="s">
        <v>8106</v>
      </c>
      <c r="K2471" t="str">
        <f t="shared" si="152"/>
        <v>NULL</v>
      </c>
      <c r="L2471" t="str">
        <f t="shared" si="153"/>
        <v>NULL</v>
      </c>
      <c r="M2471" t="str">
        <f t="shared" si="154"/>
        <v>NULL</v>
      </c>
      <c r="N2471" t="str">
        <f t="shared" si="155"/>
        <v>NULL</v>
      </c>
    </row>
    <row r="2472" spans="1:14" x14ac:dyDescent="0.35">
      <c r="A2472" s="2">
        <v>45662</v>
      </c>
      <c r="B2472" s="1" t="s">
        <v>10</v>
      </c>
      <c r="C2472" s="1" t="s">
        <v>420</v>
      </c>
      <c r="D2472" s="1">
        <v>32</v>
      </c>
      <c r="E2472" s="1">
        <v>4</v>
      </c>
      <c r="F2472" s="1" t="s">
        <v>8107</v>
      </c>
      <c r="G2472" s="1">
        <v>4029</v>
      </c>
      <c r="H2472" s="1" t="s">
        <v>8108</v>
      </c>
      <c r="I2472" s="1" t="s">
        <v>8109</v>
      </c>
      <c r="J2472" s="1" t="s">
        <v>30</v>
      </c>
      <c r="K2472" t="str">
        <f t="shared" si="152"/>
        <v>NULL</v>
      </c>
      <c r="L2472" t="str">
        <f t="shared" si="153"/>
        <v>NULL</v>
      </c>
      <c r="M2472" t="str">
        <f t="shared" si="154"/>
        <v>NULL</v>
      </c>
      <c r="N2472" t="str">
        <f t="shared" si="155"/>
        <v>NULL</v>
      </c>
    </row>
    <row r="2473" spans="1:14" x14ac:dyDescent="0.35">
      <c r="A2473" s="2">
        <v>45662</v>
      </c>
      <c r="B2473" s="1" t="s">
        <v>10</v>
      </c>
      <c r="C2473" s="1" t="s">
        <v>285</v>
      </c>
      <c r="D2473" s="1">
        <v>4511</v>
      </c>
      <c r="E2473" s="1">
        <v>236</v>
      </c>
      <c r="F2473" s="1" t="s">
        <v>8110</v>
      </c>
      <c r="G2473" s="1">
        <v>2777353</v>
      </c>
      <c r="H2473" s="1" t="s">
        <v>8111</v>
      </c>
      <c r="I2473" s="1" t="s">
        <v>8112</v>
      </c>
      <c r="J2473" s="1" t="s">
        <v>8113</v>
      </c>
      <c r="K2473" t="str">
        <f t="shared" si="152"/>
        <v>NULL</v>
      </c>
      <c r="L2473" t="str">
        <f t="shared" si="153"/>
        <v>NULL</v>
      </c>
      <c r="M2473" t="str">
        <f t="shared" si="154"/>
        <v>NULL</v>
      </c>
      <c r="N2473" t="str">
        <f t="shared" si="155"/>
        <v>NULL</v>
      </c>
    </row>
    <row r="2474" spans="1:14" x14ac:dyDescent="0.35">
      <c r="A2474" s="2">
        <v>45662</v>
      </c>
      <c r="B2474" s="1" t="s">
        <v>10</v>
      </c>
      <c r="C2474" s="1" t="s">
        <v>328</v>
      </c>
      <c r="D2474" s="1">
        <v>98</v>
      </c>
      <c r="E2474" s="1">
        <v>32</v>
      </c>
      <c r="F2474" s="1" t="s">
        <v>8114</v>
      </c>
      <c r="G2474" s="1">
        <v>93363</v>
      </c>
      <c r="H2474" s="1" t="s">
        <v>8115</v>
      </c>
      <c r="I2474" s="1" t="s">
        <v>8116</v>
      </c>
      <c r="J2474" s="1" t="s">
        <v>30</v>
      </c>
      <c r="K2474" t="str">
        <f t="shared" si="152"/>
        <v>NULL</v>
      </c>
      <c r="L2474" t="str">
        <f t="shared" si="153"/>
        <v>NULL</v>
      </c>
      <c r="M2474" t="str">
        <f t="shared" si="154"/>
        <v>NULL</v>
      </c>
      <c r="N2474" t="str">
        <f t="shared" si="155"/>
        <v>NULL</v>
      </c>
    </row>
    <row r="2475" spans="1:14" x14ac:dyDescent="0.35">
      <c r="A2475" s="2">
        <v>45662</v>
      </c>
      <c r="B2475" s="1" t="s">
        <v>10</v>
      </c>
      <c r="C2475" s="1" t="s">
        <v>16</v>
      </c>
      <c r="D2475" s="1">
        <v>59</v>
      </c>
      <c r="E2475" s="1">
        <v>2</v>
      </c>
      <c r="F2475" s="1" t="s">
        <v>8117</v>
      </c>
      <c r="G2475" s="1">
        <v>44717</v>
      </c>
      <c r="H2475" s="1" t="s">
        <v>8118</v>
      </c>
      <c r="I2475" s="1" t="s">
        <v>8119</v>
      </c>
      <c r="J2475" s="1" t="s">
        <v>30</v>
      </c>
      <c r="K2475" t="str">
        <f t="shared" si="152"/>
        <v>NULL</v>
      </c>
      <c r="L2475" t="str">
        <f t="shared" si="153"/>
        <v>NULL</v>
      </c>
      <c r="M2475" t="str">
        <f t="shared" si="154"/>
        <v>NULL</v>
      </c>
      <c r="N2475" t="str">
        <f t="shared" si="155"/>
        <v>NULL</v>
      </c>
    </row>
    <row r="2476" spans="1:14" x14ac:dyDescent="0.35">
      <c r="A2476" s="2">
        <v>45662</v>
      </c>
      <c r="B2476" s="1" t="s">
        <v>10</v>
      </c>
      <c r="C2476" s="1" t="s">
        <v>55</v>
      </c>
      <c r="D2476" s="1">
        <v>95</v>
      </c>
      <c r="E2476" s="1">
        <v>43</v>
      </c>
      <c r="F2476" s="1" t="s">
        <v>8120</v>
      </c>
      <c r="G2476" s="1">
        <v>65160</v>
      </c>
      <c r="H2476" s="1" t="s">
        <v>8121</v>
      </c>
      <c r="I2476" s="1" t="s">
        <v>8122</v>
      </c>
      <c r="J2476" s="1" t="s">
        <v>30</v>
      </c>
      <c r="K2476" t="str">
        <f t="shared" si="152"/>
        <v>NULL</v>
      </c>
      <c r="L2476" t="str">
        <f t="shared" si="153"/>
        <v>NULL</v>
      </c>
      <c r="M2476" t="str">
        <f t="shared" si="154"/>
        <v>NULL</v>
      </c>
      <c r="N2476" t="str">
        <f t="shared" si="155"/>
        <v>NULL</v>
      </c>
    </row>
    <row r="2477" spans="1:14" x14ac:dyDescent="0.35">
      <c r="A2477" s="2">
        <v>45662</v>
      </c>
      <c r="B2477" s="1" t="s">
        <v>10</v>
      </c>
      <c r="C2477" s="1" t="s">
        <v>337</v>
      </c>
      <c r="D2477" s="1">
        <v>424</v>
      </c>
      <c r="E2477" s="1">
        <v>64</v>
      </c>
      <c r="F2477" s="1" t="s">
        <v>8123</v>
      </c>
      <c r="G2477" s="1">
        <v>686475</v>
      </c>
      <c r="H2477" s="1" t="s">
        <v>8124</v>
      </c>
      <c r="I2477" s="1" t="s">
        <v>8125</v>
      </c>
      <c r="J2477" s="1" t="s">
        <v>30</v>
      </c>
      <c r="K2477" t="str">
        <f t="shared" si="152"/>
        <v>NULL</v>
      </c>
      <c r="L2477" t="str">
        <f t="shared" si="153"/>
        <v>NULL</v>
      </c>
      <c r="M2477" t="str">
        <f t="shared" si="154"/>
        <v>NULL</v>
      </c>
      <c r="N2477" t="str">
        <f t="shared" si="155"/>
        <v>NULL</v>
      </c>
    </row>
    <row r="2478" spans="1:14" x14ac:dyDescent="0.35">
      <c r="A2478" s="2">
        <v>45662</v>
      </c>
      <c r="B2478" s="1" t="s">
        <v>10</v>
      </c>
      <c r="C2478" s="1" t="s">
        <v>21</v>
      </c>
      <c r="D2478" s="1">
        <v>1479</v>
      </c>
      <c r="E2478" s="1">
        <v>342</v>
      </c>
      <c r="F2478" s="1" t="s">
        <v>8126</v>
      </c>
      <c r="G2478" s="1">
        <v>732411</v>
      </c>
      <c r="H2478" s="1" t="s">
        <v>8127</v>
      </c>
      <c r="I2478" s="1" t="s">
        <v>8128</v>
      </c>
      <c r="J2478" s="1" t="s">
        <v>30</v>
      </c>
      <c r="K2478" t="str">
        <f t="shared" si="152"/>
        <v>NULL</v>
      </c>
      <c r="L2478" t="str">
        <f t="shared" si="153"/>
        <v>NULL</v>
      </c>
      <c r="M2478" t="str">
        <f t="shared" si="154"/>
        <v>NULL</v>
      </c>
      <c r="N2478" t="str">
        <f t="shared" si="155"/>
        <v>NULL</v>
      </c>
    </row>
    <row r="2479" spans="1:14" x14ac:dyDescent="0.35">
      <c r="A2479" s="2">
        <v>45662</v>
      </c>
      <c r="B2479" s="1" t="s">
        <v>10</v>
      </c>
      <c r="C2479" s="1" t="s">
        <v>299</v>
      </c>
      <c r="D2479" s="1">
        <v>157</v>
      </c>
      <c r="E2479" s="1">
        <v>8</v>
      </c>
      <c r="F2479" s="1" t="s">
        <v>8129</v>
      </c>
      <c r="G2479" s="1">
        <v>16562</v>
      </c>
      <c r="H2479" s="1" t="s">
        <v>8130</v>
      </c>
      <c r="I2479" s="1" t="s">
        <v>8131</v>
      </c>
      <c r="J2479" s="1" t="s">
        <v>8132</v>
      </c>
      <c r="K2479" t="str">
        <f t="shared" si="152"/>
        <v>NULL</v>
      </c>
      <c r="L2479" t="str">
        <f t="shared" si="153"/>
        <v>NULL</v>
      </c>
      <c r="M2479" t="str">
        <f t="shared" si="154"/>
        <v>NULL</v>
      </c>
      <c r="N2479" t="str">
        <f t="shared" si="155"/>
        <v>NULL</v>
      </c>
    </row>
    <row r="2480" spans="1:14" x14ac:dyDescent="0.35">
      <c r="A2480" s="2">
        <v>45662</v>
      </c>
      <c r="B2480" s="1" t="s">
        <v>10</v>
      </c>
      <c r="C2480" s="1" t="s">
        <v>416</v>
      </c>
      <c r="D2480" s="1">
        <v>53</v>
      </c>
      <c r="E2480" s="1">
        <v>2</v>
      </c>
      <c r="F2480" s="1" t="s">
        <v>8133</v>
      </c>
      <c r="G2480" s="1">
        <v>1753</v>
      </c>
      <c r="H2480" s="1" t="s">
        <v>8134</v>
      </c>
      <c r="I2480" s="1" t="s">
        <v>8135</v>
      </c>
      <c r="J2480" s="1" t="s">
        <v>30</v>
      </c>
      <c r="K2480" t="str">
        <f t="shared" si="152"/>
        <v>NULL</v>
      </c>
      <c r="L2480" t="str">
        <f t="shared" si="153"/>
        <v>NULL</v>
      </c>
      <c r="M2480" t="str">
        <f t="shared" si="154"/>
        <v>NULL</v>
      </c>
      <c r="N2480" t="str">
        <f t="shared" si="155"/>
        <v>NULL</v>
      </c>
    </row>
    <row r="2481" spans="1:14" x14ac:dyDescent="0.35">
      <c r="A2481" s="2">
        <v>45662</v>
      </c>
      <c r="B2481" s="1" t="s">
        <v>10</v>
      </c>
      <c r="C2481" s="1" t="s">
        <v>237</v>
      </c>
      <c r="D2481" s="1">
        <v>11</v>
      </c>
      <c r="E2481" s="1">
        <v>0</v>
      </c>
      <c r="F2481" s="1" t="s">
        <v>162</v>
      </c>
      <c r="G2481" s="1">
        <v>275</v>
      </c>
      <c r="H2481" s="1" t="s">
        <v>162</v>
      </c>
      <c r="I2481" s="1" t="s">
        <v>8136</v>
      </c>
      <c r="J2481" s="1" t="s">
        <v>162</v>
      </c>
      <c r="K2481" t="str">
        <f t="shared" si="152"/>
        <v>NULL</v>
      </c>
      <c r="L2481" t="str">
        <f t="shared" si="153"/>
        <v>NULL</v>
      </c>
      <c r="M2481" t="str">
        <f t="shared" si="154"/>
        <v>NULL</v>
      </c>
      <c r="N2481" t="str">
        <f t="shared" si="155"/>
        <v>NULL</v>
      </c>
    </row>
    <row r="2482" spans="1:14" x14ac:dyDescent="0.35">
      <c r="A2482" s="2">
        <v>45662</v>
      </c>
      <c r="B2482" s="1" t="s">
        <v>10</v>
      </c>
      <c r="C2482" s="1" t="s">
        <v>214</v>
      </c>
      <c r="D2482" s="1">
        <v>962</v>
      </c>
      <c r="E2482" s="1">
        <v>108</v>
      </c>
      <c r="F2482" s="1" t="s">
        <v>8137</v>
      </c>
      <c r="G2482" s="1">
        <v>178174</v>
      </c>
      <c r="H2482" s="1" t="s">
        <v>8138</v>
      </c>
      <c r="I2482" s="1" t="s">
        <v>8139</v>
      </c>
      <c r="J2482" s="1" t="s">
        <v>8140</v>
      </c>
      <c r="K2482" t="str">
        <f t="shared" si="152"/>
        <v>NULL</v>
      </c>
      <c r="L2482" t="str">
        <f t="shared" si="153"/>
        <v>NULL</v>
      </c>
      <c r="M2482" t="str">
        <f t="shared" si="154"/>
        <v>NULL</v>
      </c>
      <c r="N2482" t="str">
        <f t="shared" si="155"/>
        <v>NULL</v>
      </c>
    </row>
    <row r="2483" spans="1:14" x14ac:dyDescent="0.35">
      <c r="A2483" s="2">
        <v>45662</v>
      </c>
      <c r="B2483" s="1" t="s">
        <v>10</v>
      </c>
      <c r="C2483" s="1" t="s">
        <v>172</v>
      </c>
      <c r="D2483" s="1">
        <v>468</v>
      </c>
      <c r="E2483" s="1">
        <v>57</v>
      </c>
      <c r="F2483" s="1" t="s">
        <v>8141</v>
      </c>
      <c r="G2483" s="1">
        <v>405701</v>
      </c>
      <c r="H2483" s="1" t="s">
        <v>8142</v>
      </c>
      <c r="I2483" s="1" t="s">
        <v>8143</v>
      </c>
      <c r="J2483" s="1" t="s">
        <v>30</v>
      </c>
      <c r="K2483" t="str">
        <f t="shared" si="152"/>
        <v>NULL</v>
      </c>
      <c r="L2483" t="str">
        <f t="shared" si="153"/>
        <v>NULL</v>
      </c>
      <c r="M2483" t="str">
        <f t="shared" si="154"/>
        <v>NULL</v>
      </c>
      <c r="N2483" t="str">
        <f t="shared" si="155"/>
        <v>NULL</v>
      </c>
    </row>
    <row r="2484" spans="1:14" x14ac:dyDescent="0.35">
      <c r="A2484" s="2">
        <v>45662</v>
      </c>
      <c r="B2484" s="1" t="s">
        <v>10</v>
      </c>
      <c r="C2484" s="1" t="s">
        <v>303</v>
      </c>
      <c r="D2484" s="1">
        <v>1</v>
      </c>
      <c r="E2484" s="1">
        <v>0</v>
      </c>
      <c r="F2484" s="1" t="s">
        <v>162</v>
      </c>
      <c r="G2484" s="1">
        <v>2</v>
      </c>
      <c r="H2484" s="1" t="s">
        <v>162</v>
      </c>
      <c r="I2484" s="1" t="s">
        <v>30</v>
      </c>
      <c r="J2484" s="1" t="s">
        <v>162</v>
      </c>
      <c r="K2484" t="str">
        <f t="shared" si="152"/>
        <v>NULL</v>
      </c>
      <c r="L2484" t="str">
        <f t="shared" si="153"/>
        <v>NULL</v>
      </c>
      <c r="M2484" t="str">
        <f t="shared" si="154"/>
        <v>NULL</v>
      </c>
      <c r="N2484" t="str">
        <f t="shared" si="155"/>
        <v>NULL</v>
      </c>
    </row>
    <row r="2485" spans="1:14" x14ac:dyDescent="0.35">
      <c r="A2485" s="2">
        <v>45662</v>
      </c>
      <c r="B2485" s="1" t="s">
        <v>10</v>
      </c>
      <c r="C2485" s="1" t="s">
        <v>317</v>
      </c>
      <c r="D2485" s="1">
        <v>40912</v>
      </c>
      <c r="E2485" s="1">
        <v>19461</v>
      </c>
      <c r="F2485" s="1" t="s">
        <v>8144</v>
      </c>
      <c r="G2485" s="1">
        <v>35359071</v>
      </c>
      <c r="H2485" s="1" t="s">
        <v>8145</v>
      </c>
      <c r="I2485" s="1" t="s">
        <v>8146</v>
      </c>
      <c r="J2485" s="1" t="s">
        <v>8147</v>
      </c>
      <c r="K2485" t="str">
        <f t="shared" si="152"/>
        <v>NULL</v>
      </c>
      <c r="L2485" t="str">
        <f t="shared" si="153"/>
        <v>NULL</v>
      </c>
      <c r="M2485" t="str">
        <f t="shared" si="154"/>
        <v>NULL</v>
      </c>
      <c r="N2485" t="str">
        <f t="shared" si="155"/>
        <v>NULL</v>
      </c>
    </row>
    <row r="2486" spans="1:14" x14ac:dyDescent="0.35">
      <c r="A2486" s="2">
        <v>45662</v>
      </c>
      <c r="B2486" s="1" t="s">
        <v>10</v>
      </c>
      <c r="C2486" s="1" t="s">
        <v>39</v>
      </c>
      <c r="D2486" s="1">
        <v>56</v>
      </c>
      <c r="E2486" s="1">
        <v>0</v>
      </c>
      <c r="F2486" s="1" t="s">
        <v>162</v>
      </c>
      <c r="G2486" s="1">
        <v>1362</v>
      </c>
      <c r="H2486" s="1" t="s">
        <v>162</v>
      </c>
      <c r="I2486" s="1" t="s">
        <v>8148</v>
      </c>
      <c r="J2486" s="1" t="s">
        <v>30</v>
      </c>
      <c r="K2486" t="str">
        <f t="shared" si="152"/>
        <v>NULL</v>
      </c>
      <c r="L2486" t="str">
        <f t="shared" si="153"/>
        <v>NULL</v>
      </c>
      <c r="M2486" t="str">
        <f t="shared" si="154"/>
        <v>NULL</v>
      </c>
      <c r="N2486" t="str">
        <f t="shared" si="155"/>
        <v>NULL</v>
      </c>
    </row>
    <row r="2487" spans="1:14" x14ac:dyDescent="0.35">
      <c r="A2487" s="2">
        <v>45662</v>
      </c>
      <c r="B2487" s="1" t="s">
        <v>10</v>
      </c>
      <c r="C2487" s="1" t="s">
        <v>128</v>
      </c>
      <c r="D2487" s="1">
        <v>114</v>
      </c>
      <c r="E2487" s="1">
        <v>14</v>
      </c>
      <c r="F2487" s="1" t="s">
        <v>8149</v>
      </c>
      <c r="G2487" s="1">
        <v>522069</v>
      </c>
      <c r="H2487" s="1" t="s">
        <v>8150</v>
      </c>
      <c r="I2487" s="1" t="s">
        <v>8151</v>
      </c>
      <c r="J2487" s="1" t="s">
        <v>30</v>
      </c>
      <c r="K2487" t="str">
        <f t="shared" si="152"/>
        <v>NULL</v>
      </c>
      <c r="L2487" t="str">
        <f t="shared" si="153"/>
        <v>NULL</v>
      </c>
      <c r="M2487" t="str">
        <f t="shared" si="154"/>
        <v>NULL</v>
      </c>
      <c r="N2487" t="str">
        <f t="shared" si="155"/>
        <v>NULL</v>
      </c>
    </row>
    <row r="2488" spans="1:14" x14ac:dyDescent="0.35">
      <c r="A2488" s="2">
        <v>45662</v>
      </c>
      <c r="B2488" s="1" t="s">
        <v>10</v>
      </c>
      <c r="C2488" s="1" t="s">
        <v>304</v>
      </c>
      <c r="D2488" s="1">
        <v>479</v>
      </c>
      <c r="E2488" s="1">
        <v>41</v>
      </c>
      <c r="F2488" s="1" t="s">
        <v>8152</v>
      </c>
      <c r="G2488" s="1">
        <v>406703</v>
      </c>
      <c r="H2488" s="1" t="s">
        <v>8153</v>
      </c>
      <c r="I2488" s="1" t="s">
        <v>8154</v>
      </c>
      <c r="J2488" s="1" t="s">
        <v>30</v>
      </c>
      <c r="K2488" t="str">
        <f t="shared" si="152"/>
        <v>NULL</v>
      </c>
      <c r="L2488" t="str">
        <f t="shared" si="153"/>
        <v>NULL</v>
      </c>
      <c r="M2488" t="str">
        <f t="shared" si="154"/>
        <v>NULL</v>
      </c>
      <c r="N2488" t="str">
        <f t="shared" si="155"/>
        <v>NULL</v>
      </c>
    </row>
    <row r="2489" spans="1:14" x14ac:dyDescent="0.35">
      <c r="A2489" s="2">
        <v>45662</v>
      </c>
      <c r="B2489" s="1" t="s">
        <v>10</v>
      </c>
      <c r="C2489" s="1" t="s">
        <v>87</v>
      </c>
      <c r="D2489" s="1">
        <v>33</v>
      </c>
      <c r="E2489" s="1">
        <v>6</v>
      </c>
      <c r="F2489" s="1" t="s">
        <v>8155</v>
      </c>
      <c r="G2489" s="1">
        <v>146951</v>
      </c>
      <c r="H2489" s="1" t="s">
        <v>8156</v>
      </c>
      <c r="I2489" s="1" t="s">
        <v>8157</v>
      </c>
      <c r="J2489" s="1" t="s">
        <v>30</v>
      </c>
      <c r="K2489" t="str">
        <f t="shared" si="152"/>
        <v>NULL</v>
      </c>
      <c r="L2489" t="str">
        <f t="shared" si="153"/>
        <v>NULL</v>
      </c>
      <c r="M2489" t="str">
        <f t="shared" si="154"/>
        <v>NULL</v>
      </c>
      <c r="N2489" t="str">
        <f t="shared" si="155"/>
        <v>NULL</v>
      </c>
    </row>
    <row r="2490" spans="1:14" x14ac:dyDescent="0.35">
      <c r="A2490" s="2">
        <v>45662</v>
      </c>
      <c r="B2490" s="1" t="s">
        <v>10</v>
      </c>
      <c r="C2490" s="1" t="s">
        <v>294</v>
      </c>
      <c r="D2490" s="1">
        <v>12721</v>
      </c>
      <c r="E2490" s="1">
        <v>2612</v>
      </c>
      <c r="F2490" s="1" t="s">
        <v>8158</v>
      </c>
      <c r="G2490" s="1">
        <v>3417095</v>
      </c>
      <c r="H2490" s="1" t="s">
        <v>8159</v>
      </c>
      <c r="I2490" s="1" t="s">
        <v>8160</v>
      </c>
      <c r="J2490" s="1" t="s">
        <v>8161</v>
      </c>
      <c r="K2490" t="str">
        <f t="shared" si="152"/>
        <v>NULL</v>
      </c>
      <c r="L2490" t="str">
        <f t="shared" si="153"/>
        <v>NULL</v>
      </c>
      <c r="M2490" t="str">
        <f t="shared" si="154"/>
        <v>NULL</v>
      </c>
      <c r="N2490" t="str">
        <f t="shared" si="155"/>
        <v>NULL</v>
      </c>
    </row>
    <row r="2491" spans="1:14" x14ac:dyDescent="0.35">
      <c r="A2491" s="2">
        <v>45662</v>
      </c>
      <c r="B2491" s="1" t="s">
        <v>10</v>
      </c>
      <c r="C2491" s="1" t="s">
        <v>353</v>
      </c>
      <c r="D2491" s="1">
        <v>48875</v>
      </c>
      <c r="E2491" s="1">
        <v>5908</v>
      </c>
      <c r="F2491" s="1" t="s">
        <v>8162</v>
      </c>
      <c r="G2491" s="1">
        <v>100602107</v>
      </c>
      <c r="H2491" s="1" t="s">
        <v>8163</v>
      </c>
      <c r="I2491" s="1" t="s">
        <v>8164</v>
      </c>
      <c r="J2491" s="1" t="s">
        <v>30</v>
      </c>
      <c r="K2491" t="str">
        <f t="shared" si="152"/>
        <v>NULL</v>
      </c>
      <c r="L2491" t="str">
        <f t="shared" si="153"/>
        <v>NULL</v>
      </c>
      <c r="M2491" t="str">
        <f t="shared" si="154"/>
        <v>NULL</v>
      </c>
      <c r="N2491" t="str">
        <f t="shared" si="155"/>
        <v>NULL</v>
      </c>
    </row>
    <row r="2492" spans="1:14" x14ac:dyDescent="0.35">
      <c r="A2492" s="2">
        <v>45662</v>
      </c>
      <c r="B2492" s="1" t="s">
        <v>10</v>
      </c>
      <c r="C2492" s="1" t="s">
        <v>276</v>
      </c>
      <c r="D2492" s="1">
        <v>562</v>
      </c>
      <c r="E2492" s="1">
        <v>39</v>
      </c>
      <c r="F2492" s="1" t="s">
        <v>8165</v>
      </c>
      <c r="G2492" s="1">
        <v>206882</v>
      </c>
      <c r="H2492" s="1" t="s">
        <v>8166</v>
      </c>
      <c r="I2492" s="1" t="s">
        <v>8167</v>
      </c>
      <c r="J2492" s="1" t="s">
        <v>30</v>
      </c>
      <c r="K2492" t="str">
        <f t="shared" si="152"/>
        <v>NULL</v>
      </c>
      <c r="L2492" t="str">
        <f t="shared" si="153"/>
        <v>NULL</v>
      </c>
      <c r="M2492" t="str">
        <f t="shared" si="154"/>
        <v>NULL</v>
      </c>
      <c r="N2492" t="str">
        <f t="shared" si="155"/>
        <v>NULL</v>
      </c>
    </row>
    <row r="2493" spans="1:14" x14ac:dyDescent="0.35">
      <c r="A2493" s="2">
        <v>45662</v>
      </c>
      <c r="B2493" s="1" t="s">
        <v>10</v>
      </c>
      <c r="C2493" s="1" t="s">
        <v>75</v>
      </c>
      <c r="D2493" s="1">
        <v>2051</v>
      </c>
      <c r="E2493" s="1">
        <v>177</v>
      </c>
      <c r="F2493" s="1" t="s">
        <v>8168</v>
      </c>
      <c r="G2493" s="1">
        <v>1688667</v>
      </c>
      <c r="H2493" s="1" t="s">
        <v>8169</v>
      </c>
      <c r="I2493" s="1" t="s">
        <v>8170</v>
      </c>
      <c r="J2493" s="1" t="s">
        <v>30</v>
      </c>
      <c r="K2493" t="str">
        <f t="shared" si="152"/>
        <v>NULL</v>
      </c>
      <c r="L2493" t="str">
        <f t="shared" si="153"/>
        <v>NULL</v>
      </c>
      <c r="M2493" t="str">
        <f t="shared" si="154"/>
        <v>NULL</v>
      </c>
      <c r="N2493" t="str">
        <f t="shared" si="155"/>
        <v>NULL</v>
      </c>
    </row>
    <row r="2494" spans="1:14" x14ac:dyDescent="0.35">
      <c r="A2494" s="2">
        <v>45662</v>
      </c>
      <c r="B2494" s="1" t="s">
        <v>10</v>
      </c>
      <c r="C2494" s="1" t="s">
        <v>144</v>
      </c>
      <c r="D2494" s="1">
        <v>402</v>
      </c>
      <c r="E2494" s="1">
        <v>106</v>
      </c>
      <c r="F2494" s="1" t="s">
        <v>8171</v>
      </c>
      <c r="G2494" s="1">
        <v>121029</v>
      </c>
      <c r="H2494" s="1" t="s">
        <v>8172</v>
      </c>
      <c r="I2494" s="1" t="s">
        <v>8173</v>
      </c>
      <c r="J2494" s="1" t="s">
        <v>30</v>
      </c>
      <c r="K2494" t="str">
        <f t="shared" si="152"/>
        <v>NULL</v>
      </c>
      <c r="L2494" t="str">
        <f t="shared" si="153"/>
        <v>NULL</v>
      </c>
      <c r="M2494" t="str">
        <f t="shared" si="154"/>
        <v>NULL</v>
      </c>
      <c r="N2494" t="str">
        <f t="shared" si="155"/>
        <v>NULL</v>
      </c>
    </row>
    <row r="2495" spans="1:14" x14ac:dyDescent="0.35">
      <c r="A2495" s="2">
        <v>45662</v>
      </c>
      <c r="B2495" s="1" t="s">
        <v>10</v>
      </c>
      <c r="C2495" s="1" t="s">
        <v>358</v>
      </c>
      <c r="D2495" s="1">
        <v>4765</v>
      </c>
      <c r="E2495" s="1">
        <v>827</v>
      </c>
      <c r="F2495" s="1" t="s">
        <v>8174</v>
      </c>
      <c r="G2495" s="1">
        <v>715160</v>
      </c>
      <c r="H2495" s="1" t="s">
        <v>8175</v>
      </c>
      <c r="I2495" s="1" t="s">
        <v>8176</v>
      </c>
      <c r="J2495" s="1" t="s">
        <v>30</v>
      </c>
      <c r="K2495" t="str">
        <f t="shared" si="152"/>
        <v>NULL</v>
      </c>
      <c r="L2495" t="str">
        <f t="shared" si="153"/>
        <v>NULL</v>
      </c>
      <c r="M2495" t="str">
        <f t="shared" si="154"/>
        <v>NULL</v>
      </c>
      <c r="N2495" t="str">
        <f t="shared" si="155"/>
        <v>NULL</v>
      </c>
    </row>
    <row r="2496" spans="1:14" x14ac:dyDescent="0.35">
      <c r="A2496" s="2">
        <v>45662</v>
      </c>
      <c r="B2496" s="1" t="s">
        <v>10</v>
      </c>
      <c r="C2496" s="1" t="s">
        <v>395</v>
      </c>
      <c r="D2496" s="1">
        <v>4714</v>
      </c>
      <c r="E2496" s="1">
        <v>777</v>
      </c>
      <c r="F2496" s="1" t="s">
        <v>8177</v>
      </c>
      <c r="G2496" s="1">
        <v>16563001</v>
      </c>
      <c r="H2496" s="1" t="s">
        <v>8178</v>
      </c>
      <c r="I2496" s="1" t="s">
        <v>8179</v>
      </c>
      <c r="J2496" s="1" t="s">
        <v>30</v>
      </c>
      <c r="K2496" t="str">
        <f t="shared" si="152"/>
        <v>NULL</v>
      </c>
      <c r="L2496" t="str">
        <f t="shared" si="153"/>
        <v>NULL</v>
      </c>
      <c r="M2496" t="str">
        <f t="shared" si="154"/>
        <v>NULL</v>
      </c>
      <c r="N2496" t="str">
        <f t="shared" si="155"/>
        <v>NULL</v>
      </c>
    </row>
    <row r="2497" spans="1:14" x14ac:dyDescent="0.35">
      <c r="A2497" s="2">
        <v>45662</v>
      </c>
      <c r="B2497" s="1" t="s">
        <v>10</v>
      </c>
      <c r="C2497" s="1" t="s">
        <v>116</v>
      </c>
      <c r="D2497" s="1">
        <v>789</v>
      </c>
      <c r="E2497" s="1">
        <v>110</v>
      </c>
      <c r="F2497" s="1" t="s">
        <v>8180</v>
      </c>
      <c r="G2497" s="1">
        <v>1163432</v>
      </c>
      <c r="H2497" s="1" t="s">
        <v>8181</v>
      </c>
      <c r="I2497" s="1" t="s">
        <v>8182</v>
      </c>
      <c r="J2497" s="1" t="s">
        <v>30</v>
      </c>
      <c r="K2497" t="str">
        <f t="shared" si="152"/>
        <v>NULL</v>
      </c>
      <c r="L2497" t="str">
        <f t="shared" si="153"/>
        <v>NULL</v>
      </c>
      <c r="M2497" t="str">
        <f t="shared" si="154"/>
        <v>NULL</v>
      </c>
      <c r="N2497" t="str">
        <f t="shared" si="155"/>
        <v>NULL</v>
      </c>
    </row>
    <row r="2498" spans="1:14" x14ac:dyDescent="0.35">
      <c r="A2498" s="2">
        <v>45662</v>
      </c>
      <c r="B2498" s="1" t="s">
        <v>10</v>
      </c>
      <c r="C2498" s="1" t="s">
        <v>210</v>
      </c>
      <c r="D2498" s="1">
        <v>52</v>
      </c>
      <c r="E2498" s="1">
        <v>7</v>
      </c>
      <c r="F2498" s="1" t="s">
        <v>8183</v>
      </c>
      <c r="G2498" s="1">
        <v>23578</v>
      </c>
      <c r="H2498" s="1" t="s">
        <v>8184</v>
      </c>
      <c r="I2498" s="1" t="s">
        <v>8185</v>
      </c>
      <c r="J2498" s="1" t="s">
        <v>30</v>
      </c>
      <c r="K2498" t="str">
        <f t="shared" si="152"/>
        <v>NULL</v>
      </c>
      <c r="L2498" t="str">
        <f t="shared" si="153"/>
        <v>NULL</v>
      </c>
      <c r="M2498" t="str">
        <f t="shared" si="154"/>
        <v>NULL</v>
      </c>
      <c r="N2498" t="str">
        <f t="shared" si="155"/>
        <v>NULL</v>
      </c>
    </row>
    <row r="2499" spans="1:14" x14ac:dyDescent="0.35">
      <c r="A2499" s="2">
        <v>45662</v>
      </c>
      <c r="B2499" s="1" t="s">
        <v>10</v>
      </c>
      <c r="C2499" s="1" t="s">
        <v>47</v>
      </c>
      <c r="D2499" s="1">
        <v>14040</v>
      </c>
      <c r="E2499" s="1">
        <v>2193</v>
      </c>
      <c r="F2499" s="1" t="s">
        <v>8186</v>
      </c>
      <c r="G2499" s="1">
        <v>243920636</v>
      </c>
      <c r="H2499" s="1" t="s">
        <v>8187</v>
      </c>
      <c r="I2499" s="1" t="s">
        <v>8188</v>
      </c>
      <c r="J2499" s="1" t="s">
        <v>30</v>
      </c>
      <c r="K2499" t="str">
        <f t="shared" ref="K2499:K2562" si="156">K2498</f>
        <v>NULL</v>
      </c>
      <c r="L2499" t="str">
        <f t="shared" ref="L2499:L2562" si="157">L2498</f>
        <v>NULL</v>
      </c>
      <c r="M2499" t="str">
        <f t="shared" ref="M2499:M2562" si="158">M2498</f>
        <v>NULL</v>
      </c>
      <c r="N2499" t="str">
        <f t="shared" ref="N2499:N2562" si="159">N2498</f>
        <v>NULL</v>
      </c>
    </row>
    <row r="2500" spans="1:14" x14ac:dyDescent="0.35">
      <c r="A2500" s="2">
        <v>45662</v>
      </c>
      <c r="B2500" s="1" t="s">
        <v>10</v>
      </c>
      <c r="C2500" s="1" t="s">
        <v>391</v>
      </c>
      <c r="D2500" s="1">
        <v>168</v>
      </c>
      <c r="E2500" s="1">
        <v>2</v>
      </c>
      <c r="F2500" s="1" t="s">
        <v>8189</v>
      </c>
      <c r="G2500" s="1">
        <v>3875</v>
      </c>
      <c r="H2500" s="1" t="s">
        <v>8190</v>
      </c>
      <c r="I2500" s="1" t="s">
        <v>8191</v>
      </c>
      <c r="J2500" s="1" t="s">
        <v>30</v>
      </c>
      <c r="K2500" t="str">
        <f t="shared" si="156"/>
        <v>NULL</v>
      </c>
      <c r="L2500" t="str">
        <f t="shared" si="157"/>
        <v>NULL</v>
      </c>
      <c r="M2500" t="str">
        <f t="shared" si="158"/>
        <v>NULL</v>
      </c>
      <c r="N2500" t="str">
        <f t="shared" si="159"/>
        <v>NULL</v>
      </c>
    </row>
    <row r="2501" spans="1:14" x14ac:dyDescent="0.35">
      <c r="A2501" s="2">
        <v>45663</v>
      </c>
      <c r="B2501" s="1" t="s">
        <v>10</v>
      </c>
      <c r="C2501" s="1" t="s">
        <v>268</v>
      </c>
      <c r="D2501" s="1">
        <v>984</v>
      </c>
      <c r="E2501" s="1">
        <v>43</v>
      </c>
      <c r="F2501" s="1" t="s">
        <v>8192</v>
      </c>
      <c r="G2501" s="1">
        <v>994898</v>
      </c>
      <c r="H2501" s="1" t="s">
        <v>8193</v>
      </c>
      <c r="I2501" s="1" t="s">
        <v>8194</v>
      </c>
      <c r="J2501" s="1" t="s">
        <v>8195</v>
      </c>
      <c r="K2501" t="str">
        <f t="shared" si="156"/>
        <v>NULL</v>
      </c>
      <c r="L2501" t="str">
        <f t="shared" si="157"/>
        <v>NULL</v>
      </c>
      <c r="M2501" t="str">
        <f t="shared" si="158"/>
        <v>NULL</v>
      </c>
      <c r="N2501" t="str">
        <f t="shared" si="159"/>
        <v>NULL</v>
      </c>
    </row>
    <row r="2502" spans="1:14" x14ac:dyDescent="0.35">
      <c r="A2502" s="2">
        <v>45663</v>
      </c>
      <c r="B2502" s="1" t="s">
        <v>10</v>
      </c>
      <c r="C2502" s="1" t="s">
        <v>128</v>
      </c>
      <c r="D2502" s="1">
        <v>127</v>
      </c>
      <c r="E2502" s="1">
        <v>10</v>
      </c>
      <c r="F2502" s="1" t="s">
        <v>8196</v>
      </c>
      <c r="G2502" s="1">
        <v>1111598</v>
      </c>
      <c r="H2502" s="1" t="s">
        <v>8197</v>
      </c>
      <c r="I2502" s="1" t="s">
        <v>8198</v>
      </c>
      <c r="J2502" s="1" t="s">
        <v>30</v>
      </c>
      <c r="K2502" t="str">
        <f t="shared" si="156"/>
        <v>NULL</v>
      </c>
      <c r="L2502" t="str">
        <f t="shared" si="157"/>
        <v>NULL</v>
      </c>
      <c r="M2502" t="str">
        <f t="shared" si="158"/>
        <v>NULL</v>
      </c>
      <c r="N2502" t="str">
        <f t="shared" si="159"/>
        <v>NULL</v>
      </c>
    </row>
    <row r="2503" spans="1:14" x14ac:dyDescent="0.35">
      <c r="A2503" s="2">
        <v>45663</v>
      </c>
      <c r="B2503" s="1" t="s">
        <v>10</v>
      </c>
      <c r="C2503" s="1" t="s">
        <v>197</v>
      </c>
      <c r="D2503" s="1">
        <v>11520</v>
      </c>
      <c r="E2503" s="1">
        <v>2636</v>
      </c>
      <c r="F2503" s="1" t="s">
        <v>8199</v>
      </c>
      <c r="G2503" s="1">
        <v>15703886</v>
      </c>
      <c r="H2503" s="1" t="s">
        <v>8200</v>
      </c>
      <c r="I2503" s="1" t="s">
        <v>8201</v>
      </c>
      <c r="J2503" s="1" t="s">
        <v>8202</v>
      </c>
      <c r="K2503" t="str">
        <f t="shared" si="156"/>
        <v>NULL</v>
      </c>
      <c r="L2503" t="str">
        <f t="shared" si="157"/>
        <v>NULL</v>
      </c>
      <c r="M2503" t="str">
        <f t="shared" si="158"/>
        <v>NULL</v>
      </c>
      <c r="N2503" t="str">
        <f t="shared" si="159"/>
        <v>NULL</v>
      </c>
    </row>
    <row r="2504" spans="1:14" x14ac:dyDescent="0.35">
      <c r="A2504" s="2">
        <v>45663</v>
      </c>
      <c r="B2504" s="1" t="s">
        <v>10</v>
      </c>
      <c r="C2504" s="1" t="s">
        <v>337</v>
      </c>
      <c r="D2504" s="1">
        <v>400</v>
      </c>
      <c r="E2504" s="1">
        <v>54</v>
      </c>
      <c r="F2504" s="1" t="s">
        <v>8203</v>
      </c>
      <c r="G2504" s="1">
        <v>637111</v>
      </c>
      <c r="H2504" s="1" t="s">
        <v>8204</v>
      </c>
      <c r="I2504" s="1" t="s">
        <v>8205</v>
      </c>
      <c r="J2504" s="1" t="s">
        <v>30</v>
      </c>
      <c r="K2504" t="str">
        <f t="shared" si="156"/>
        <v>NULL</v>
      </c>
      <c r="L2504" t="str">
        <f t="shared" si="157"/>
        <v>NULL</v>
      </c>
      <c r="M2504" t="str">
        <f t="shared" si="158"/>
        <v>NULL</v>
      </c>
      <c r="N2504" t="str">
        <f t="shared" si="159"/>
        <v>NULL</v>
      </c>
    </row>
    <row r="2505" spans="1:14" x14ac:dyDescent="0.35">
      <c r="A2505" s="2">
        <v>45663</v>
      </c>
      <c r="B2505" s="1" t="s">
        <v>10</v>
      </c>
      <c r="C2505" s="1" t="s">
        <v>95</v>
      </c>
      <c r="D2505" s="1">
        <v>27532</v>
      </c>
      <c r="E2505" s="1">
        <v>2064</v>
      </c>
      <c r="F2505" s="1" t="s">
        <v>8206</v>
      </c>
      <c r="G2505" s="1">
        <v>23162819</v>
      </c>
      <c r="H2505" s="1" t="s">
        <v>8207</v>
      </c>
      <c r="I2505" s="1" t="s">
        <v>8208</v>
      </c>
      <c r="J2505" s="1" t="s">
        <v>8209</v>
      </c>
      <c r="K2505" t="str">
        <f t="shared" si="156"/>
        <v>NULL</v>
      </c>
      <c r="L2505" t="str">
        <f t="shared" si="157"/>
        <v>NULL</v>
      </c>
      <c r="M2505" t="str">
        <f t="shared" si="158"/>
        <v>NULL</v>
      </c>
      <c r="N2505" t="str">
        <f t="shared" si="159"/>
        <v>NULL</v>
      </c>
    </row>
    <row r="2506" spans="1:14" x14ac:dyDescent="0.35">
      <c r="A2506" s="2">
        <v>45663</v>
      </c>
      <c r="B2506" s="1" t="s">
        <v>10</v>
      </c>
      <c r="C2506" s="1" t="s">
        <v>280</v>
      </c>
      <c r="D2506" s="1">
        <v>33341</v>
      </c>
      <c r="E2506" s="1">
        <v>7954</v>
      </c>
      <c r="F2506" s="1" t="s">
        <v>8210</v>
      </c>
      <c r="G2506" s="1">
        <v>206294369</v>
      </c>
      <c r="H2506" s="1" t="s">
        <v>8211</v>
      </c>
      <c r="I2506" s="1" t="s">
        <v>8212</v>
      </c>
      <c r="J2506" s="1" t="s">
        <v>30</v>
      </c>
      <c r="K2506" t="str">
        <f t="shared" si="156"/>
        <v>NULL</v>
      </c>
      <c r="L2506" t="str">
        <f t="shared" si="157"/>
        <v>NULL</v>
      </c>
      <c r="M2506" t="str">
        <f t="shared" si="158"/>
        <v>NULL</v>
      </c>
      <c r="N2506" t="str">
        <f t="shared" si="159"/>
        <v>NULL</v>
      </c>
    </row>
    <row r="2507" spans="1:14" x14ac:dyDescent="0.35">
      <c r="A2507" s="2">
        <v>45663</v>
      </c>
      <c r="B2507" s="1" t="s">
        <v>10</v>
      </c>
      <c r="C2507" s="1" t="s">
        <v>425</v>
      </c>
      <c r="D2507" s="1">
        <v>1</v>
      </c>
      <c r="E2507" s="1">
        <v>0</v>
      </c>
      <c r="F2507" s="1" t="s">
        <v>162</v>
      </c>
      <c r="G2507" s="1">
        <v>1</v>
      </c>
      <c r="H2507" s="1" t="s">
        <v>162</v>
      </c>
      <c r="I2507" s="1" t="s">
        <v>30</v>
      </c>
      <c r="J2507" s="1" t="s">
        <v>162</v>
      </c>
      <c r="K2507" t="str">
        <f t="shared" si="156"/>
        <v>NULL</v>
      </c>
      <c r="L2507" t="str">
        <f t="shared" si="157"/>
        <v>NULL</v>
      </c>
      <c r="M2507" t="str">
        <f t="shared" si="158"/>
        <v>NULL</v>
      </c>
      <c r="N2507" t="str">
        <f t="shared" si="159"/>
        <v>NULL</v>
      </c>
    </row>
    <row r="2508" spans="1:14" x14ac:dyDescent="0.35">
      <c r="A2508" s="2">
        <v>45663</v>
      </c>
      <c r="B2508" s="1" t="s">
        <v>10</v>
      </c>
      <c r="C2508" s="1" t="s">
        <v>290</v>
      </c>
      <c r="D2508" s="1">
        <v>182</v>
      </c>
      <c r="E2508" s="1">
        <v>7</v>
      </c>
      <c r="F2508" s="1" t="s">
        <v>8213</v>
      </c>
      <c r="G2508" s="1">
        <v>230708</v>
      </c>
      <c r="H2508" s="1" t="s">
        <v>8214</v>
      </c>
      <c r="I2508" s="1" t="s">
        <v>8215</v>
      </c>
      <c r="J2508" s="1" t="s">
        <v>30</v>
      </c>
      <c r="K2508" t="str">
        <f t="shared" si="156"/>
        <v>NULL</v>
      </c>
      <c r="L2508" t="str">
        <f t="shared" si="157"/>
        <v>NULL</v>
      </c>
      <c r="M2508" t="str">
        <f t="shared" si="158"/>
        <v>NULL</v>
      </c>
      <c r="N2508" t="str">
        <f t="shared" si="159"/>
        <v>NULL</v>
      </c>
    </row>
    <row r="2509" spans="1:14" x14ac:dyDescent="0.35">
      <c r="A2509" s="2">
        <v>45663</v>
      </c>
      <c r="B2509" s="1" t="s">
        <v>10</v>
      </c>
      <c r="C2509" s="1" t="s">
        <v>349</v>
      </c>
      <c r="D2509" s="1">
        <v>185</v>
      </c>
      <c r="E2509" s="1">
        <v>15</v>
      </c>
      <c r="F2509" s="1" t="s">
        <v>8216</v>
      </c>
      <c r="G2509" s="1">
        <v>45220</v>
      </c>
      <c r="H2509" s="1" t="s">
        <v>8217</v>
      </c>
      <c r="I2509" s="1" t="s">
        <v>8218</v>
      </c>
      <c r="J2509" s="1" t="s">
        <v>30</v>
      </c>
      <c r="K2509" t="str">
        <f t="shared" si="156"/>
        <v>NULL</v>
      </c>
      <c r="L2509" t="str">
        <f t="shared" si="157"/>
        <v>NULL</v>
      </c>
      <c r="M2509" t="str">
        <f t="shared" si="158"/>
        <v>NULL</v>
      </c>
      <c r="N2509" t="str">
        <f t="shared" si="159"/>
        <v>NULL</v>
      </c>
    </row>
    <row r="2510" spans="1:14" x14ac:dyDescent="0.35">
      <c r="A2510" s="2">
        <v>45663</v>
      </c>
      <c r="B2510" s="1" t="s">
        <v>10</v>
      </c>
      <c r="C2510" s="1" t="s">
        <v>376</v>
      </c>
      <c r="D2510" s="1">
        <v>668</v>
      </c>
      <c r="E2510" s="1">
        <v>202</v>
      </c>
      <c r="F2510" s="1" t="s">
        <v>8219</v>
      </c>
      <c r="G2510" s="1">
        <v>2469275</v>
      </c>
      <c r="H2510" s="1" t="s">
        <v>8220</v>
      </c>
      <c r="I2510" s="1" t="s">
        <v>8221</v>
      </c>
      <c r="J2510" s="1" t="s">
        <v>8222</v>
      </c>
      <c r="K2510" t="str">
        <f t="shared" si="156"/>
        <v>NULL</v>
      </c>
      <c r="L2510" t="str">
        <f t="shared" si="157"/>
        <v>NULL</v>
      </c>
      <c r="M2510" t="str">
        <f t="shared" si="158"/>
        <v>NULL</v>
      </c>
      <c r="N2510" t="str">
        <f t="shared" si="159"/>
        <v>NULL</v>
      </c>
    </row>
    <row r="2511" spans="1:14" x14ac:dyDescent="0.35">
      <c r="A2511" s="2">
        <v>45663</v>
      </c>
      <c r="B2511" s="1" t="s">
        <v>10</v>
      </c>
      <c r="C2511" s="1" t="s">
        <v>404</v>
      </c>
      <c r="D2511" s="1">
        <v>67</v>
      </c>
      <c r="E2511" s="1">
        <v>12</v>
      </c>
      <c r="F2511" s="1" t="s">
        <v>8223</v>
      </c>
      <c r="G2511" s="1">
        <v>23731</v>
      </c>
      <c r="H2511" s="1" t="s">
        <v>8224</v>
      </c>
      <c r="I2511" s="1" t="s">
        <v>8225</v>
      </c>
      <c r="J2511" s="1" t="s">
        <v>30</v>
      </c>
      <c r="K2511" t="str">
        <f t="shared" si="156"/>
        <v>NULL</v>
      </c>
      <c r="L2511" t="str">
        <f t="shared" si="157"/>
        <v>NULL</v>
      </c>
      <c r="M2511" t="str">
        <f t="shared" si="158"/>
        <v>NULL</v>
      </c>
      <c r="N2511" t="str">
        <f t="shared" si="159"/>
        <v>NULL</v>
      </c>
    </row>
    <row r="2512" spans="1:14" x14ac:dyDescent="0.35">
      <c r="A2512" s="2">
        <v>45663</v>
      </c>
      <c r="B2512" s="1" t="s">
        <v>10</v>
      </c>
      <c r="C2512" s="1" t="s">
        <v>71</v>
      </c>
      <c r="D2512" s="1">
        <v>51</v>
      </c>
      <c r="E2512" s="1">
        <v>0</v>
      </c>
      <c r="F2512" s="1" t="s">
        <v>162</v>
      </c>
      <c r="G2512" s="1">
        <v>5060</v>
      </c>
      <c r="H2512" s="1" t="s">
        <v>162</v>
      </c>
      <c r="I2512" s="1" t="s">
        <v>8226</v>
      </c>
      <c r="J2512" s="1" t="s">
        <v>30</v>
      </c>
      <c r="K2512" t="str">
        <f t="shared" si="156"/>
        <v>NULL</v>
      </c>
      <c r="L2512" t="str">
        <f t="shared" si="157"/>
        <v>NULL</v>
      </c>
      <c r="M2512" t="str">
        <f t="shared" si="158"/>
        <v>NULL</v>
      </c>
      <c r="N2512" t="str">
        <f t="shared" si="159"/>
        <v>NULL</v>
      </c>
    </row>
    <row r="2513" spans="1:14" x14ac:dyDescent="0.35">
      <c r="A2513" s="2">
        <v>45663</v>
      </c>
      <c r="B2513" s="1" t="s">
        <v>10</v>
      </c>
      <c r="C2513" s="1" t="s">
        <v>124</v>
      </c>
      <c r="D2513" s="1">
        <v>175</v>
      </c>
      <c r="E2513" s="1">
        <v>24</v>
      </c>
      <c r="F2513" s="1" t="s">
        <v>8227</v>
      </c>
      <c r="G2513" s="1">
        <v>27484</v>
      </c>
      <c r="H2513" s="1" t="s">
        <v>8228</v>
      </c>
      <c r="I2513" s="1" t="s">
        <v>8229</v>
      </c>
      <c r="J2513" s="1" t="s">
        <v>30</v>
      </c>
      <c r="K2513" t="str">
        <f t="shared" si="156"/>
        <v>NULL</v>
      </c>
      <c r="L2513" t="str">
        <f t="shared" si="157"/>
        <v>NULL</v>
      </c>
      <c r="M2513" t="str">
        <f t="shared" si="158"/>
        <v>NULL</v>
      </c>
      <c r="N2513" t="str">
        <f t="shared" si="159"/>
        <v>NULL</v>
      </c>
    </row>
    <row r="2514" spans="1:14" x14ac:dyDescent="0.35">
      <c r="A2514" s="2">
        <v>45663</v>
      </c>
      <c r="B2514" s="1" t="s">
        <v>10</v>
      </c>
      <c r="C2514" s="1" t="s">
        <v>264</v>
      </c>
      <c r="D2514" s="1">
        <v>763</v>
      </c>
      <c r="E2514" s="1">
        <v>34</v>
      </c>
      <c r="F2514" s="1" t="s">
        <v>8230</v>
      </c>
      <c r="G2514" s="1">
        <v>10530313</v>
      </c>
      <c r="H2514" s="1" t="s">
        <v>8231</v>
      </c>
      <c r="I2514" s="1" t="s">
        <v>8232</v>
      </c>
      <c r="J2514" s="1" t="s">
        <v>30</v>
      </c>
      <c r="K2514" t="str">
        <f t="shared" si="156"/>
        <v>NULL</v>
      </c>
      <c r="L2514" t="str">
        <f t="shared" si="157"/>
        <v>NULL</v>
      </c>
      <c r="M2514" t="str">
        <f t="shared" si="158"/>
        <v>NULL</v>
      </c>
      <c r="N2514" t="str">
        <f t="shared" si="159"/>
        <v>NULL</v>
      </c>
    </row>
    <row r="2515" spans="1:14" x14ac:dyDescent="0.35">
      <c r="A2515" s="2">
        <v>45663</v>
      </c>
      <c r="B2515" s="1" t="s">
        <v>10</v>
      </c>
      <c r="C2515" s="1" t="s">
        <v>358</v>
      </c>
      <c r="D2515" s="1">
        <v>4690</v>
      </c>
      <c r="E2515" s="1">
        <v>738</v>
      </c>
      <c r="F2515" s="1" t="s">
        <v>8233</v>
      </c>
      <c r="G2515" s="1">
        <v>712462</v>
      </c>
      <c r="H2515" s="1" t="s">
        <v>8234</v>
      </c>
      <c r="I2515" s="1" t="s">
        <v>8235</v>
      </c>
      <c r="J2515" s="1" t="s">
        <v>8236</v>
      </c>
      <c r="K2515" t="str">
        <f t="shared" si="156"/>
        <v>NULL</v>
      </c>
      <c r="L2515" t="str">
        <f t="shared" si="157"/>
        <v>NULL</v>
      </c>
      <c r="M2515" t="str">
        <f t="shared" si="158"/>
        <v>NULL</v>
      </c>
      <c r="N2515" t="str">
        <f t="shared" si="159"/>
        <v>NULL</v>
      </c>
    </row>
    <row r="2516" spans="1:14" x14ac:dyDescent="0.35">
      <c r="A2516" s="2">
        <v>45663</v>
      </c>
      <c r="B2516" s="1" t="s">
        <v>10</v>
      </c>
      <c r="C2516" s="1" t="s">
        <v>210</v>
      </c>
      <c r="D2516" s="1">
        <v>54</v>
      </c>
      <c r="E2516" s="1">
        <v>3</v>
      </c>
      <c r="F2516" s="1" t="s">
        <v>8237</v>
      </c>
      <c r="G2516" s="1">
        <v>2763</v>
      </c>
      <c r="H2516" s="1" t="s">
        <v>8238</v>
      </c>
      <c r="I2516" s="1" t="s">
        <v>8239</v>
      </c>
      <c r="J2516" s="1" t="s">
        <v>30</v>
      </c>
      <c r="K2516" t="str">
        <f t="shared" si="156"/>
        <v>NULL</v>
      </c>
      <c r="L2516" t="str">
        <f t="shared" si="157"/>
        <v>NULL</v>
      </c>
      <c r="M2516" t="str">
        <f t="shared" si="158"/>
        <v>NULL</v>
      </c>
      <c r="N2516" t="str">
        <f t="shared" si="159"/>
        <v>NULL</v>
      </c>
    </row>
    <row r="2517" spans="1:14" x14ac:dyDescent="0.35">
      <c r="A2517" s="2">
        <v>45663</v>
      </c>
      <c r="B2517" s="1" t="s">
        <v>10</v>
      </c>
      <c r="C2517" s="1" t="s">
        <v>371</v>
      </c>
      <c r="D2517" s="1">
        <v>527</v>
      </c>
      <c r="E2517" s="1">
        <v>76</v>
      </c>
      <c r="F2517" s="1" t="s">
        <v>8240</v>
      </c>
      <c r="G2517" s="1">
        <v>638408</v>
      </c>
      <c r="H2517" s="1" t="s">
        <v>8241</v>
      </c>
      <c r="I2517" s="1" t="s">
        <v>8242</v>
      </c>
      <c r="J2517" s="1" t="s">
        <v>8243</v>
      </c>
      <c r="K2517" t="str">
        <f t="shared" si="156"/>
        <v>NULL</v>
      </c>
      <c r="L2517" t="str">
        <f t="shared" si="157"/>
        <v>NULL</v>
      </c>
      <c r="M2517" t="str">
        <f t="shared" si="158"/>
        <v>NULL</v>
      </c>
      <c r="N2517" t="str">
        <f t="shared" si="159"/>
        <v>NULL</v>
      </c>
    </row>
    <row r="2518" spans="1:14" x14ac:dyDescent="0.35">
      <c r="A2518" s="2">
        <v>45663</v>
      </c>
      <c r="B2518" s="1" t="s">
        <v>10</v>
      </c>
      <c r="C2518" s="1" t="s">
        <v>218</v>
      </c>
      <c r="D2518" s="1">
        <v>7810</v>
      </c>
      <c r="E2518" s="1">
        <v>1351</v>
      </c>
      <c r="F2518" s="1" t="s">
        <v>8244</v>
      </c>
      <c r="G2518" s="1">
        <v>3408006</v>
      </c>
      <c r="H2518" s="1" t="s">
        <v>8245</v>
      </c>
      <c r="I2518" s="1" t="s">
        <v>8246</v>
      </c>
      <c r="J2518" s="1" t="s">
        <v>8247</v>
      </c>
      <c r="K2518" t="str">
        <f t="shared" si="156"/>
        <v>NULL</v>
      </c>
      <c r="L2518" t="str">
        <f t="shared" si="157"/>
        <v>NULL</v>
      </c>
      <c r="M2518" t="str">
        <f t="shared" si="158"/>
        <v>NULL</v>
      </c>
      <c r="N2518" t="str">
        <f t="shared" si="159"/>
        <v>NULL</v>
      </c>
    </row>
    <row r="2519" spans="1:14" x14ac:dyDescent="0.35">
      <c r="A2519" s="2">
        <v>45663</v>
      </c>
      <c r="B2519" s="1" t="s">
        <v>10</v>
      </c>
      <c r="C2519" s="1" t="s">
        <v>172</v>
      </c>
      <c r="D2519" s="1">
        <v>605</v>
      </c>
      <c r="E2519" s="1">
        <v>79</v>
      </c>
      <c r="F2519" s="1" t="s">
        <v>8248</v>
      </c>
      <c r="G2519" s="1">
        <v>860939</v>
      </c>
      <c r="H2519" s="1" t="s">
        <v>8249</v>
      </c>
      <c r="I2519" s="1" t="s">
        <v>8250</v>
      </c>
      <c r="J2519" s="1" t="s">
        <v>30</v>
      </c>
      <c r="K2519" t="str">
        <f t="shared" si="156"/>
        <v>NULL</v>
      </c>
      <c r="L2519" t="str">
        <f t="shared" si="157"/>
        <v>NULL</v>
      </c>
      <c r="M2519" t="str">
        <f t="shared" si="158"/>
        <v>NULL</v>
      </c>
      <c r="N2519" t="str">
        <f t="shared" si="159"/>
        <v>NULL</v>
      </c>
    </row>
    <row r="2520" spans="1:14" x14ac:dyDescent="0.35">
      <c r="A2520" s="2">
        <v>45663</v>
      </c>
      <c r="B2520" s="1" t="s">
        <v>10</v>
      </c>
      <c r="C2520" s="1" t="s">
        <v>144</v>
      </c>
      <c r="D2520" s="1">
        <v>364</v>
      </c>
      <c r="E2520" s="1">
        <v>91</v>
      </c>
      <c r="F2520" s="1" t="s">
        <v>8251</v>
      </c>
      <c r="G2520" s="1">
        <v>138057</v>
      </c>
      <c r="H2520" s="1" t="s">
        <v>8252</v>
      </c>
      <c r="I2520" s="1" t="s">
        <v>8253</v>
      </c>
      <c r="J2520" s="1" t="s">
        <v>30</v>
      </c>
      <c r="K2520" t="str">
        <f t="shared" si="156"/>
        <v>NULL</v>
      </c>
      <c r="L2520" t="str">
        <f t="shared" si="157"/>
        <v>NULL</v>
      </c>
      <c r="M2520" t="str">
        <f t="shared" si="158"/>
        <v>NULL</v>
      </c>
      <c r="N2520" t="str">
        <f t="shared" si="159"/>
        <v>NULL</v>
      </c>
    </row>
    <row r="2521" spans="1:14" x14ac:dyDescent="0.35">
      <c r="A2521" s="2">
        <v>45663</v>
      </c>
      <c r="B2521" s="1" t="s">
        <v>10</v>
      </c>
      <c r="C2521" s="1" t="s">
        <v>367</v>
      </c>
      <c r="D2521" s="1">
        <v>1511</v>
      </c>
      <c r="E2521" s="1">
        <v>231</v>
      </c>
      <c r="F2521" s="1" t="s">
        <v>8254</v>
      </c>
      <c r="G2521" s="1">
        <v>2117700</v>
      </c>
      <c r="H2521" s="1" t="s">
        <v>8255</v>
      </c>
      <c r="I2521" s="1" t="s">
        <v>8256</v>
      </c>
      <c r="J2521" s="1" t="s">
        <v>30</v>
      </c>
      <c r="K2521" t="str">
        <f t="shared" si="156"/>
        <v>NULL</v>
      </c>
      <c r="L2521" t="str">
        <f t="shared" si="157"/>
        <v>NULL</v>
      </c>
      <c r="M2521" t="str">
        <f t="shared" si="158"/>
        <v>NULL</v>
      </c>
      <c r="N2521" t="str">
        <f t="shared" si="159"/>
        <v>NULL</v>
      </c>
    </row>
    <row r="2522" spans="1:14" x14ac:dyDescent="0.35">
      <c r="A2522" s="2">
        <v>45663</v>
      </c>
      <c r="B2522" s="1" t="s">
        <v>10</v>
      </c>
      <c r="C2522" s="1" t="s">
        <v>132</v>
      </c>
      <c r="D2522" s="1">
        <v>67</v>
      </c>
      <c r="E2522" s="1">
        <v>13</v>
      </c>
      <c r="F2522" s="1" t="s">
        <v>8257</v>
      </c>
      <c r="G2522" s="1">
        <v>35492</v>
      </c>
      <c r="H2522" s="1" t="s">
        <v>8258</v>
      </c>
      <c r="I2522" s="1" t="s">
        <v>8259</v>
      </c>
      <c r="J2522" s="1" t="s">
        <v>30</v>
      </c>
      <c r="K2522" t="str">
        <f t="shared" si="156"/>
        <v>NULL</v>
      </c>
      <c r="L2522" t="str">
        <f t="shared" si="157"/>
        <v>NULL</v>
      </c>
      <c r="M2522" t="str">
        <f t="shared" si="158"/>
        <v>NULL</v>
      </c>
      <c r="N2522" t="str">
        <f t="shared" si="159"/>
        <v>NULL</v>
      </c>
    </row>
    <row r="2523" spans="1:14" x14ac:dyDescent="0.35">
      <c r="A2523" s="2">
        <v>45663</v>
      </c>
      <c r="B2523" s="1" t="s">
        <v>10</v>
      </c>
      <c r="C2523" s="1" t="s">
        <v>395</v>
      </c>
      <c r="D2523" s="1">
        <v>4544</v>
      </c>
      <c r="E2523" s="1">
        <v>697</v>
      </c>
      <c r="F2523" s="1" t="s">
        <v>8260</v>
      </c>
      <c r="G2523" s="1">
        <v>14709036</v>
      </c>
      <c r="H2523" s="1" t="s">
        <v>8261</v>
      </c>
      <c r="I2523" s="1" t="s">
        <v>8262</v>
      </c>
      <c r="J2523" s="1" t="s">
        <v>30</v>
      </c>
      <c r="K2523" t="str">
        <f t="shared" si="156"/>
        <v>NULL</v>
      </c>
      <c r="L2523" t="str">
        <f t="shared" si="157"/>
        <v>NULL</v>
      </c>
      <c r="M2523" t="str">
        <f t="shared" si="158"/>
        <v>NULL</v>
      </c>
      <c r="N2523" t="str">
        <f t="shared" si="159"/>
        <v>NULL</v>
      </c>
    </row>
    <row r="2524" spans="1:14" x14ac:dyDescent="0.35">
      <c r="A2524" s="2">
        <v>45663</v>
      </c>
      <c r="B2524" s="1" t="s">
        <v>10</v>
      </c>
      <c r="C2524" s="1" t="s">
        <v>341</v>
      </c>
      <c r="D2524" s="1">
        <v>418</v>
      </c>
      <c r="E2524" s="1">
        <v>51</v>
      </c>
      <c r="F2524" s="1" t="s">
        <v>8263</v>
      </c>
      <c r="G2524" s="1">
        <v>217928</v>
      </c>
      <c r="H2524" s="1" t="s">
        <v>8264</v>
      </c>
      <c r="I2524" s="1" t="s">
        <v>8265</v>
      </c>
      <c r="J2524" s="1" t="s">
        <v>30</v>
      </c>
      <c r="K2524" t="str">
        <f t="shared" si="156"/>
        <v>NULL</v>
      </c>
      <c r="L2524" t="str">
        <f t="shared" si="157"/>
        <v>NULL</v>
      </c>
      <c r="M2524" t="str">
        <f t="shared" si="158"/>
        <v>NULL</v>
      </c>
      <c r="N2524" t="str">
        <f t="shared" si="159"/>
        <v>NULL</v>
      </c>
    </row>
    <row r="2525" spans="1:14" x14ac:dyDescent="0.35">
      <c r="A2525" s="2">
        <v>45663</v>
      </c>
      <c r="B2525" s="1" t="s">
        <v>10</v>
      </c>
      <c r="C2525" s="1" t="s">
        <v>332</v>
      </c>
      <c r="D2525" s="1">
        <v>9311</v>
      </c>
      <c r="E2525" s="1">
        <v>1441</v>
      </c>
      <c r="F2525" s="1" t="s">
        <v>8266</v>
      </c>
      <c r="G2525" s="1">
        <v>2214745</v>
      </c>
      <c r="H2525" s="1" t="s">
        <v>8267</v>
      </c>
      <c r="I2525" s="1" t="s">
        <v>8268</v>
      </c>
      <c r="J2525" s="1" t="s">
        <v>8269</v>
      </c>
      <c r="K2525" t="str">
        <f t="shared" si="156"/>
        <v>NULL</v>
      </c>
      <c r="L2525" t="str">
        <f t="shared" si="157"/>
        <v>NULL</v>
      </c>
      <c r="M2525" t="str">
        <f t="shared" si="158"/>
        <v>NULL</v>
      </c>
      <c r="N2525" t="str">
        <f t="shared" si="159"/>
        <v>NULL</v>
      </c>
    </row>
    <row r="2526" spans="1:14" x14ac:dyDescent="0.35">
      <c r="A2526" s="2">
        <v>45663</v>
      </c>
      <c r="B2526" s="1" t="s">
        <v>10</v>
      </c>
      <c r="C2526" s="1" t="s">
        <v>382</v>
      </c>
      <c r="D2526" s="1">
        <v>13459</v>
      </c>
      <c r="E2526" s="1">
        <v>2707</v>
      </c>
      <c r="F2526" s="1" t="s">
        <v>8270</v>
      </c>
      <c r="G2526" s="1">
        <v>263197423</v>
      </c>
      <c r="H2526" s="1" t="s">
        <v>8271</v>
      </c>
      <c r="I2526" s="1" t="s">
        <v>8272</v>
      </c>
      <c r="J2526" s="1" t="s">
        <v>8273</v>
      </c>
      <c r="K2526" t="str">
        <f t="shared" si="156"/>
        <v>NULL</v>
      </c>
      <c r="L2526" t="str">
        <f t="shared" si="157"/>
        <v>NULL</v>
      </c>
      <c r="M2526" t="str">
        <f t="shared" si="158"/>
        <v>NULL</v>
      </c>
      <c r="N2526" t="str">
        <f t="shared" si="159"/>
        <v>NULL</v>
      </c>
    </row>
    <row r="2527" spans="1:14" x14ac:dyDescent="0.35">
      <c r="A2527" s="2">
        <v>45663</v>
      </c>
      <c r="B2527" s="1" t="s">
        <v>10</v>
      </c>
      <c r="C2527" s="1" t="s">
        <v>239</v>
      </c>
      <c r="D2527" s="1">
        <v>39288</v>
      </c>
      <c r="E2527" s="1">
        <v>7266</v>
      </c>
      <c r="F2527" s="1" t="s">
        <v>8274</v>
      </c>
      <c r="G2527" s="1">
        <v>386378155</v>
      </c>
      <c r="H2527" s="1" t="s">
        <v>8275</v>
      </c>
      <c r="I2527" s="1" t="s">
        <v>8276</v>
      </c>
      <c r="J2527" s="1" t="s">
        <v>8277</v>
      </c>
      <c r="K2527" t="str">
        <f t="shared" si="156"/>
        <v>NULL</v>
      </c>
      <c r="L2527" t="str">
        <f t="shared" si="157"/>
        <v>NULL</v>
      </c>
      <c r="M2527" t="str">
        <f t="shared" si="158"/>
        <v>NULL</v>
      </c>
      <c r="N2527" t="str">
        <f t="shared" si="159"/>
        <v>NULL</v>
      </c>
    </row>
    <row r="2528" spans="1:14" x14ac:dyDescent="0.35">
      <c r="A2528" s="2">
        <v>45663</v>
      </c>
      <c r="B2528" s="1" t="s">
        <v>10</v>
      </c>
      <c r="C2528" s="1" t="s">
        <v>51</v>
      </c>
      <c r="D2528" s="1">
        <v>642</v>
      </c>
      <c r="E2528" s="1">
        <v>143</v>
      </c>
      <c r="F2528" s="1" t="s">
        <v>8278</v>
      </c>
      <c r="G2528" s="1">
        <v>2919526</v>
      </c>
      <c r="H2528" s="1" t="s">
        <v>8279</v>
      </c>
      <c r="I2528" s="1" t="s">
        <v>8280</v>
      </c>
      <c r="J2528" s="1" t="s">
        <v>30</v>
      </c>
      <c r="K2528" t="str">
        <f t="shared" si="156"/>
        <v>NULL</v>
      </c>
      <c r="L2528" t="str">
        <f t="shared" si="157"/>
        <v>NULL</v>
      </c>
      <c r="M2528" t="str">
        <f t="shared" si="158"/>
        <v>NULL</v>
      </c>
      <c r="N2528" t="str">
        <f t="shared" si="159"/>
        <v>NULL</v>
      </c>
    </row>
    <row r="2529" spans="1:14" x14ac:dyDescent="0.35">
      <c r="A2529" s="2">
        <v>45663</v>
      </c>
      <c r="B2529" s="1" t="s">
        <v>10</v>
      </c>
      <c r="C2529" s="1" t="s">
        <v>11</v>
      </c>
      <c r="D2529" s="1">
        <v>118992</v>
      </c>
      <c r="E2529" s="1">
        <v>29910</v>
      </c>
      <c r="F2529" s="1" t="s">
        <v>8281</v>
      </c>
      <c r="G2529" s="1">
        <v>453140429</v>
      </c>
      <c r="H2529" s="1" t="s">
        <v>8282</v>
      </c>
      <c r="I2529" s="1" t="s">
        <v>8283</v>
      </c>
      <c r="J2529" s="1" t="s">
        <v>8284</v>
      </c>
      <c r="K2529" t="str">
        <f t="shared" si="156"/>
        <v>NULL</v>
      </c>
      <c r="L2529" t="str">
        <f t="shared" si="157"/>
        <v>NULL</v>
      </c>
      <c r="M2529" t="str">
        <f t="shared" si="158"/>
        <v>NULL</v>
      </c>
      <c r="N2529" t="str">
        <f t="shared" si="159"/>
        <v>NULL</v>
      </c>
    </row>
    <row r="2530" spans="1:14" x14ac:dyDescent="0.35">
      <c r="A2530" s="2">
        <v>45663</v>
      </c>
      <c r="B2530" s="1" t="s">
        <v>10</v>
      </c>
      <c r="C2530" s="1" t="s">
        <v>47</v>
      </c>
      <c r="D2530" s="1">
        <v>13654</v>
      </c>
      <c r="E2530" s="1">
        <v>1924</v>
      </c>
      <c r="F2530" s="1" t="s">
        <v>8285</v>
      </c>
      <c r="G2530" s="1">
        <v>138256744</v>
      </c>
      <c r="H2530" s="1" t="s">
        <v>8286</v>
      </c>
      <c r="I2530" s="1" t="s">
        <v>8287</v>
      </c>
      <c r="J2530" s="1" t="s">
        <v>30</v>
      </c>
      <c r="K2530" t="str">
        <f t="shared" si="156"/>
        <v>NULL</v>
      </c>
      <c r="L2530" t="str">
        <f t="shared" si="157"/>
        <v>NULL</v>
      </c>
      <c r="M2530" t="str">
        <f t="shared" si="158"/>
        <v>NULL</v>
      </c>
      <c r="N2530" t="str">
        <f t="shared" si="159"/>
        <v>NULL</v>
      </c>
    </row>
    <row r="2531" spans="1:14" x14ac:dyDescent="0.35">
      <c r="A2531" s="2">
        <v>45663</v>
      </c>
      <c r="B2531" s="1" t="s">
        <v>10</v>
      </c>
      <c r="C2531" s="1" t="s">
        <v>420</v>
      </c>
      <c r="D2531" s="1">
        <v>39</v>
      </c>
      <c r="E2531" s="1">
        <v>3</v>
      </c>
      <c r="F2531" s="1" t="s">
        <v>8288</v>
      </c>
      <c r="G2531" s="1">
        <v>438</v>
      </c>
      <c r="H2531" s="1" t="s">
        <v>8289</v>
      </c>
      <c r="I2531" s="1" t="s">
        <v>8290</v>
      </c>
      <c r="J2531" s="1" t="s">
        <v>30</v>
      </c>
      <c r="K2531" t="str">
        <f t="shared" si="156"/>
        <v>NULL</v>
      </c>
      <c r="L2531" t="str">
        <f t="shared" si="157"/>
        <v>NULL</v>
      </c>
      <c r="M2531" t="str">
        <f t="shared" si="158"/>
        <v>NULL</v>
      </c>
      <c r="N2531" t="str">
        <f t="shared" si="159"/>
        <v>NULL</v>
      </c>
    </row>
    <row r="2532" spans="1:14" x14ac:dyDescent="0.35">
      <c r="A2532" s="2">
        <v>45663</v>
      </c>
      <c r="B2532" s="1" t="s">
        <v>10</v>
      </c>
      <c r="C2532" s="1" t="s">
        <v>103</v>
      </c>
      <c r="D2532" s="1">
        <v>4468</v>
      </c>
      <c r="E2532" s="1">
        <v>658</v>
      </c>
      <c r="F2532" s="1" t="s">
        <v>8291</v>
      </c>
      <c r="G2532" s="1">
        <v>4391197</v>
      </c>
      <c r="H2532" s="1" t="s">
        <v>8292</v>
      </c>
      <c r="I2532" s="1" t="s">
        <v>8293</v>
      </c>
      <c r="J2532" s="1" t="s">
        <v>30</v>
      </c>
      <c r="K2532" t="str">
        <f t="shared" si="156"/>
        <v>NULL</v>
      </c>
      <c r="L2532" t="str">
        <f t="shared" si="157"/>
        <v>NULL</v>
      </c>
      <c r="M2532" t="str">
        <f t="shared" si="158"/>
        <v>NULL</v>
      </c>
      <c r="N2532" t="str">
        <f t="shared" si="159"/>
        <v>NULL</v>
      </c>
    </row>
    <row r="2533" spans="1:14" x14ac:dyDescent="0.35">
      <c r="A2533" s="2">
        <v>45663</v>
      </c>
      <c r="B2533" s="1" t="s">
        <v>10</v>
      </c>
      <c r="C2533" s="1" t="s">
        <v>164</v>
      </c>
      <c r="D2533" s="1">
        <v>2906</v>
      </c>
      <c r="E2533" s="1">
        <v>844</v>
      </c>
      <c r="F2533" s="1" t="s">
        <v>8294</v>
      </c>
      <c r="G2533" s="1">
        <v>3382115</v>
      </c>
      <c r="H2533" s="1" t="s">
        <v>8295</v>
      </c>
      <c r="I2533" s="1" t="s">
        <v>8296</v>
      </c>
      <c r="J2533" s="1" t="s">
        <v>30</v>
      </c>
      <c r="K2533" t="str">
        <f t="shared" si="156"/>
        <v>NULL</v>
      </c>
      <c r="L2533" t="str">
        <f t="shared" si="157"/>
        <v>NULL</v>
      </c>
      <c r="M2533" t="str">
        <f t="shared" si="158"/>
        <v>NULL</v>
      </c>
      <c r="N2533" t="str">
        <f t="shared" si="159"/>
        <v>NULL</v>
      </c>
    </row>
    <row r="2534" spans="1:14" x14ac:dyDescent="0.35">
      <c r="A2534" s="2">
        <v>45663</v>
      </c>
      <c r="B2534" s="1" t="s">
        <v>10</v>
      </c>
      <c r="C2534" s="1" t="s">
        <v>387</v>
      </c>
      <c r="D2534" s="1">
        <v>1116</v>
      </c>
      <c r="E2534" s="1">
        <v>29</v>
      </c>
      <c r="F2534" s="1" t="s">
        <v>8297</v>
      </c>
      <c r="G2534" s="1">
        <v>114506</v>
      </c>
      <c r="H2534" s="1" t="s">
        <v>8298</v>
      </c>
      <c r="I2534" s="1" t="s">
        <v>8299</v>
      </c>
      <c r="J2534" s="1" t="s">
        <v>30</v>
      </c>
      <c r="K2534" t="str">
        <f t="shared" si="156"/>
        <v>NULL</v>
      </c>
      <c r="L2534" t="str">
        <f t="shared" si="157"/>
        <v>NULL</v>
      </c>
      <c r="M2534" t="str">
        <f t="shared" si="158"/>
        <v>NULL</v>
      </c>
      <c r="N2534" t="str">
        <f t="shared" si="159"/>
        <v>NULL</v>
      </c>
    </row>
    <row r="2535" spans="1:14" x14ac:dyDescent="0.35">
      <c r="A2535" s="2">
        <v>45663</v>
      </c>
      <c r="B2535" s="1" t="s">
        <v>10</v>
      </c>
      <c r="C2535" s="1" t="s">
        <v>206</v>
      </c>
      <c r="D2535" s="1">
        <v>1710</v>
      </c>
      <c r="E2535" s="1">
        <v>623</v>
      </c>
      <c r="F2535" s="1" t="s">
        <v>8300</v>
      </c>
      <c r="G2535" s="1">
        <v>9022327</v>
      </c>
      <c r="H2535" s="1" t="s">
        <v>8301</v>
      </c>
      <c r="I2535" s="1" t="s">
        <v>8302</v>
      </c>
      <c r="J2535" s="1" t="s">
        <v>30</v>
      </c>
      <c r="K2535" t="str">
        <f t="shared" si="156"/>
        <v>NULL</v>
      </c>
      <c r="L2535" t="str">
        <f t="shared" si="157"/>
        <v>NULL</v>
      </c>
      <c r="M2535" t="str">
        <f t="shared" si="158"/>
        <v>NULL</v>
      </c>
      <c r="N2535" t="str">
        <f t="shared" si="159"/>
        <v>NULL</v>
      </c>
    </row>
    <row r="2536" spans="1:14" x14ac:dyDescent="0.35">
      <c r="A2536" s="2">
        <v>45663</v>
      </c>
      <c r="B2536" s="1" t="s">
        <v>10</v>
      </c>
      <c r="C2536" s="1" t="s">
        <v>326</v>
      </c>
      <c r="D2536" s="1">
        <v>13</v>
      </c>
      <c r="E2536" s="1">
        <v>0</v>
      </c>
      <c r="F2536" s="1" t="s">
        <v>162</v>
      </c>
      <c r="G2536" s="1">
        <v>2014</v>
      </c>
      <c r="H2536" s="1" t="s">
        <v>162</v>
      </c>
      <c r="I2536" s="1" t="s">
        <v>327</v>
      </c>
      <c r="J2536" s="1" t="s">
        <v>162</v>
      </c>
      <c r="K2536" t="str">
        <f t="shared" si="156"/>
        <v>NULL</v>
      </c>
      <c r="L2536" t="str">
        <f t="shared" si="157"/>
        <v>NULL</v>
      </c>
      <c r="M2536" t="str">
        <f t="shared" si="158"/>
        <v>NULL</v>
      </c>
      <c r="N2536" t="str">
        <f t="shared" si="159"/>
        <v>NULL</v>
      </c>
    </row>
    <row r="2537" spans="1:14" x14ac:dyDescent="0.35">
      <c r="A2537" s="2">
        <v>45663</v>
      </c>
      <c r="B2537" s="1" t="s">
        <v>10</v>
      </c>
      <c r="C2537" s="1" t="s">
        <v>399</v>
      </c>
      <c r="D2537" s="1">
        <v>4393</v>
      </c>
      <c r="E2537" s="1">
        <v>1091</v>
      </c>
      <c r="F2537" s="1" t="s">
        <v>8303</v>
      </c>
      <c r="G2537" s="1">
        <v>4654950</v>
      </c>
      <c r="H2537" s="1" t="s">
        <v>8304</v>
      </c>
      <c r="I2537" s="1" t="s">
        <v>8305</v>
      </c>
      <c r="J2537" s="1" t="s">
        <v>30</v>
      </c>
      <c r="K2537" t="str">
        <f t="shared" si="156"/>
        <v>NULL</v>
      </c>
      <c r="L2537" t="str">
        <f t="shared" si="157"/>
        <v>NULL</v>
      </c>
      <c r="M2537" t="str">
        <f t="shared" si="158"/>
        <v>NULL</v>
      </c>
      <c r="N2537" t="str">
        <f t="shared" si="159"/>
        <v>NULL</v>
      </c>
    </row>
    <row r="2538" spans="1:14" x14ac:dyDescent="0.35">
      <c r="A2538" s="2">
        <v>45663</v>
      </c>
      <c r="B2538" s="1" t="s">
        <v>10</v>
      </c>
      <c r="C2538" s="1" t="s">
        <v>408</v>
      </c>
      <c r="D2538" s="1">
        <v>27</v>
      </c>
      <c r="E2538" s="1">
        <v>2</v>
      </c>
      <c r="F2538" s="1" t="s">
        <v>8306</v>
      </c>
      <c r="G2538" s="1">
        <v>5854</v>
      </c>
      <c r="H2538" s="1" t="s">
        <v>8307</v>
      </c>
      <c r="I2538" s="1" t="s">
        <v>8308</v>
      </c>
      <c r="J2538" s="1" t="s">
        <v>30</v>
      </c>
      <c r="K2538" t="str">
        <f t="shared" si="156"/>
        <v>NULL</v>
      </c>
      <c r="L2538" t="str">
        <f t="shared" si="157"/>
        <v>NULL</v>
      </c>
      <c r="M2538" t="str">
        <f t="shared" si="158"/>
        <v>NULL</v>
      </c>
      <c r="N2538" t="str">
        <f t="shared" si="159"/>
        <v>NULL</v>
      </c>
    </row>
    <row r="2539" spans="1:14" x14ac:dyDescent="0.35">
      <c r="A2539" s="2">
        <v>45663</v>
      </c>
      <c r="B2539" s="1" t="s">
        <v>10</v>
      </c>
      <c r="C2539" s="1" t="s">
        <v>39</v>
      </c>
      <c r="D2539" s="1">
        <v>60</v>
      </c>
      <c r="E2539" s="1">
        <v>3</v>
      </c>
      <c r="F2539" s="1" t="s">
        <v>8309</v>
      </c>
      <c r="G2539" s="1">
        <v>1265</v>
      </c>
      <c r="H2539" s="1" t="s">
        <v>8310</v>
      </c>
      <c r="I2539" s="1" t="s">
        <v>30</v>
      </c>
      <c r="J2539" s="1" t="s">
        <v>30</v>
      </c>
      <c r="K2539" t="str">
        <f t="shared" si="156"/>
        <v>NULL</v>
      </c>
      <c r="L2539" t="str">
        <f t="shared" si="157"/>
        <v>NULL</v>
      </c>
      <c r="M2539" t="str">
        <f t="shared" si="158"/>
        <v>NULL</v>
      </c>
      <c r="N2539" t="str">
        <f t="shared" si="159"/>
        <v>NULL</v>
      </c>
    </row>
    <row r="2540" spans="1:14" x14ac:dyDescent="0.35">
      <c r="A2540" s="2">
        <v>45663</v>
      </c>
      <c r="B2540" s="1" t="s">
        <v>10</v>
      </c>
      <c r="C2540" s="1" t="s">
        <v>99</v>
      </c>
      <c r="D2540" s="1">
        <v>41</v>
      </c>
      <c r="E2540" s="1">
        <v>11</v>
      </c>
      <c r="F2540" s="1" t="s">
        <v>8311</v>
      </c>
      <c r="G2540" s="1">
        <v>139405</v>
      </c>
      <c r="H2540" s="1" t="s">
        <v>8312</v>
      </c>
      <c r="I2540" s="1" t="s">
        <v>8313</v>
      </c>
      <c r="J2540" s="1" t="s">
        <v>30</v>
      </c>
      <c r="K2540" t="str">
        <f t="shared" si="156"/>
        <v>NULL</v>
      </c>
      <c r="L2540" t="str">
        <f t="shared" si="157"/>
        <v>NULL</v>
      </c>
      <c r="M2540" t="str">
        <f t="shared" si="158"/>
        <v>NULL</v>
      </c>
      <c r="N2540" t="str">
        <f t="shared" si="159"/>
        <v>NULL</v>
      </c>
    </row>
    <row r="2541" spans="1:14" x14ac:dyDescent="0.35">
      <c r="A2541" s="2">
        <v>45663</v>
      </c>
      <c r="B2541" s="1" t="s">
        <v>10</v>
      </c>
      <c r="C2541" s="1" t="s">
        <v>16</v>
      </c>
      <c r="D2541" s="1">
        <v>59</v>
      </c>
      <c r="E2541" s="1">
        <v>2</v>
      </c>
      <c r="F2541" s="1" t="s">
        <v>8314</v>
      </c>
      <c r="G2541" s="1">
        <v>55703</v>
      </c>
      <c r="H2541" s="1" t="s">
        <v>8315</v>
      </c>
      <c r="I2541" s="1" t="s">
        <v>8316</v>
      </c>
      <c r="J2541" s="1" t="s">
        <v>8317</v>
      </c>
      <c r="K2541" t="str">
        <f t="shared" si="156"/>
        <v>NULL</v>
      </c>
      <c r="L2541" t="str">
        <f t="shared" si="157"/>
        <v>NULL</v>
      </c>
      <c r="M2541" t="str">
        <f t="shared" si="158"/>
        <v>NULL</v>
      </c>
      <c r="N2541" t="str">
        <f t="shared" si="159"/>
        <v>NULL</v>
      </c>
    </row>
    <row r="2542" spans="1:14" x14ac:dyDescent="0.35">
      <c r="A2542" s="2">
        <v>45663</v>
      </c>
      <c r="B2542" s="1" t="s">
        <v>10</v>
      </c>
      <c r="C2542" s="1" t="s">
        <v>26</v>
      </c>
      <c r="D2542" s="1">
        <v>4892</v>
      </c>
      <c r="E2542" s="1">
        <v>715</v>
      </c>
      <c r="F2542" s="1" t="s">
        <v>8318</v>
      </c>
      <c r="G2542" s="1">
        <v>2305081</v>
      </c>
      <c r="H2542" s="1" t="s">
        <v>8319</v>
      </c>
      <c r="I2542" s="1" t="s">
        <v>8320</v>
      </c>
      <c r="J2542" s="1" t="s">
        <v>30</v>
      </c>
      <c r="K2542" t="str">
        <f t="shared" si="156"/>
        <v>NULL</v>
      </c>
      <c r="L2542" t="str">
        <f t="shared" si="157"/>
        <v>NULL</v>
      </c>
      <c r="M2542" t="str">
        <f t="shared" si="158"/>
        <v>NULL</v>
      </c>
      <c r="N2542" t="str">
        <f t="shared" si="159"/>
        <v>NULL</v>
      </c>
    </row>
    <row r="2543" spans="1:14" x14ac:dyDescent="0.35">
      <c r="A2543" s="2">
        <v>45663</v>
      </c>
      <c r="B2543" s="1" t="s">
        <v>10</v>
      </c>
      <c r="C2543" s="1" t="s">
        <v>416</v>
      </c>
      <c r="D2543" s="1">
        <v>59</v>
      </c>
      <c r="E2543" s="1">
        <v>2</v>
      </c>
      <c r="F2543" s="1" t="s">
        <v>8321</v>
      </c>
      <c r="G2543" s="1">
        <v>3572</v>
      </c>
      <c r="H2543" s="1" t="s">
        <v>8322</v>
      </c>
      <c r="I2543" s="1" t="s">
        <v>8323</v>
      </c>
      <c r="J2543" s="1" t="s">
        <v>30</v>
      </c>
      <c r="K2543" t="str">
        <f t="shared" si="156"/>
        <v>NULL</v>
      </c>
      <c r="L2543" t="str">
        <f t="shared" si="157"/>
        <v>NULL</v>
      </c>
      <c r="M2543" t="str">
        <f t="shared" si="158"/>
        <v>NULL</v>
      </c>
      <c r="N2543" t="str">
        <f t="shared" si="159"/>
        <v>NULL</v>
      </c>
    </row>
    <row r="2544" spans="1:14" x14ac:dyDescent="0.35">
      <c r="A2544" s="2">
        <v>45663</v>
      </c>
      <c r="B2544" s="1" t="s">
        <v>10</v>
      </c>
      <c r="C2544" s="1" t="s">
        <v>353</v>
      </c>
      <c r="D2544" s="1">
        <v>48478</v>
      </c>
      <c r="E2544" s="1">
        <v>5371</v>
      </c>
      <c r="F2544" s="1" t="s">
        <v>8324</v>
      </c>
      <c r="G2544" s="1">
        <v>93892310</v>
      </c>
      <c r="H2544" s="1" t="s">
        <v>8325</v>
      </c>
      <c r="I2544" s="1" t="s">
        <v>8326</v>
      </c>
      <c r="J2544" s="1" t="s">
        <v>8327</v>
      </c>
      <c r="K2544" t="str">
        <f t="shared" si="156"/>
        <v>NULL</v>
      </c>
      <c r="L2544" t="str">
        <f t="shared" si="157"/>
        <v>NULL</v>
      </c>
      <c r="M2544" t="str">
        <f t="shared" si="158"/>
        <v>NULL</v>
      </c>
      <c r="N2544" t="str">
        <f t="shared" si="159"/>
        <v>NULL</v>
      </c>
    </row>
    <row r="2545" spans="1:14" x14ac:dyDescent="0.35">
      <c r="A2545" s="2">
        <v>45663</v>
      </c>
      <c r="B2545" s="1" t="s">
        <v>10</v>
      </c>
      <c r="C2545" s="1" t="s">
        <v>55</v>
      </c>
      <c r="D2545" s="1">
        <v>16</v>
      </c>
      <c r="E2545" s="1">
        <v>9</v>
      </c>
      <c r="F2545" s="1" t="s">
        <v>8328</v>
      </c>
      <c r="G2545" s="1">
        <v>10122</v>
      </c>
      <c r="H2545" s="1" t="s">
        <v>8329</v>
      </c>
      <c r="I2545" s="1" t="s">
        <v>8330</v>
      </c>
      <c r="J2545" s="1" t="s">
        <v>30</v>
      </c>
      <c r="K2545" t="str">
        <f t="shared" si="156"/>
        <v>NULL</v>
      </c>
      <c r="L2545" t="str">
        <f t="shared" si="157"/>
        <v>NULL</v>
      </c>
      <c r="M2545" t="str">
        <f t="shared" si="158"/>
        <v>NULL</v>
      </c>
      <c r="N2545" t="str">
        <f t="shared" si="159"/>
        <v>NULL</v>
      </c>
    </row>
    <row r="2546" spans="1:14" x14ac:dyDescent="0.35">
      <c r="A2546" s="2">
        <v>45663</v>
      </c>
      <c r="B2546" s="1" t="s">
        <v>10</v>
      </c>
      <c r="C2546" s="1" t="s">
        <v>232</v>
      </c>
      <c r="D2546" s="1">
        <v>172974</v>
      </c>
      <c r="E2546" s="1">
        <v>2411</v>
      </c>
      <c r="F2546" s="1" t="s">
        <v>8331</v>
      </c>
      <c r="G2546" s="1">
        <v>5142173</v>
      </c>
      <c r="H2546" s="1" t="s">
        <v>8332</v>
      </c>
      <c r="I2546" s="1" t="s">
        <v>8333</v>
      </c>
      <c r="J2546" s="1" t="s">
        <v>8334</v>
      </c>
      <c r="K2546" t="str">
        <f t="shared" si="156"/>
        <v>NULL</v>
      </c>
      <c r="L2546" t="str">
        <f t="shared" si="157"/>
        <v>NULL</v>
      </c>
      <c r="M2546" t="str">
        <f t="shared" si="158"/>
        <v>NULL</v>
      </c>
      <c r="N2546" t="str">
        <f t="shared" si="159"/>
        <v>NULL</v>
      </c>
    </row>
    <row r="2547" spans="1:14" x14ac:dyDescent="0.35">
      <c r="A2547" s="2">
        <v>45663</v>
      </c>
      <c r="B2547" s="1" t="s">
        <v>10</v>
      </c>
      <c r="C2547" s="1" t="s">
        <v>21</v>
      </c>
      <c r="D2547" s="1">
        <v>1456</v>
      </c>
      <c r="E2547" s="1">
        <v>323</v>
      </c>
      <c r="F2547" s="1" t="s">
        <v>8335</v>
      </c>
      <c r="G2547" s="1">
        <v>938646</v>
      </c>
      <c r="H2547" s="1" t="s">
        <v>8336</v>
      </c>
      <c r="I2547" s="1" t="s">
        <v>8337</v>
      </c>
      <c r="J2547" s="1" t="s">
        <v>30</v>
      </c>
      <c r="K2547" t="str">
        <f t="shared" si="156"/>
        <v>NULL</v>
      </c>
      <c r="L2547" t="str">
        <f t="shared" si="157"/>
        <v>NULL</v>
      </c>
      <c r="M2547" t="str">
        <f t="shared" si="158"/>
        <v>NULL</v>
      </c>
      <c r="N2547" t="str">
        <f t="shared" si="159"/>
        <v>NULL</v>
      </c>
    </row>
    <row r="2548" spans="1:14" x14ac:dyDescent="0.35">
      <c r="A2548" s="2">
        <v>45663</v>
      </c>
      <c r="B2548" s="1" t="s">
        <v>10</v>
      </c>
      <c r="C2548" s="1" t="s">
        <v>260</v>
      </c>
      <c r="D2548" s="1">
        <v>327</v>
      </c>
      <c r="E2548" s="1">
        <v>23</v>
      </c>
      <c r="F2548" s="1" t="s">
        <v>8338</v>
      </c>
      <c r="G2548" s="1">
        <v>142688</v>
      </c>
      <c r="H2548" s="1" t="s">
        <v>8339</v>
      </c>
      <c r="I2548" s="1" t="s">
        <v>8340</v>
      </c>
      <c r="J2548" s="1" t="s">
        <v>30</v>
      </c>
      <c r="K2548" t="str">
        <f t="shared" si="156"/>
        <v>NULL</v>
      </c>
      <c r="L2548" t="str">
        <f t="shared" si="157"/>
        <v>NULL</v>
      </c>
      <c r="M2548" t="str">
        <f t="shared" si="158"/>
        <v>NULL</v>
      </c>
      <c r="N2548" t="str">
        <f t="shared" si="159"/>
        <v>NULL</v>
      </c>
    </row>
    <row r="2549" spans="1:14" x14ac:dyDescent="0.35">
      <c r="A2549" s="2">
        <v>45663</v>
      </c>
      <c r="B2549" s="1" t="s">
        <v>10</v>
      </c>
      <c r="C2549" s="1" t="s">
        <v>225</v>
      </c>
      <c r="D2549" s="1">
        <v>1532</v>
      </c>
      <c r="E2549" s="1">
        <v>582</v>
      </c>
      <c r="F2549" s="1" t="s">
        <v>8341</v>
      </c>
      <c r="G2549" s="1">
        <v>73564919</v>
      </c>
      <c r="H2549" s="1" t="s">
        <v>8342</v>
      </c>
      <c r="I2549" s="1" t="s">
        <v>8343</v>
      </c>
      <c r="J2549" s="1" t="s">
        <v>8344</v>
      </c>
      <c r="K2549" t="str">
        <f t="shared" si="156"/>
        <v>NULL</v>
      </c>
      <c r="L2549" t="str">
        <f t="shared" si="157"/>
        <v>NULL</v>
      </c>
      <c r="M2549" t="str">
        <f t="shared" si="158"/>
        <v>NULL</v>
      </c>
      <c r="N2549" t="str">
        <f t="shared" si="159"/>
        <v>NULL</v>
      </c>
    </row>
    <row r="2550" spans="1:14" x14ac:dyDescent="0.35">
      <c r="A2550" s="2">
        <v>45663</v>
      </c>
      <c r="B2550" s="1" t="s">
        <v>10</v>
      </c>
      <c r="C2550" s="1" t="s">
        <v>116</v>
      </c>
      <c r="D2550" s="1">
        <v>808</v>
      </c>
      <c r="E2550" s="1">
        <v>103</v>
      </c>
      <c r="F2550" s="1" t="s">
        <v>8345</v>
      </c>
      <c r="G2550" s="1">
        <v>564628</v>
      </c>
      <c r="H2550" s="1" t="s">
        <v>8346</v>
      </c>
      <c r="I2550" s="1" t="s">
        <v>8347</v>
      </c>
      <c r="J2550" s="1" t="s">
        <v>30</v>
      </c>
      <c r="K2550" t="str">
        <f t="shared" si="156"/>
        <v>NULL</v>
      </c>
      <c r="L2550" t="str">
        <f t="shared" si="157"/>
        <v>NULL</v>
      </c>
      <c r="M2550" t="str">
        <f t="shared" si="158"/>
        <v>NULL</v>
      </c>
      <c r="N2550" t="str">
        <f t="shared" si="159"/>
        <v>NULL</v>
      </c>
    </row>
    <row r="2551" spans="1:14" x14ac:dyDescent="0.35">
      <c r="A2551" s="2">
        <v>45663</v>
      </c>
      <c r="B2551" s="1" t="s">
        <v>10</v>
      </c>
      <c r="C2551" s="1" t="s">
        <v>345</v>
      </c>
      <c r="D2551" s="1">
        <v>456</v>
      </c>
      <c r="E2551" s="1">
        <v>78</v>
      </c>
      <c r="F2551" s="1" t="s">
        <v>8348</v>
      </c>
      <c r="G2551" s="1">
        <v>417430</v>
      </c>
      <c r="H2551" s="1" t="s">
        <v>8349</v>
      </c>
      <c r="I2551" s="1" t="s">
        <v>8350</v>
      </c>
      <c r="J2551" s="1" t="s">
        <v>8351</v>
      </c>
      <c r="K2551" t="str">
        <f t="shared" si="156"/>
        <v>NULL</v>
      </c>
      <c r="L2551" t="str">
        <f t="shared" si="157"/>
        <v>NULL</v>
      </c>
      <c r="M2551" t="str">
        <f t="shared" si="158"/>
        <v>NULL</v>
      </c>
      <c r="N2551" t="str">
        <f t="shared" si="159"/>
        <v>NULL</v>
      </c>
    </row>
    <row r="2552" spans="1:14" x14ac:dyDescent="0.35">
      <c r="A2552" s="2">
        <v>45663</v>
      </c>
      <c r="B2552" s="1" t="s">
        <v>10</v>
      </c>
      <c r="C2552" s="1" t="s">
        <v>426</v>
      </c>
      <c r="D2552" s="1">
        <v>547</v>
      </c>
      <c r="E2552" s="1">
        <v>76</v>
      </c>
      <c r="F2552" s="1" t="s">
        <v>8352</v>
      </c>
      <c r="G2552" s="1">
        <v>1531346</v>
      </c>
      <c r="H2552" s="1" t="s">
        <v>8353</v>
      </c>
      <c r="I2552" s="1" t="s">
        <v>8354</v>
      </c>
      <c r="J2552" s="1" t="s">
        <v>30</v>
      </c>
      <c r="K2552" t="str">
        <f t="shared" si="156"/>
        <v>NULL</v>
      </c>
      <c r="L2552" t="str">
        <f t="shared" si="157"/>
        <v>NULL</v>
      </c>
      <c r="M2552" t="str">
        <f t="shared" si="158"/>
        <v>NULL</v>
      </c>
      <c r="N2552" t="str">
        <f t="shared" si="159"/>
        <v>NULL</v>
      </c>
    </row>
    <row r="2553" spans="1:14" x14ac:dyDescent="0.35">
      <c r="A2553" s="2">
        <v>45663</v>
      </c>
      <c r="B2553" s="1" t="s">
        <v>10</v>
      </c>
      <c r="C2553" s="1" t="s">
        <v>363</v>
      </c>
      <c r="D2553" s="1">
        <v>281</v>
      </c>
      <c r="E2553" s="1">
        <v>41</v>
      </c>
      <c r="F2553" s="1" t="s">
        <v>8355</v>
      </c>
      <c r="G2553" s="1">
        <v>83559</v>
      </c>
      <c r="H2553" s="1" t="s">
        <v>8356</v>
      </c>
      <c r="I2553" s="1" t="s">
        <v>8357</v>
      </c>
      <c r="J2553" s="1" t="s">
        <v>30</v>
      </c>
      <c r="K2553" t="str">
        <f t="shared" si="156"/>
        <v>NULL</v>
      </c>
      <c r="L2553" t="str">
        <f t="shared" si="157"/>
        <v>NULL</v>
      </c>
      <c r="M2553" t="str">
        <f t="shared" si="158"/>
        <v>NULL</v>
      </c>
      <c r="N2553" t="str">
        <f t="shared" si="159"/>
        <v>NULL</v>
      </c>
    </row>
    <row r="2554" spans="1:14" x14ac:dyDescent="0.35">
      <c r="A2554" s="2">
        <v>45663</v>
      </c>
      <c r="B2554" s="1" t="s">
        <v>10</v>
      </c>
      <c r="C2554" s="1" t="s">
        <v>294</v>
      </c>
      <c r="D2554" s="1">
        <v>12371</v>
      </c>
      <c r="E2554" s="1">
        <v>2168</v>
      </c>
      <c r="F2554" s="1" t="s">
        <v>8358</v>
      </c>
      <c r="G2554" s="1">
        <v>3058662</v>
      </c>
      <c r="H2554" s="1" t="s">
        <v>8359</v>
      </c>
      <c r="I2554" s="1" t="s">
        <v>8360</v>
      </c>
      <c r="J2554" s="1" t="s">
        <v>8361</v>
      </c>
      <c r="K2554" t="str">
        <f t="shared" si="156"/>
        <v>NULL</v>
      </c>
      <c r="L2554" t="str">
        <f t="shared" si="157"/>
        <v>NULL</v>
      </c>
      <c r="M2554" t="str">
        <f t="shared" si="158"/>
        <v>NULL</v>
      </c>
      <c r="N2554" t="str">
        <f t="shared" si="159"/>
        <v>NULL</v>
      </c>
    </row>
    <row r="2555" spans="1:14" x14ac:dyDescent="0.35">
      <c r="A2555" s="2">
        <v>45663</v>
      </c>
      <c r="B2555" s="1" t="s">
        <v>10</v>
      </c>
      <c r="C2555" s="1" t="s">
        <v>67</v>
      </c>
      <c r="D2555" s="1">
        <v>366</v>
      </c>
      <c r="E2555" s="1">
        <v>39</v>
      </c>
      <c r="F2555" s="1" t="s">
        <v>8362</v>
      </c>
      <c r="G2555" s="1">
        <v>309471</v>
      </c>
      <c r="H2555" s="1" t="s">
        <v>8363</v>
      </c>
      <c r="I2555" s="1" t="s">
        <v>8364</v>
      </c>
      <c r="J2555" s="1" t="s">
        <v>30</v>
      </c>
      <c r="K2555" t="str">
        <f t="shared" si="156"/>
        <v>NULL</v>
      </c>
      <c r="L2555" t="str">
        <f t="shared" si="157"/>
        <v>NULL</v>
      </c>
      <c r="M2555" t="str">
        <f t="shared" si="158"/>
        <v>NULL</v>
      </c>
      <c r="N2555" t="str">
        <f t="shared" si="159"/>
        <v>NULL</v>
      </c>
    </row>
    <row r="2556" spans="1:14" x14ac:dyDescent="0.35">
      <c r="A2556" s="2">
        <v>45663</v>
      </c>
      <c r="B2556" s="1" t="s">
        <v>10</v>
      </c>
      <c r="C2556" s="1" t="s">
        <v>303</v>
      </c>
      <c r="D2556" s="1">
        <v>1</v>
      </c>
      <c r="E2556" s="1">
        <v>0</v>
      </c>
      <c r="F2556" s="1" t="s">
        <v>162</v>
      </c>
      <c r="G2556" s="1">
        <v>11</v>
      </c>
      <c r="H2556" s="1" t="s">
        <v>162</v>
      </c>
      <c r="I2556" s="1" t="s">
        <v>30</v>
      </c>
      <c r="J2556" s="1" t="s">
        <v>162</v>
      </c>
      <c r="K2556" t="str">
        <f t="shared" si="156"/>
        <v>NULL</v>
      </c>
      <c r="L2556" t="str">
        <f t="shared" si="157"/>
        <v>NULL</v>
      </c>
      <c r="M2556" t="str">
        <f t="shared" si="158"/>
        <v>NULL</v>
      </c>
      <c r="N2556" t="str">
        <f t="shared" si="159"/>
        <v>NULL</v>
      </c>
    </row>
    <row r="2557" spans="1:14" x14ac:dyDescent="0.35">
      <c r="A2557" s="2">
        <v>45663</v>
      </c>
      <c r="B2557" s="1" t="s">
        <v>10</v>
      </c>
      <c r="C2557" s="1" t="s">
        <v>157</v>
      </c>
      <c r="D2557" s="1">
        <v>90</v>
      </c>
      <c r="E2557" s="1">
        <v>5</v>
      </c>
      <c r="F2557" s="1" t="s">
        <v>8365</v>
      </c>
      <c r="G2557" s="1">
        <v>27711</v>
      </c>
      <c r="H2557" s="1" t="s">
        <v>8366</v>
      </c>
      <c r="I2557" s="1" t="s">
        <v>8367</v>
      </c>
      <c r="J2557" s="1" t="s">
        <v>30</v>
      </c>
      <c r="K2557" t="str">
        <f t="shared" si="156"/>
        <v>NULL</v>
      </c>
      <c r="L2557" t="str">
        <f t="shared" si="157"/>
        <v>NULL</v>
      </c>
      <c r="M2557" t="str">
        <f t="shared" si="158"/>
        <v>NULL</v>
      </c>
      <c r="N2557" t="str">
        <f t="shared" si="159"/>
        <v>NULL</v>
      </c>
    </row>
    <row r="2558" spans="1:14" x14ac:dyDescent="0.35">
      <c r="A2558" s="2">
        <v>45663</v>
      </c>
      <c r="B2558" s="1" t="s">
        <v>10</v>
      </c>
      <c r="C2558" s="1" t="s">
        <v>83</v>
      </c>
      <c r="D2558" s="1">
        <v>373</v>
      </c>
      <c r="E2558" s="1">
        <v>20</v>
      </c>
      <c r="F2558" s="1" t="s">
        <v>8368</v>
      </c>
      <c r="G2558" s="1">
        <v>129076</v>
      </c>
      <c r="H2558" s="1" t="s">
        <v>8369</v>
      </c>
      <c r="I2558" s="1" t="s">
        <v>8370</v>
      </c>
      <c r="J2558" s="1" t="s">
        <v>30</v>
      </c>
      <c r="K2558" t="str">
        <f t="shared" si="156"/>
        <v>NULL</v>
      </c>
      <c r="L2558" t="str">
        <f t="shared" si="157"/>
        <v>NULL</v>
      </c>
      <c r="M2558" t="str">
        <f t="shared" si="158"/>
        <v>NULL</v>
      </c>
      <c r="N2558" t="str">
        <f t="shared" si="159"/>
        <v>NULL</v>
      </c>
    </row>
    <row r="2559" spans="1:14" x14ac:dyDescent="0.35">
      <c r="A2559" s="2">
        <v>45663</v>
      </c>
      <c r="B2559" s="1" t="s">
        <v>10</v>
      </c>
      <c r="C2559" s="1" t="s">
        <v>79</v>
      </c>
      <c r="D2559" s="1">
        <v>123</v>
      </c>
      <c r="E2559" s="1">
        <v>12</v>
      </c>
      <c r="F2559" s="1" t="s">
        <v>8371</v>
      </c>
      <c r="G2559" s="1">
        <v>66066</v>
      </c>
      <c r="H2559" s="1" t="s">
        <v>8372</v>
      </c>
      <c r="I2559" s="1" t="s">
        <v>8373</v>
      </c>
      <c r="J2559" s="1" t="s">
        <v>30</v>
      </c>
      <c r="K2559" t="str">
        <f t="shared" si="156"/>
        <v>NULL</v>
      </c>
      <c r="L2559" t="str">
        <f t="shared" si="157"/>
        <v>NULL</v>
      </c>
      <c r="M2559" t="str">
        <f t="shared" si="158"/>
        <v>NULL</v>
      </c>
      <c r="N2559" t="str">
        <f t="shared" si="159"/>
        <v>NULL</v>
      </c>
    </row>
    <row r="2560" spans="1:14" x14ac:dyDescent="0.35">
      <c r="A2560" s="2">
        <v>45663</v>
      </c>
      <c r="B2560" s="1" t="s">
        <v>10</v>
      </c>
      <c r="C2560" s="1" t="s">
        <v>276</v>
      </c>
      <c r="D2560" s="1">
        <v>514</v>
      </c>
      <c r="E2560" s="1">
        <v>38</v>
      </c>
      <c r="F2560" s="1" t="s">
        <v>8374</v>
      </c>
      <c r="G2560" s="1">
        <v>130093</v>
      </c>
      <c r="H2560" s="1" t="s">
        <v>8375</v>
      </c>
      <c r="I2560" s="1" t="s">
        <v>8376</v>
      </c>
      <c r="J2560" s="1" t="s">
        <v>30</v>
      </c>
      <c r="K2560" t="str">
        <f t="shared" si="156"/>
        <v>NULL</v>
      </c>
      <c r="L2560" t="str">
        <f t="shared" si="157"/>
        <v>NULL</v>
      </c>
      <c r="M2560" t="str">
        <f t="shared" si="158"/>
        <v>NULL</v>
      </c>
      <c r="N2560" t="str">
        <f t="shared" si="159"/>
        <v>NULL</v>
      </c>
    </row>
    <row r="2561" spans="1:14" x14ac:dyDescent="0.35">
      <c r="A2561" s="2">
        <v>45663</v>
      </c>
      <c r="B2561" s="1" t="s">
        <v>10</v>
      </c>
      <c r="C2561" s="1" t="s">
        <v>91</v>
      </c>
      <c r="D2561" s="1">
        <v>112</v>
      </c>
      <c r="E2561" s="1">
        <v>14</v>
      </c>
      <c r="F2561" s="1" t="s">
        <v>8377</v>
      </c>
      <c r="G2561" s="1">
        <v>8909</v>
      </c>
      <c r="H2561" s="1" t="s">
        <v>8378</v>
      </c>
      <c r="I2561" s="1" t="s">
        <v>8379</v>
      </c>
      <c r="J2561" s="1" t="s">
        <v>30</v>
      </c>
      <c r="K2561" t="str">
        <f t="shared" si="156"/>
        <v>NULL</v>
      </c>
      <c r="L2561" t="str">
        <f t="shared" si="157"/>
        <v>NULL</v>
      </c>
      <c r="M2561" t="str">
        <f t="shared" si="158"/>
        <v>NULL</v>
      </c>
      <c r="N2561" t="str">
        <f t="shared" si="159"/>
        <v>NULL</v>
      </c>
    </row>
    <row r="2562" spans="1:14" x14ac:dyDescent="0.35">
      <c r="A2562" s="2">
        <v>45663</v>
      </c>
      <c r="B2562" s="1" t="s">
        <v>10</v>
      </c>
      <c r="C2562" s="1" t="s">
        <v>176</v>
      </c>
      <c r="D2562" s="1">
        <v>487</v>
      </c>
      <c r="E2562" s="1">
        <v>66</v>
      </c>
      <c r="F2562" s="1" t="s">
        <v>8380</v>
      </c>
      <c r="G2562" s="1">
        <v>130929</v>
      </c>
      <c r="H2562" s="1" t="s">
        <v>8381</v>
      </c>
      <c r="I2562" s="1" t="s">
        <v>8382</v>
      </c>
      <c r="J2562" s="1" t="s">
        <v>30</v>
      </c>
      <c r="K2562" t="str">
        <f t="shared" si="156"/>
        <v>NULL</v>
      </c>
      <c r="L2562" t="str">
        <f t="shared" si="157"/>
        <v>NULL</v>
      </c>
      <c r="M2562" t="str">
        <f t="shared" si="158"/>
        <v>NULL</v>
      </c>
      <c r="N2562" t="str">
        <f t="shared" si="159"/>
        <v>NULL</v>
      </c>
    </row>
    <row r="2563" spans="1:14" x14ac:dyDescent="0.35">
      <c r="A2563" s="2">
        <v>45663</v>
      </c>
      <c r="B2563" s="1" t="s">
        <v>10</v>
      </c>
      <c r="C2563" s="1" t="s">
        <v>272</v>
      </c>
      <c r="D2563" s="1">
        <v>2080</v>
      </c>
      <c r="E2563" s="1">
        <v>299</v>
      </c>
      <c r="F2563" s="1" t="s">
        <v>8383</v>
      </c>
      <c r="G2563" s="1">
        <v>487122</v>
      </c>
      <c r="H2563" s="1" t="s">
        <v>8384</v>
      </c>
      <c r="I2563" s="1" t="s">
        <v>8385</v>
      </c>
      <c r="J2563" s="1" t="s">
        <v>30</v>
      </c>
      <c r="K2563" t="str">
        <f t="shared" ref="K2563:K2626" si="160">K2562</f>
        <v>NULL</v>
      </c>
      <c r="L2563" t="str">
        <f t="shared" ref="L2563:L2626" si="161">L2562</f>
        <v>NULL</v>
      </c>
      <c r="M2563" t="str">
        <f t="shared" ref="M2563:M2626" si="162">M2562</f>
        <v>NULL</v>
      </c>
      <c r="N2563" t="str">
        <f t="shared" ref="N2563:N2626" si="163">N2562</f>
        <v>NULL</v>
      </c>
    </row>
    <row r="2564" spans="1:14" x14ac:dyDescent="0.35">
      <c r="A2564" s="2">
        <v>45663</v>
      </c>
      <c r="B2564" s="1" t="s">
        <v>10</v>
      </c>
      <c r="C2564" s="1" t="s">
        <v>148</v>
      </c>
      <c r="D2564" s="1">
        <v>554</v>
      </c>
      <c r="E2564" s="1">
        <v>62</v>
      </c>
      <c r="F2564" s="1" t="s">
        <v>8386</v>
      </c>
      <c r="G2564" s="1">
        <v>94302</v>
      </c>
      <c r="H2564" s="1" t="s">
        <v>8387</v>
      </c>
      <c r="I2564" s="1" t="s">
        <v>8388</v>
      </c>
      <c r="J2564" s="1" t="s">
        <v>30</v>
      </c>
      <c r="K2564" t="str">
        <f t="shared" si="160"/>
        <v>NULL</v>
      </c>
      <c r="L2564" t="str">
        <f t="shared" si="161"/>
        <v>NULL</v>
      </c>
      <c r="M2564" t="str">
        <f t="shared" si="162"/>
        <v>NULL</v>
      </c>
      <c r="N2564" t="str">
        <f t="shared" si="163"/>
        <v>NULL</v>
      </c>
    </row>
    <row r="2565" spans="1:14" x14ac:dyDescent="0.35">
      <c r="A2565" s="2">
        <v>45663</v>
      </c>
      <c r="B2565" s="1" t="s">
        <v>10</v>
      </c>
      <c r="C2565" s="1" t="s">
        <v>244</v>
      </c>
      <c r="D2565" s="1">
        <v>844</v>
      </c>
      <c r="E2565" s="1">
        <v>18</v>
      </c>
      <c r="F2565" s="1" t="s">
        <v>8389</v>
      </c>
      <c r="G2565" s="1">
        <v>1331143</v>
      </c>
      <c r="H2565" s="1" t="s">
        <v>8390</v>
      </c>
      <c r="I2565" s="1" t="s">
        <v>8391</v>
      </c>
      <c r="J2565" s="1" t="s">
        <v>8392</v>
      </c>
      <c r="K2565" t="str">
        <f t="shared" si="160"/>
        <v>NULL</v>
      </c>
      <c r="L2565" t="str">
        <f t="shared" si="161"/>
        <v>NULL</v>
      </c>
      <c r="M2565" t="str">
        <f t="shared" si="162"/>
        <v>NULL</v>
      </c>
      <c r="N2565" t="str">
        <f t="shared" si="163"/>
        <v>NULL</v>
      </c>
    </row>
    <row r="2566" spans="1:14" x14ac:dyDescent="0.35">
      <c r="A2566" s="2">
        <v>45663</v>
      </c>
      <c r="B2566" s="1" t="s">
        <v>10</v>
      </c>
      <c r="C2566" s="1" t="s">
        <v>75</v>
      </c>
      <c r="D2566" s="1">
        <v>2085</v>
      </c>
      <c r="E2566" s="1">
        <v>147</v>
      </c>
      <c r="F2566" s="1" t="s">
        <v>8393</v>
      </c>
      <c r="G2566" s="1">
        <v>2194636</v>
      </c>
      <c r="H2566" s="1" t="s">
        <v>8394</v>
      </c>
      <c r="I2566" s="1" t="s">
        <v>8395</v>
      </c>
      <c r="J2566" s="1" t="s">
        <v>30</v>
      </c>
      <c r="K2566" t="str">
        <f t="shared" si="160"/>
        <v>NULL</v>
      </c>
      <c r="L2566" t="str">
        <f t="shared" si="161"/>
        <v>NULL</v>
      </c>
      <c r="M2566" t="str">
        <f t="shared" si="162"/>
        <v>NULL</v>
      </c>
      <c r="N2566" t="str">
        <f t="shared" si="163"/>
        <v>NULL</v>
      </c>
    </row>
    <row r="2567" spans="1:14" x14ac:dyDescent="0.35">
      <c r="A2567" s="2">
        <v>45663</v>
      </c>
      <c r="B2567" s="1" t="s">
        <v>10</v>
      </c>
      <c r="C2567" s="1" t="s">
        <v>152</v>
      </c>
      <c r="D2567" s="1">
        <v>14930</v>
      </c>
      <c r="E2567" s="1">
        <v>3535</v>
      </c>
      <c r="F2567" s="1" t="s">
        <v>8396</v>
      </c>
      <c r="G2567" s="1">
        <v>62240258</v>
      </c>
      <c r="H2567" s="1" t="s">
        <v>8397</v>
      </c>
      <c r="I2567" s="1" t="s">
        <v>8398</v>
      </c>
      <c r="J2567" s="1" t="s">
        <v>30</v>
      </c>
      <c r="K2567" t="str">
        <f t="shared" si="160"/>
        <v>NULL</v>
      </c>
      <c r="L2567" t="str">
        <f t="shared" si="161"/>
        <v>NULL</v>
      </c>
      <c r="M2567" t="str">
        <f t="shared" si="162"/>
        <v>NULL</v>
      </c>
      <c r="N2567" t="str">
        <f t="shared" si="163"/>
        <v>NULL</v>
      </c>
    </row>
    <row r="2568" spans="1:14" x14ac:dyDescent="0.35">
      <c r="A2568" s="2">
        <v>45663</v>
      </c>
      <c r="B2568" s="1" t="s">
        <v>10</v>
      </c>
      <c r="C2568" s="1" t="s">
        <v>1649</v>
      </c>
      <c r="D2568" s="1">
        <v>2</v>
      </c>
      <c r="E2568" s="1">
        <v>0</v>
      </c>
      <c r="F2568" s="1" t="s">
        <v>162</v>
      </c>
      <c r="G2568" s="1">
        <v>60</v>
      </c>
      <c r="H2568" s="1" t="s">
        <v>162</v>
      </c>
      <c r="I2568" s="1" t="s">
        <v>30</v>
      </c>
      <c r="J2568" s="1" t="s">
        <v>162</v>
      </c>
      <c r="K2568" t="str">
        <f t="shared" si="160"/>
        <v>NULL</v>
      </c>
      <c r="L2568" t="str">
        <f t="shared" si="161"/>
        <v>NULL</v>
      </c>
      <c r="M2568" t="str">
        <f t="shared" si="162"/>
        <v>NULL</v>
      </c>
      <c r="N2568" t="str">
        <f t="shared" si="163"/>
        <v>NULL</v>
      </c>
    </row>
    <row r="2569" spans="1:14" x14ac:dyDescent="0.35">
      <c r="A2569" s="2">
        <v>45663</v>
      </c>
      <c r="B2569" s="1" t="s">
        <v>10</v>
      </c>
      <c r="C2569" s="1" t="s">
        <v>412</v>
      </c>
      <c r="D2569" s="1">
        <v>226</v>
      </c>
      <c r="E2569" s="1">
        <v>13</v>
      </c>
      <c r="F2569" s="1" t="s">
        <v>8399</v>
      </c>
      <c r="G2569" s="1">
        <v>44922</v>
      </c>
      <c r="H2569" s="1" t="s">
        <v>8400</v>
      </c>
      <c r="I2569" s="1" t="s">
        <v>8401</v>
      </c>
      <c r="J2569" s="1" t="s">
        <v>30</v>
      </c>
      <c r="K2569" t="str">
        <f t="shared" si="160"/>
        <v>NULL</v>
      </c>
      <c r="L2569" t="str">
        <f t="shared" si="161"/>
        <v>NULL</v>
      </c>
      <c r="M2569" t="str">
        <f t="shared" si="162"/>
        <v>NULL</v>
      </c>
      <c r="N2569" t="str">
        <f t="shared" si="163"/>
        <v>NULL</v>
      </c>
    </row>
    <row r="2570" spans="1:14" x14ac:dyDescent="0.35">
      <c r="A2570" s="2">
        <v>45663</v>
      </c>
      <c r="B2570" s="1" t="s">
        <v>10</v>
      </c>
      <c r="C2570" s="1" t="s">
        <v>31</v>
      </c>
      <c r="D2570" s="1">
        <v>279</v>
      </c>
      <c r="E2570" s="1">
        <v>28</v>
      </c>
      <c r="F2570" s="1" t="s">
        <v>8402</v>
      </c>
      <c r="G2570" s="1">
        <v>597055</v>
      </c>
      <c r="H2570" s="1" t="s">
        <v>8403</v>
      </c>
      <c r="I2570" s="1" t="s">
        <v>8404</v>
      </c>
      <c r="J2570" s="1" t="s">
        <v>30</v>
      </c>
      <c r="K2570" t="str">
        <f t="shared" si="160"/>
        <v>NULL</v>
      </c>
      <c r="L2570" t="str">
        <f t="shared" si="161"/>
        <v>NULL</v>
      </c>
      <c r="M2570" t="str">
        <f t="shared" si="162"/>
        <v>NULL</v>
      </c>
      <c r="N2570" t="str">
        <f t="shared" si="163"/>
        <v>NULL</v>
      </c>
    </row>
    <row r="2571" spans="1:14" x14ac:dyDescent="0.35">
      <c r="A2571" s="2">
        <v>45663</v>
      </c>
      <c r="B2571" s="1" t="s">
        <v>10</v>
      </c>
      <c r="C2571" s="1" t="s">
        <v>308</v>
      </c>
      <c r="D2571" s="1">
        <v>6794</v>
      </c>
      <c r="E2571" s="1">
        <v>2898</v>
      </c>
      <c r="F2571" s="1" t="s">
        <v>8405</v>
      </c>
      <c r="G2571" s="1">
        <v>33169139</v>
      </c>
      <c r="H2571" s="1" t="s">
        <v>8406</v>
      </c>
      <c r="I2571" s="1" t="s">
        <v>8407</v>
      </c>
      <c r="J2571" s="1" t="s">
        <v>8408</v>
      </c>
      <c r="K2571" t="str">
        <f t="shared" si="160"/>
        <v>NULL</v>
      </c>
      <c r="L2571" t="str">
        <f t="shared" si="161"/>
        <v>NULL</v>
      </c>
      <c r="M2571" t="str">
        <f t="shared" si="162"/>
        <v>NULL</v>
      </c>
      <c r="N2571" t="str">
        <f t="shared" si="163"/>
        <v>NULL</v>
      </c>
    </row>
    <row r="2572" spans="1:14" x14ac:dyDescent="0.35">
      <c r="A2572" s="2">
        <v>45663</v>
      </c>
      <c r="B2572" s="1" t="s">
        <v>10</v>
      </c>
      <c r="C2572" s="1" t="s">
        <v>249</v>
      </c>
      <c r="D2572" s="1">
        <v>60506</v>
      </c>
      <c r="E2572" s="1">
        <v>31094</v>
      </c>
      <c r="F2572" s="1" t="s">
        <v>8409</v>
      </c>
      <c r="G2572" s="1">
        <v>860606567</v>
      </c>
      <c r="H2572" s="1" t="s">
        <v>8410</v>
      </c>
      <c r="I2572" s="1" t="s">
        <v>8411</v>
      </c>
      <c r="J2572" s="1" t="s">
        <v>8412</v>
      </c>
      <c r="K2572" t="str">
        <f t="shared" si="160"/>
        <v>NULL</v>
      </c>
      <c r="L2572" t="str">
        <f t="shared" si="161"/>
        <v>NULL</v>
      </c>
      <c r="M2572" t="str">
        <f t="shared" si="162"/>
        <v>NULL</v>
      </c>
      <c r="N2572" t="str">
        <f t="shared" si="163"/>
        <v>NULL</v>
      </c>
    </row>
    <row r="2573" spans="1:14" x14ac:dyDescent="0.35">
      <c r="A2573" s="2">
        <v>45663</v>
      </c>
      <c r="B2573" s="1" t="s">
        <v>10</v>
      </c>
      <c r="C2573" s="1" t="s">
        <v>322</v>
      </c>
      <c r="D2573" s="1">
        <v>1626</v>
      </c>
      <c r="E2573" s="1">
        <v>468</v>
      </c>
      <c r="F2573" s="1" t="s">
        <v>8413</v>
      </c>
      <c r="G2573" s="1">
        <v>2837190</v>
      </c>
      <c r="H2573" s="1" t="s">
        <v>8414</v>
      </c>
      <c r="I2573" s="1" t="s">
        <v>8415</v>
      </c>
      <c r="J2573" s="1" t="s">
        <v>30</v>
      </c>
      <c r="K2573" t="str">
        <f t="shared" si="160"/>
        <v>NULL</v>
      </c>
      <c r="L2573" t="str">
        <f t="shared" si="161"/>
        <v>NULL</v>
      </c>
      <c r="M2573" t="str">
        <f t="shared" si="162"/>
        <v>NULL</v>
      </c>
      <c r="N2573" t="str">
        <f t="shared" si="163"/>
        <v>NULL</v>
      </c>
    </row>
    <row r="2574" spans="1:14" x14ac:dyDescent="0.35">
      <c r="A2574" s="2">
        <v>45663</v>
      </c>
      <c r="B2574" s="1" t="s">
        <v>10</v>
      </c>
      <c r="C2574" s="1" t="s">
        <v>317</v>
      </c>
      <c r="D2574" s="1">
        <v>38478</v>
      </c>
      <c r="E2574" s="1">
        <v>17304</v>
      </c>
      <c r="F2574" s="1" t="s">
        <v>8416</v>
      </c>
      <c r="G2574" s="1">
        <v>30834238</v>
      </c>
      <c r="H2574" s="1" t="s">
        <v>8417</v>
      </c>
      <c r="I2574" s="1" t="s">
        <v>8418</v>
      </c>
      <c r="J2574" s="1" t="s">
        <v>8419</v>
      </c>
      <c r="K2574" t="str">
        <f t="shared" si="160"/>
        <v>NULL</v>
      </c>
      <c r="L2574" t="str">
        <f t="shared" si="161"/>
        <v>NULL</v>
      </c>
      <c r="M2574" t="str">
        <f t="shared" si="162"/>
        <v>NULL</v>
      </c>
      <c r="N2574" t="str">
        <f t="shared" si="163"/>
        <v>NULL</v>
      </c>
    </row>
    <row r="2575" spans="1:14" x14ac:dyDescent="0.35">
      <c r="A2575" s="2">
        <v>45663</v>
      </c>
      <c r="B2575" s="1" t="s">
        <v>10</v>
      </c>
      <c r="C2575" s="1" t="s">
        <v>140</v>
      </c>
      <c r="D2575" s="1">
        <v>144</v>
      </c>
      <c r="E2575" s="1">
        <v>6</v>
      </c>
      <c r="F2575" s="1" t="s">
        <v>8420</v>
      </c>
      <c r="G2575" s="1">
        <v>6378</v>
      </c>
      <c r="H2575" s="1" t="s">
        <v>8421</v>
      </c>
      <c r="I2575" s="1" t="s">
        <v>8422</v>
      </c>
      <c r="J2575" s="1" t="s">
        <v>30</v>
      </c>
      <c r="K2575" t="str">
        <f t="shared" si="160"/>
        <v>NULL</v>
      </c>
      <c r="L2575" t="str">
        <f t="shared" si="161"/>
        <v>NULL</v>
      </c>
      <c r="M2575" t="str">
        <f t="shared" si="162"/>
        <v>NULL</v>
      </c>
      <c r="N2575" t="str">
        <f t="shared" si="163"/>
        <v>NULL</v>
      </c>
    </row>
    <row r="2576" spans="1:14" x14ac:dyDescent="0.35">
      <c r="A2576" s="2">
        <v>45663</v>
      </c>
      <c r="B2576" s="1" t="s">
        <v>10</v>
      </c>
      <c r="C2576" s="1" t="s">
        <v>304</v>
      </c>
      <c r="D2576" s="1">
        <v>501</v>
      </c>
      <c r="E2576" s="1">
        <v>45</v>
      </c>
      <c r="F2576" s="1" t="s">
        <v>8423</v>
      </c>
      <c r="G2576" s="1">
        <v>130125</v>
      </c>
      <c r="H2576" s="1" t="s">
        <v>8424</v>
      </c>
      <c r="I2576" s="1" t="s">
        <v>8425</v>
      </c>
      <c r="J2576" s="1" t="s">
        <v>30</v>
      </c>
      <c r="K2576" t="str">
        <f t="shared" si="160"/>
        <v>NULL</v>
      </c>
      <c r="L2576" t="str">
        <f t="shared" si="161"/>
        <v>NULL</v>
      </c>
      <c r="M2576" t="str">
        <f t="shared" si="162"/>
        <v>NULL</v>
      </c>
      <c r="N2576" t="str">
        <f t="shared" si="163"/>
        <v>NULL</v>
      </c>
    </row>
    <row r="2577" spans="1:14" x14ac:dyDescent="0.35">
      <c r="A2577" s="2">
        <v>45663</v>
      </c>
      <c r="B2577" s="1" t="s">
        <v>10</v>
      </c>
      <c r="C2577" s="1" t="s">
        <v>190</v>
      </c>
      <c r="D2577" s="1">
        <v>359</v>
      </c>
      <c r="E2577" s="1">
        <v>37</v>
      </c>
      <c r="F2577" s="1" t="s">
        <v>8426</v>
      </c>
      <c r="G2577" s="1">
        <v>178195</v>
      </c>
      <c r="H2577" s="1" t="s">
        <v>8427</v>
      </c>
      <c r="I2577" s="1" t="s">
        <v>8428</v>
      </c>
      <c r="J2577" s="1" t="s">
        <v>30</v>
      </c>
      <c r="K2577" t="str">
        <f t="shared" si="160"/>
        <v>NULL</v>
      </c>
      <c r="L2577" t="str">
        <f t="shared" si="161"/>
        <v>NULL</v>
      </c>
      <c r="M2577" t="str">
        <f t="shared" si="162"/>
        <v>NULL</v>
      </c>
      <c r="N2577" t="str">
        <f t="shared" si="163"/>
        <v>NULL</v>
      </c>
    </row>
    <row r="2578" spans="1:14" x14ac:dyDescent="0.35">
      <c r="A2578" s="2">
        <v>45663</v>
      </c>
      <c r="B2578" s="1" t="s">
        <v>10</v>
      </c>
      <c r="C2578" s="1" t="s">
        <v>108</v>
      </c>
      <c r="D2578" s="1">
        <v>479</v>
      </c>
      <c r="E2578" s="1">
        <v>69</v>
      </c>
      <c r="F2578" s="1" t="s">
        <v>8429</v>
      </c>
      <c r="G2578" s="1">
        <v>201309</v>
      </c>
      <c r="H2578" s="1" t="s">
        <v>8430</v>
      </c>
      <c r="I2578" s="1" t="s">
        <v>8431</v>
      </c>
      <c r="J2578" s="1" t="s">
        <v>30</v>
      </c>
      <c r="K2578" t="str">
        <f t="shared" si="160"/>
        <v>NULL</v>
      </c>
      <c r="L2578" t="str">
        <f t="shared" si="161"/>
        <v>NULL</v>
      </c>
      <c r="M2578" t="str">
        <f t="shared" si="162"/>
        <v>NULL</v>
      </c>
      <c r="N2578" t="str">
        <f t="shared" si="163"/>
        <v>NULL</v>
      </c>
    </row>
    <row r="2579" spans="1:14" x14ac:dyDescent="0.35">
      <c r="A2579" s="2">
        <v>45663</v>
      </c>
      <c r="B2579" s="1" t="s">
        <v>10</v>
      </c>
      <c r="C2579" s="1" t="s">
        <v>328</v>
      </c>
      <c r="D2579" s="1">
        <v>89</v>
      </c>
      <c r="E2579" s="1">
        <v>29</v>
      </c>
      <c r="F2579" s="1" t="s">
        <v>8432</v>
      </c>
      <c r="G2579" s="1">
        <v>47852</v>
      </c>
      <c r="H2579" s="1" t="s">
        <v>8433</v>
      </c>
      <c r="I2579" s="1" t="s">
        <v>8434</v>
      </c>
      <c r="J2579" s="1" t="s">
        <v>30</v>
      </c>
      <c r="K2579" t="str">
        <f t="shared" si="160"/>
        <v>NULL</v>
      </c>
      <c r="L2579" t="str">
        <f t="shared" si="161"/>
        <v>NULL</v>
      </c>
      <c r="M2579" t="str">
        <f t="shared" si="162"/>
        <v>NULL</v>
      </c>
      <c r="N2579" t="str">
        <f t="shared" si="163"/>
        <v>NULL</v>
      </c>
    </row>
    <row r="2580" spans="1:14" x14ac:dyDescent="0.35">
      <c r="A2580" s="2">
        <v>45663</v>
      </c>
      <c r="B2580" s="1" t="s">
        <v>10</v>
      </c>
      <c r="C2580" s="1" t="s">
        <v>313</v>
      </c>
      <c r="D2580" s="1">
        <v>1368</v>
      </c>
      <c r="E2580" s="1">
        <v>61</v>
      </c>
      <c r="F2580" s="1" t="s">
        <v>8435</v>
      </c>
      <c r="G2580" s="1">
        <v>476072</v>
      </c>
      <c r="H2580" s="1" t="s">
        <v>8436</v>
      </c>
      <c r="I2580" s="1" t="s">
        <v>8437</v>
      </c>
      <c r="J2580" s="1" t="s">
        <v>30</v>
      </c>
      <c r="K2580" t="str">
        <f t="shared" si="160"/>
        <v>NULL</v>
      </c>
      <c r="L2580" t="str">
        <f t="shared" si="161"/>
        <v>NULL</v>
      </c>
      <c r="M2580" t="str">
        <f t="shared" si="162"/>
        <v>NULL</v>
      </c>
      <c r="N2580" t="str">
        <f t="shared" si="163"/>
        <v>NULL</v>
      </c>
    </row>
    <row r="2581" spans="1:14" x14ac:dyDescent="0.35">
      <c r="A2581" s="2">
        <v>45663</v>
      </c>
      <c r="B2581" s="1" t="s">
        <v>10</v>
      </c>
      <c r="C2581" s="1" t="s">
        <v>202</v>
      </c>
      <c r="D2581" s="1">
        <v>272</v>
      </c>
      <c r="E2581" s="1">
        <v>16</v>
      </c>
      <c r="F2581" s="1" t="s">
        <v>8438</v>
      </c>
      <c r="G2581" s="1">
        <v>28617</v>
      </c>
      <c r="H2581" s="1" t="s">
        <v>8439</v>
      </c>
      <c r="I2581" s="1" t="s">
        <v>8440</v>
      </c>
      <c r="J2581" s="1" t="s">
        <v>30</v>
      </c>
      <c r="K2581" t="str">
        <f t="shared" si="160"/>
        <v>NULL</v>
      </c>
      <c r="L2581" t="str">
        <f t="shared" si="161"/>
        <v>NULL</v>
      </c>
      <c r="M2581" t="str">
        <f t="shared" si="162"/>
        <v>NULL</v>
      </c>
      <c r="N2581" t="str">
        <f t="shared" si="163"/>
        <v>NULL</v>
      </c>
    </row>
    <row r="2582" spans="1:14" x14ac:dyDescent="0.35">
      <c r="A2582" s="2">
        <v>45663</v>
      </c>
      <c r="B2582" s="1" t="s">
        <v>10</v>
      </c>
      <c r="C2582" s="1" t="s">
        <v>237</v>
      </c>
      <c r="D2582" s="1">
        <v>9</v>
      </c>
      <c r="E2582" s="1">
        <v>0</v>
      </c>
      <c r="F2582" s="1" t="s">
        <v>162</v>
      </c>
      <c r="G2582" s="1">
        <v>1032</v>
      </c>
      <c r="H2582" s="1" t="s">
        <v>162</v>
      </c>
      <c r="I2582" s="1" t="s">
        <v>8441</v>
      </c>
      <c r="J2582" s="1" t="s">
        <v>30</v>
      </c>
      <c r="K2582" t="str">
        <f t="shared" si="160"/>
        <v>NULL</v>
      </c>
      <c r="L2582" t="str">
        <f t="shared" si="161"/>
        <v>NULL</v>
      </c>
      <c r="M2582" t="str">
        <f t="shared" si="162"/>
        <v>NULL</v>
      </c>
      <c r="N2582" t="str">
        <f t="shared" si="163"/>
        <v>NULL</v>
      </c>
    </row>
    <row r="2583" spans="1:14" x14ac:dyDescent="0.35">
      <c r="A2583" s="2">
        <v>45663</v>
      </c>
      <c r="B2583" s="1" t="s">
        <v>10</v>
      </c>
      <c r="C2583" s="1" t="s">
        <v>136</v>
      </c>
      <c r="D2583" s="1">
        <v>2809</v>
      </c>
      <c r="E2583" s="1">
        <v>283</v>
      </c>
      <c r="F2583" s="1" t="s">
        <v>8442</v>
      </c>
      <c r="G2583" s="1">
        <v>2571387</v>
      </c>
      <c r="H2583" s="1" t="s">
        <v>8443</v>
      </c>
      <c r="I2583" s="1" t="s">
        <v>8444</v>
      </c>
      <c r="J2583" s="1" t="s">
        <v>30</v>
      </c>
      <c r="K2583" t="str">
        <f t="shared" si="160"/>
        <v>NULL</v>
      </c>
      <c r="L2583" t="str">
        <f t="shared" si="161"/>
        <v>NULL</v>
      </c>
      <c r="M2583" t="str">
        <f t="shared" si="162"/>
        <v>NULL</v>
      </c>
      <c r="N2583" t="str">
        <f t="shared" si="163"/>
        <v>NULL</v>
      </c>
    </row>
    <row r="2584" spans="1:14" x14ac:dyDescent="0.35">
      <c r="A2584" s="2">
        <v>45663</v>
      </c>
      <c r="B2584" s="1" t="s">
        <v>10</v>
      </c>
      <c r="C2584" s="1" t="s">
        <v>120</v>
      </c>
      <c r="D2584" s="1">
        <v>34</v>
      </c>
      <c r="E2584" s="1">
        <v>4</v>
      </c>
      <c r="F2584" s="1" t="s">
        <v>8445</v>
      </c>
      <c r="G2584" s="1">
        <v>1525</v>
      </c>
      <c r="H2584" s="1" t="s">
        <v>8446</v>
      </c>
      <c r="I2584" s="1" t="s">
        <v>8447</v>
      </c>
      <c r="J2584" s="1" t="s">
        <v>162</v>
      </c>
      <c r="K2584" t="str">
        <f t="shared" si="160"/>
        <v>NULL</v>
      </c>
      <c r="L2584" t="str">
        <f t="shared" si="161"/>
        <v>NULL</v>
      </c>
      <c r="M2584" t="str">
        <f t="shared" si="162"/>
        <v>NULL</v>
      </c>
      <c r="N2584" t="str">
        <f t="shared" si="163"/>
        <v>NULL</v>
      </c>
    </row>
    <row r="2585" spans="1:14" x14ac:dyDescent="0.35">
      <c r="A2585" s="2">
        <v>45663</v>
      </c>
      <c r="B2585" s="1" t="s">
        <v>10</v>
      </c>
      <c r="C2585" s="1" t="s">
        <v>391</v>
      </c>
      <c r="D2585" s="1">
        <v>135</v>
      </c>
      <c r="E2585" s="1">
        <v>0</v>
      </c>
      <c r="F2585" s="1" t="s">
        <v>162</v>
      </c>
      <c r="G2585" s="1">
        <v>3919</v>
      </c>
      <c r="H2585" s="1" t="s">
        <v>162</v>
      </c>
      <c r="I2585" s="1" t="s">
        <v>8448</v>
      </c>
      <c r="J2585" s="1" t="s">
        <v>30</v>
      </c>
      <c r="K2585" t="str">
        <f t="shared" si="160"/>
        <v>NULL</v>
      </c>
      <c r="L2585" t="str">
        <f t="shared" si="161"/>
        <v>NULL</v>
      </c>
      <c r="M2585" t="str">
        <f t="shared" si="162"/>
        <v>NULL</v>
      </c>
      <c r="N2585" t="str">
        <f t="shared" si="163"/>
        <v>NULL</v>
      </c>
    </row>
    <row r="2586" spans="1:14" x14ac:dyDescent="0.35">
      <c r="A2586" s="2">
        <v>45663</v>
      </c>
      <c r="B2586" s="1" t="s">
        <v>10</v>
      </c>
      <c r="C2586" s="1" t="s">
        <v>161</v>
      </c>
      <c r="D2586" s="1">
        <v>9</v>
      </c>
      <c r="E2586" s="1">
        <v>1</v>
      </c>
      <c r="F2586" s="1" t="s">
        <v>8449</v>
      </c>
      <c r="G2586" s="1">
        <v>2363</v>
      </c>
      <c r="H2586" s="1" t="s">
        <v>8450</v>
      </c>
      <c r="I2586" s="1" t="s">
        <v>8451</v>
      </c>
      <c r="J2586" s="1" t="s">
        <v>162</v>
      </c>
      <c r="K2586" t="str">
        <f t="shared" si="160"/>
        <v>NULL</v>
      </c>
      <c r="L2586" t="str">
        <f t="shared" si="161"/>
        <v>NULL</v>
      </c>
      <c r="M2586" t="str">
        <f t="shared" si="162"/>
        <v>NULL</v>
      </c>
      <c r="N2586" t="str">
        <f t="shared" si="163"/>
        <v>NULL</v>
      </c>
    </row>
    <row r="2587" spans="1:14" x14ac:dyDescent="0.35">
      <c r="A2587" s="2">
        <v>45663</v>
      </c>
      <c r="B2587" s="1" t="s">
        <v>10</v>
      </c>
      <c r="C2587" s="1" t="s">
        <v>87</v>
      </c>
      <c r="D2587" s="1">
        <v>31</v>
      </c>
      <c r="E2587" s="1">
        <v>4</v>
      </c>
      <c r="F2587" s="1" t="s">
        <v>8452</v>
      </c>
      <c r="G2587" s="1">
        <v>36608</v>
      </c>
      <c r="H2587" s="1" t="s">
        <v>8453</v>
      </c>
      <c r="I2587" s="1" t="s">
        <v>8454</v>
      </c>
      <c r="J2587" s="1" t="s">
        <v>162</v>
      </c>
      <c r="K2587" t="str">
        <f t="shared" si="160"/>
        <v>NULL</v>
      </c>
      <c r="L2587" t="str">
        <f t="shared" si="161"/>
        <v>NULL</v>
      </c>
      <c r="M2587" t="str">
        <f t="shared" si="162"/>
        <v>NULL</v>
      </c>
      <c r="N2587" t="str">
        <f t="shared" si="163"/>
        <v>NULL</v>
      </c>
    </row>
    <row r="2588" spans="1:14" x14ac:dyDescent="0.35">
      <c r="A2588" s="2">
        <v>45663</v>
      </c>
      <c r="B2588" s="1" t="s">
        <v>10</v>
      </c>
      <c r="C2588" s="1" t="s">
        <v>63</v>
      </c>
      <c r="D2588" s="1">
        <v>186</v>
      </c>
      <c r="E2588" s="1">
        <v>16</v>
      </c>
      <c r="F2588" s="1" t="s">
        <v>8455</v>
      </c>
      <c r="G2588" s="1">
        <v>16119</v>
      </c>
      <c r="H2588" s="1" t="s">
        <v>8456</v>
      </c>
      <c r="I2588" s="1" t="s">
        <v>8457</v>
      </c>
      <c r="J2588" s="1" t="s">
        <v>30</v>
      </c>
      <c r="K2588" t="str">
        <f t="shared" si="160"/>
        <v>NULL</v>
      </c>
      <c r="L2588" t="str">
        <f t="shared" si="161"/>
        <v>NULL</v>
      </c>
      <c r="M2588" t="str">
        <f t="shared" si="162"/>
        <v>NULL</v>
      </c>
      <c r="N2588" t="str">
        <f t="shared" si="163"/>
        <v>NULL</v>
      </c>
    </row>
    <row r="2589" spans="1:14" x14ac:dyDescent="0.35">
      <c r="A2589" s="2">
        <v>45663</v>
      </c>
      <c r="B2589" s="1" t="s">
        <v>10</v>
      </c>
      <c r="C2589" s="1" t="s">
        <v>256</v>
      </c>
      <c r="D2589" s="1">
        <v>136</v>
      </c>
      <c r="E2589" s="1">
        <v>11</v>
      </c>
      <c r="F2589" s="1" t="s">
        <v>8458</v>
      </c>
      <c r="G2589" s="1">
        <v>171058</v>
      </c>
      <c r="H2589" s="1" t="s">
        <v>8459</v>
      </c>
      <c r="I2589" s="1" t="s">
        <v>8460</v>
      </c>
      <c r="J2589" s="1" t="s">
        <v>30</v>
      </c>
      <c r="K2589" t="str">
        <f t="shared" si="160"/>
        <v>NULL</v>
      </c>
      <c r="L2589" t="str">
        <f t="shared" si="161"/>
        <v>NULL</v>
      </c>
      <c r="M2589" t="str">
        <f t="shared" si="162"/>
        <v>NULL</v>
      </c>
      <c r="N2589" t="str">
        <f t="shared" si="163"/>
        <v>NULL</v>
      </c>
    </row>
    <row r="2590" spans="1:14" x14ac:dyDescent="0.35">
      <c r="A2590" s="2">
        <v>45663</v>
      </c>
      <c r="B2590" s="1" t="s">
        <v>10</v>
      </c>
      <c r="C2590" s="1" t="s">
        <v>185</v>
      </c>
      <c r="D2590" s="1">
        <v>13793</v>
      </c>
      <c r="E2590" s="1">
        <v>7215</v>
      </c>
      <c r="F2590" s="1" t="s">
        <v>8461</v>
      </c>
      <c r="G2590" s="1">
        <v>9736258</v>
      </c>
      <c r="H2590" s="1" t="s">
        <v>8462</v>
      </c>
      <c r="I2590" s="1" t="s">
        <v>8463</v>
      </c>
      <c r="J2590" s="1" t="s">
        <v>30</v>
      </c>
      <c r="K2590" t="str">
        <f t="shared" si="160"/>
        <v>NULL</v>
      </c>
      <c r="L2590" t="str">
        <f t="shared" si="161"/>
        <v>NULL</v>
      </c>
      <c r="M2590" t="str">
        <f t="shared" si="162"/>
        <v>NULL</v>
      </c>
      <c r="N2590" t="str">
        <f t="shared" si="163"/>
        <v>NULL</v>
      </c>
    </row>
    <row r="2591" spans="1:14" x14ac:dyDescent="0.35">
      <c r="A2591" s="2">
        <v>45663</v>
      </c>
      <c r="B2591" s="1" t="s">
        <v>10</v>
      </c>
      <c r="C2591" s="1" t="s">
        <v>223</v>
      </c>
      <c r="D2591" s="1">
        <v>28</v>
      </c>
      <c r="E2591" s="1">
        <v>1</v>
      </c>
      <c r="F2591" s="1" t="s">
        <v>8464</v>
      </c>
      <c r="G2591" s="1">
        <v>4895</v>
      </c>
      <c r="H2591" s="1" t="s">
        <v>8465</v>
      </c>
      <c r="I2591" s="1" t="s">
        <v>8466</v>
      </c>
      <c r="J2591" s="1" t="s">
        <v>162</v>
      </c>
      <c r="K2591" t="str">
        <f t="shared" si="160"/>
        <v>NULL</v>
      </c>
      <c r="L2591" t="str">
        <f t="shared" si="161"/>
        <v>NULL</v>
      </c>
      <c r="M2591" t="str">
        <f t="shared" si="162"/>
        <v>NULL</v>
      </c>
      <c r="N2591" t="str">
        <f t="shared" si="163"/>
        <v>NULL</v>
      </c>
    </row>
    <row r="2592" spans="1:14" x14ac:dyDescent="0.35">
      <c r="A2592" s="2">
        <v>45663</v>
      </c>
      <c r="B2592" s="1" t="s">
        <v>10</v>
      </c>
      <c r="C2592" s="1" t="s">
        <v>299</v>
      </c>
      <c r="D2592" s="1">
        <v>178</v>
      </c>
      <c r="E2592" s="1">
        <v>5</v>
      </c>
      <c r="F2592" s="1" t="s">
        <v>8467</v>
      </c>
      <c r="G2592" s="1">
        <v>14769</v>
      </c>
      <c r="H2592" s="1" t="s">
        <v>8468</v>
      </c>
      <c r="I2592" s="1" t="s">
        <v>8469</v>
      </c>
      <c r="J2592" s="1" t="s">
        <v>30</v>
      </c>
      <c r="K2592" t="str">
        <f t="shared" si="160"/>
        <v>NULL</v>
      </c>
      <c r="L2592" t="str">
        <f t="shared" si="161"/>
        <v>NULL</v>
      </c>
      <c r="M2592" t="str">
        <f t="shared" si="162"/>
        <v>NULL</v>
      </c>
      <c r="N2592" t="str">
        <f t="shared" si="163"/>
        <v>NULL</v>
      </c>
    </row>
    <row r="2593" spans="1:14" x14ac:dyDescent="0.35">
      <c r="A2593" s="2">
        <v>45663</v>
      </c>
      <c r="B2593" s="1" t="s">
        <v>10</v>
      </c>
      <c r="C2593" s="1" t="s">
        <v>168</v>
      </c>
      <c r="D2593" s="1">
        <v>347</v>
      </c>
      <c r="E2593" s="1">
        <v>99</v>
      </c>
      <c r="F2593" s="1" t="s">
        <v>8470</v>
      </c>
      <c r="G2593" s="1">
        <v>158184</v>
      </c>
      <c r="H2593" s="1" t="s">
        <v>8471</v>
      </c>
      <c r="I2593" s="1" t="s">
        <v>8472</v>
      </c>
      <c r="J2593" s="1" t="s">
        <v>30</v>
      </c>
      <c r="K2593" t="str">
        <f t="shared" si="160"/>
        <v>NULL</v>
      </c>
      <c r="L2593" t="str">
        <f t="shared" si="161"/>
        <v>NULL</v>
      </c>
      <c r="M2593" t="str">
        <f t="shared" si="162"/>
        <v>NULL</v>
      </c>
      <c r="N2593" t="str">
        <f t="shared" si="163"/>
        <v>NULL</v>
      </c>
    </row>
    <row r="2594" spans="1:14" x14ac:dyDescent="0.35">
      <c r="A2594" s="2">
        <v>45663</v>
      </c>
      <c r="B2594" s="1" t="s">
        <v>10</v>
      </c>
      <c r="C2594" s="1" t="s">
        <v>43</v>
      </c>
      <c r="D2594" s="1">
        <v>183</v>
      </c>
      <c r="E2594" s="1">
        <v>36</v>
      </c>
      <c r="F2594" s="1" t="s">
        <v>8473</v>
      </c>
      <c r="G2594" s="1">
        <v>977759</v>
      </c>
      <c r="H2594" s="1" t="s">
        <v>8474</v>
      </c>
      <c r="I2594" s="1" t="s">
        <v>8475</v>
      </c>
      <c r="J2594" s="1" t="s">
        <v>30</v>
      </c>
      <c r="K2594" t="str">
        <f t="shared" si="160"/>
        <v>NULL</v>
      </c>
      <c r="L2594" t="str">
        <f t="shared" si="161"/>
        <v>NULL</v>
      </c>
      <c r="M2594" t="str">
        <f t="shared" si="162"/>
        <v>NULL</v>
      </c>
      <c r="N2594" t="str">
        <f t="shared" si="163"/>
        <v>NULL</v>
      </c>
    </row>
    <row r="2595" spans="1:14" x14ac:dyDescent="0.35">
      <c r="A2595" s="2">
        <v>45663</v>
      </c>
      <c r="B2595" s="1" t="s">
        <v>10</v>
      </c>
      <c r="C2595" s="1" t="s">
        <v>424</v>
      </c>
      <c r="D2595" s="1">
        <v>5</v>
      </c>
      <c r="E2595" s="1">
        <v>1</v>
      </c>
      <c r="F2595" s="1" t="s">
        <v>8476</v>
      </c>
      <c r="G2595" s="1">
        <v>3889</v>
      </c>
      <c r="H2595" s="1" t="s">
        <v>8477</v>
      </c>
      <c r="I2595" s="1" t="s">
        <v>8478</v>
      </c>
      <c r="J2595" s="1" t="s">
        <v>162</v>
      </c>
      <c r="K2595" t="str">
        <f t="shared" si="160"/>
        <v>NULL</v>
      </c>
      <c r="L2595" t="str">
        <f t="shared" si="161"/>
        <v>NULL</v>
      </c>
      <c r="M2595" t="str">
        <f t="shared" si="162"/>
        <v>NULL</v>
      </c>
      <c r="N2595" t="str">
        <f t="shared" si="163"/>
        <v>NULL</v>
      </c>
    </row>
    <row r="2596" spans="1:14" x14ac:dyDescent="0.35">
      <c r="A2596" s="2">
        <v>45663</v>
      </c>
      <c r="B2596" s="1" t="s">
        <v>10</v>
      </c>
      <c r="C2596" s="1" t="s">
        <v>285</v>
      </c>
      <c r="D2596" s="1">
        <v>4434</v>
      </c>
      <c r="E2596" s="1">
        <v>238</v>
      </c>
      <c r="F2596" s="1" t="s">
        <v>8479</v>
      </c>
      <c r="G2596" s="1">
        <v>2992584</v>
      </c>
      <c r="H2596" s="1" t="s">
        <v>8480</v>
      </c>
      <c r="I2596" s="1" t="s">
        <v>8481</v>
      </c>
      <c r="J2596" s="1" t="s">
        <v>30</v>
      </c>
      <c r="K2596" t="str">
        <f t="shared" si="160"/>
        <v>NULL</v>
      </c>
      <c r="L2596" t="str">
        <f t="shared" si="161"/>
        <v>NULL</v>
      </c>
      <c r="M2596" t="str">
        <f t="shared" si="162"/>
        <v>NULL</v>
      </c>
      <c r="N2596" t="str">
        <f t="shared" si="163"/>
        <v>NULL</v>
      </c>
    </row>
    <row r="2597" spans="1:14" x14ac:dyDescent="0.35">
      <c r="A2597" s="2">
        <v>45663</v>
      </c>
      <c r="B2597" s="1" t="s">
        <v>10</v>
      </c>
      <c r="C2597" s="1" t="s">
        <v>214</v>
      </c>
      <c r="D2597" s="1">
        <v>984</v>
      </c>
      <c r="E2597" s="1">
        <v>118</v>
      </c>
      <c r="F2597" s="1" t="s">
        <v>8482</v>
      </c>
      <c r="G2597" s="1">
        <v>182209</v>
      </c>
      <c r="H2597" s="1" t="s">
        <v>8483</v>
      </c>
      <c r="I2597" s="1" t="s">
        <v>8484</v>
      </c>
      <c r="J2597" s="1" t="s">
        <v>30</v>
      </c>
      <c r="K2597" t="str">
        <f t="shared" si="160"/>
        <v>NULL</v>
      </c>
      <c r="L2597" t="str">
        <f t="shared" si="161"/>
        <v>NULL</v>
      </c>
      <c r="M2597" t="str">
        <f t="shared" si="162"/>
        <v>NULL</v>
      </c>
      <c r="N2597" t="str">
        <f t="shared" si="163"/>
        <v>NULL</v>
      </c>
    </row>
    <row r="2598" spans="1:14" x14ac:dyDescent="0.35">
      <c r="A2598" s="2">
        <v>45663</v>
      </c>
      <c r="B2598" s="1" t="s">
        <v>10</v>
      </c>
      <c r="C2598" s="1" t="s">
        <v>380</v>
      </c>
      <c r="D2598" s="1">
        <v>38</v>
      </c>
      <c r="E2598" s="1">
        <v>1</v>
      </c>
      <c r="F2598" s="1" t="s">
        <v>8485</v>
      </c>
      <c r="G2598" s="1">
        <v>7621</v>
      </c>
      <c r="H2598" s="1" t="s">
        <v>8486</v>
      </c>
      <c r="I2598" s="1" t="s">
        <v>8487</v>
      </c>
      <c r="J2598" s="1" t="s">
        <v>30</v>
      </c>
      <c r="K2598" t="str">
        <f t="shared" si="160"/>
        <v>NULL</v>
      </c>
      <c r="L2598" t="str">
        <f t="shared" si="161"/>
        <v>NULL</v>
      </c>
      <c r="M2598" t="str">
        <f t="shared" si="162"/>
        <v>NULL</v>
      </c>
      <c r="N2598" t="str">
        <f t="shared" si="163"/>
        <v>NULL</v>
      </c>
    </row>
    <row r="2599" spans="1:14" x14ac:dyDescent="0.35">
      <c r="A2599" s="2">
        <v>45663</v>
      </c>
      <c r="B2599" s="1" t="s">
        <v>10</v>
      </c>
      <c r="C2599" s="1" t="s">
        <v>254</v>
      </c>
      <c r="D2599" s="1">
        <v>7</v>
      </c>
      <c r="E2599" s="1">
        <v>1</v>
      </c>
      <c r="F2599" s="1" t="s">
        <v>8488</v>
      </c>
      <c r="G2599" s="1">
        <v>7829</v>
      </c>
      <c r="H2599" s="1" t="s">
        <v>8489</v>
      </c>
      <c r="I2599" s="1" t="s">
        <v>8490</v>
      </c>
      <c r="J2599" s="1" t="s">
        <v>30</v>
      </c>
      <c r="K2599" t="str">
        <f t="shared" si="160"/>
        <v>NULL</v>
      </c>
      <c r="L2599" t="str">
        <f t="shared" si="161"/>
        <v>NULL</v>
      </c>
      <c r="M2599" t="str">
        <f t="shared" si="162"/>
        <v>NULL</v>
      </c>
      <c r="N2599" t="str">
        <f t="shared" si="163"/>
        <v>NULL</v>
      </c>
    </row>
    <row r="2600" spans="1:14" x14ac:dyDescent="0.35">
      <c r="A2600" s="2">
        <v>45663</v>
      </c>
      <c r="B2600" s="1" t="s">
        <v>10</v>
      </c>
      <c r="C2600" s="1" t="s">
        <v>180</v>
      </c>
      <c r="D2600" s="1">
        <v>466</v>
      </c>
      <c r="E2600" s="1">
        <v>36</v>
      </c>
      <c r="F2600" s="1" t="s">
        <v>8491</v>
      </c>
      <c r="G2600" s="1">
        <v>439705</v>
      </c>
      <c r="H2600" s="1" t="s">
        <v>8492</v>
      </c>
      <c r="I2600" s="1" t="s">
        <v>8493</v>
      </c>
      <c r="J2600" s="1" t="s">
        <v>8494</v>
      </c>
      <c r="K2600" t="str">
        <f t="shared" si="160"/>
        <v>NULL</v>
      </c>
      <c r="L2600" t="str">
        <f t="shared" si="161"/>
        <v>NULL</v>
      </c>
      <c r="M2600" t="str">
        <f t="shared" si="162"/>
        <v>NULL</v>
      </c>
      <c r="N2600" t="str">
        <f t="shared" si="163"/>
        <v>NULL</v>
      </c>
    </row>
    <row r="2601" spans="1:14" x14ac:dyDescent="0.35">
      <c r="A2601" s="2">
        <v>45663</v>
      </c>
      <c r="B2601" s="1" t="s">
        <v>10</v>
      </c>
      <c r="C2601" s="1" t="s">
        <v>59</v>
      </c>
      <c r="D2601" s="1">
        <v>65</v>
      </c>
      <c r="E2601" s="1">
        <v>36</v>
      </c>
      <c r="F2601" s="1" t="s">
        <v>8495</v>
      </c>
      <c r="G2601" s="1">
        <v>284558</v>
      </c>
      <c r="H2601" s="1" t="s">
        <v>8496</v>
      </c>
      <c r="I2601" s="1" t="s">
        <v>8497</v>
      </c>
      <c r="J2601" s="1" t="s">
        <v>30</v>
      </c>
      <c r="K2601" t="str">
        <f t="shared" si="160"/>
        <v>NULL</v>
      </c>
      <c r="L2601" t="str">
        <f t="shared" si="161"/>
        <v>NULL</v>
      </c>
      <c r="M2601" t="str">
        <f t="shared" si="162"/>
        <v>NULL</v>
      </c>
      <c r="N2601" t="str">
        <f t="shared" si="163"/>
        <v>NULL</v>
      </c>
    </row>
    <row r="2602" spans="1:14" x14ac:dyDescent="0.35">
      <c r="A2602" s="2">
        <v>45663</v>
      </c>
      <c r="B2602" s="1" t="s">
        <v>10</v>
      </c>
      <c r="C2602" s="1" t="s">
        <v>35</v>
      </c>
      <c r="D2602" s="1">
        <v>6371</v>
      </c>
      <c r="E2602" s="1">
        <v>1885</v>
      </c>
      <c r="F2602" s="1" t="s">
        <v>8498</v>
      </c>
      <c r="G2602" s="1">
        <v>13533954</v>
      </c>
      <c r="H2602" s="1" t="s">
        <v>8499</v>
      </c>
      <c r="I2602" s="1" t="s">
        <v>8500</v>
      </c>
      <c r="J2602" s="1" t="s">
        <v>30</v>
      </c>
      <c r="K2602" t="str">
        <f t="shared" si="160"/>
        <v>NULL</v>
      </c>
      <c r="L2602" t="str">
        <f t="shared" si="161"/>
        <v>NULL</v>
      </c>
      <c r="M2602" t="str">
        <f t="shared" si="162"/>
        <v>NULL</v>
      </c>
      <c r="N2602" t="str">
        <f t="shared" si="163"/>
        <v>NULL</v>
      </c>
    </row>
    <row r="2603" spans="1:14" x14ac:dyDescent="0.35">
      <c r="A2603" s="2">
        <v>45663</v>
      </c>
      <c r="B2603" s="1" t="s">
        <v>10</v>
      </c>
      <c r="C2603" s="1" t="s">
        <v>112</v>
      </c>
      <c r="D2603" s="1">
        <v>2624</v>
      </c>
      <c r="E2603" s="1">
        <v>779</v>
      </c>
      <c r="F2603" s="1" t="s">
        <v>8501</v>
      </c>
      <c r="G2603" s="1">
        <v>4584722</v>
      </c>
      <c r="H2603" s="1" t="s">
        <v>8502</v>
      </c>
      <c r="I2603" s="1" t="s">
        <v>8503</v>
      </c>
      <c r="J2603" s="1" t="s">
        <v>30</v>
      </c>
      <c r="K2603" t="str">
        <f t="shared" si="160"/>
        <v>NULL</v>
      </c>
      <c r="L2603" t="str">
        <f t="shared" si="161"/>
        <v>NULL</v>
      </c>
      <c r="M2603" t="str">
        <f t="shared" si="162"/>
        <v>NULL</v>
      </c>
      <c r="N2603" t="str">
        <f t="shared" si="163"/>
        <v>NULL</v>
      </c>
    </row>
    <row r="2604" spans="1:14" x14ac:dyDescent="0.35">
      <c r="A2604" s="2">
        <v>45663</v>
      </c>
      <c r="B2604" s="1" t="s">
        <v>10</v>
      </c>
      <c r="C2604" s="1" t="s">
        <v>230</v>
      </c>
      <c r="D2604" s="1">
        <v>64</v>
      </c>
      <c r="E2604" s="1">
        <v>1</v>
      </c>
      <c r="F2604" s="1" t="s">
        <v>8504</v>
      </c>
      <c r="G2604" s="1">
        <v>2946</v>
      </c>
      <c r="H2604" s="1" t="s">
        <v>8505</v>
      </c>
      <c r="I2604" s="1" t="s">
        <v>8506</v>
      </c>
      <c r="J2604" s="1" t="s">
        <v>30</v>
      </c>
      <c r="K2604" t="str">
        <f t="shared" si="160"/>
        <v>NULL</v>
      </c>
      <c r="L2604" t="str">
        <f t="shared" si="161"/>
        <v>NULL</v>
      </c>
      <c r="M2604" t="str">
        <f t="shared" si="162"/>
        <v>NULL</v>
      </c>
      <c r="N2604" t="str">
        <f t="shared" si="163"/>
        <v>NULL</v>
      </c>
    </row>
    <row r="2605" spans="1:14" x14ac:dyDescent="0.35">
      <c r="A2605" s="2">
        <v>45664</v>
      </c>
      <c r="B2605" s="1" t="s">
        <v>10</v>
      </c>
      <c r="C2605" s="1" t="s">
        <v>172</v>
      </c>
      <c r="D2605" s="1">
        <v>628</v>
      </c>
      <c r="E2605" s="1">
        <v>81</v>
      </c>
      <c r="F2605" s="1" t="s">
        <v>8507</v>
      </c>
      <c r="G2605" s="1">
        <v>1224272</v>
      </c>
      <c r="H2605" s="1" t="s">
        <v>8508</v>
      </c>
      <c r="I2605" s="1" t="s">
        <v>8509</v>
      </c>
      <c r="J2605" s="1" t="s">
        <v>30</v>
      </c>
      <c r="K2605" t="str">
        <f t="shared" si="160"/>
        <v>NULL</v>
      </c>
      <c r="L2605" t="str">
        <f t="shared" si="161"/>
        <v>NULL</v>
      </c>
      <c r="M2605" t="str">
        <f t="shared" si="162"/>
        <v>NULL</v>
      </c>
      <c r="N2605" t="str">
        <f t="shared" si="163"/>
        <v>NULL</v>
      </c>
    </row>
    <row r="2606" spans="1:14" x14ac:dyDescent="0.35">
      <c r="A2606" s="2">
        <v>45664</v>
      </c>
      <c r="B2606" s="1" t="s">
        <v>10</v>
      </c>
      <c r="C2606" s="1" t="s">
        <v>308</v>
      </c>
      <c r="D2606" s="1">
        <v>6632</v>
      </c>
      <c r="E2606" s="1">
        <v>2886</v>
      </c>
      <c r="F2606" s="1" t="s">
        <v>8510</v>
      </c>
      <c r="G2606" s="1">
        <v>99140627</v>
      </c>
      <c r="H2606" s="1" t="s">
        <v>8511</v>
      </c>
      <c r="I2606" s="1" t="s">
        <v>8512</v>
      </c>
      <c r="J2606" s="1" t="s">
        <v>8513</v>
      </c>
      <c r="K2606" t="str">
        <f t="shared" si="160"/>
        <v>NULL</v>
      </c>
      <c r="L2606" t="str">
        <f t="shared" si="161"/>
        <v>NULL</v>
      </c>
      <c r="M2606" t="str">
        <f t="shared" si="162"/>
        <v>NULL</v>
      </c>
      <c r="N2606" t="str">
        <f t="shared" si="163"/>
        <v>NULL</v>
      </c>
    </row>
    <row r="2607" spans="1:14" x14ac:dyDescent="0.35">
      <c r="A2607" s="2">
        <v>45664</v>
      </c>
      <c r="B2607" s="1" t="s">
        <v>10</v>
      </c>
      <c r="C2607" s="1" t="s">
        <v>358</v>
      </c>
      <c r="D2607" s="1">
        <v>4489</v>
      </c>
      <c r="E2607" s="1">
        <v>637</v>
      </c>
      <c r="F2607" s="1" t="s">
        <v>8514</v>
      </c>
      <c r="G2607" s="1">
        <v>1433317</v>
      </c>
      <c r="H2607" s="1" t="s">
        <v>8515</v>
      </c>
      <c r="I2607" s="1" t="s">
        <v>8516</v>
      </c>
      <c r="J2607" s="1" t="s">
        <v>30</v>
      </c>
      <c r="K2607" t="str">
        <f t="shared" si="160"/>
        <v>NULL</v>
      </c>
      <c r="L2607" t="str">
        <f t="shared" si="161"/>
        <v>NULL</v>
      </c>
      <c r="M2607" t="str">
        <f t="shared" si="162"/>
        <v>NULL</v>
      </c>
      <c r="N2607" t="str">
        <f t="shared" si="163"/>
        <v>NULL</v>
      </c>
    </row>
    <row r="2608" spans="1:14" x14ac:dyDescent="0.35">
      <c r="A2608" s="2">
        <v>45664</v>
      </c>
      <c r="B2608" s="1" t="s">
        <v>10</v>
      </c>
      <c r="C2608" s="1" t="s">
        <v>71</v>
      </c>
      <c r="D2608" s="1">
        <v>68</v>
      </c>
      <c r="E2608" s="1">
        <v>1</v>
      </c>
      <c r="F2608" s="1" t="s">
        <v>8517</v>
      </c>
      <c r="G2608" s="1">
        <v>8370</v>
      </c>
      <c r="H2608" s="1" t="s">
        <v>8518</v>
      </c>
      <c r="I2608" s="1" t="s">
        <v>8519</v>
      </c>
      <c r="J2608" s="1" t="s">
        <v>30</v>
      </c>
      <c r="K2608" t="str">
        <f t="shared" si="160"/>
        <v>NULL</v>
      </c>
      <c r="L2608" t="str">
        <f t="shared" si="161"/>
        <v>NULL</v>
      </c>
      <c r="M2608" t="str">
        <f t="shared" si="162"/>
        <v>NULL</v>
      </c>
      <c r="N2608" t="str">
        <f t="shared" si="163"/>
        <v>NULL</v>
      </c>
    </row>
    <row r="2609" spans="1:14" x14ac:dyDescent="0.35">
      <c r="A2609" s="2">
        <v>45664</v>
      </c>
      <c r="B2609" s="1" t="s">
        <v>10</v>
      </c>
      <c r="C2609" s="1" t="s">
        <v>249</v>
      </c>
      <c r="D2609" s="1">
        <v>59291</v>
      </c>
      <c r="E2609" s="1">
        <v>30050</v>
      </c>
      <c r="F2609" s="1" t="s">
        <v>8520</v>
      </c>
      <c r="G2609" s="1">
        <v>1338710083</v>
      </c>
      <c r="H2609" s="1" t="s">
        <v>8521</v>
      </c>
      <c r="I2609" s="1" t="s">
        <v>8522</v>
      </c>
      <c r="J2609" s="1" t="s">
        <v>8523</v>
      </c>
      <c r="K2609" t="str">
        <f t="shared" si="160"/>
        <v>NULL</v>
      </c>
      <c r="L2609" t="str">
        <f t="shared" si="161"/>
        <v>NULL</v>
      </c>
      <c r="M2609" t="str">
        <f t="shared" si="162"/>
        <v>NULL</v>
      </c>
      <c r="N2609" t="str">
        <f t="shared" si="163"/>
        <v>NULL</v>
      </c>
    </row>
    <row r="2610" spans="1:14" x14ac:dyDescent="0.35">
      <c r="A2610" s="2">
        <v>45664</v>
      </c>
      <c r="B2610" s="1" t="s">
        <v>10</v>
      </c>
      <c r="C2610" s="1" t="s">
        <v>202</v>
      </c>
      <c r="D2610" s="1">
        <v>274</v>
      </c>
      <c r="E2610" s="1">
        <v>18</v>
      </c>
      <c r="F2610" s="1" t="s">
        <v>8524</v>
      </c>
      <c r="G2610" s="1">
        <v>224906</v>
      </c>
      <c r="H2610" s="1" t="s">
        <v>8525</v>
      </c>
      <c r="I2610" s="1" t="s">
        <v>8526</v>
      </c>
      <c r="J2610" s="1" t="s">
        <v>30</v>
      </c>
      <c r="K2610" t="str">
        <f t="shared" si="160"/>
        <v>NULL</v>
      </c>
      <c r="L2610" t="str">
        <f t="shared" si="161"/>
        <v>NULL</v>
      </c>
      <c r="M2610" t="str">
        <f t="shared" si="162"/>
        <v>NULL</v>
      </c>
      <c r="N2610" t="str">
        <f t="shared" si="163"/>
        <v>NULL</v>
      </c>
    </row>
    <row r="2611" spans="1:14" x14ac:dyDescent="0.35">
      <c r="A2611" s="2">
        <v>45664</v>
      </c>
      <c r="B2611" s="1" t="s">
        <v>10</v>
      </c>
      <c r="C2611" s="1" t="s">
        <v>376</v>
      </c>
      <c r="D2611" s="1">
        <v>582</v>
      </c>
      <c r="E2611" s="1">
        <v>172</v>
      </c>
      <c r="F2611" s="1" t="s">
        <v>8527</v>
      </c>
      <c r="G2611" s="1">
        <v>3586935</v>
      </c>
      <c r="H2611" s="1" t="s">
        <v>8528</v>
      </c>
      <c r="I2611" s="1" t="s">
        <v>8529</v>
      </c>
      <c r="J2611" s="1" t="s">
        <v>30</v>
      </c>
      <c r="K2611" t="str">
        <f t="shared" si="160"/>
        <v>NULL</v>
      </c>
      <c r="L2611" t="str">
        <f t="shared" si="161"/>
        <v>NULL</v>
      </c>
      <c r="M2611" t="str">
        <f t="shared" si="162"/>
        <v>NULL</v>
      </c>
      <c r="N2611" t="str">
        <f t="shared" si="163"/>
        <v>NULL</v>
      </c>
    </row>
    <row r="2612" spans="1:14" x14ac:dyDescent="0.35">
      <c r="A2612" s="2">
        <v>45664</v>
      </c>
      <c r="B2612" s="1" t="s">
        <v>10</v>
      </c>
      <c r="C2612" s="1" t="s">
        <v>214</v>
      </c>
      <c r="D2612" s="1">
        <v>978</v>
      </c>
      <c r="E2612" s="1">
        <v>112</v>
      </c>
      <c r="F2612" s="1" t="s">
        <v>8530</v>
      </c>
      <c r="G2612" s="1">
        <v>592814</v>
      </c>
      <c r="H2612" s="1" t="s">
        <v>8531</v>
      </c>
      <c r="I2612" s="1" t="s">
        <v>8532</v>
      </c>
      <c r="J2612" s="1" t="s">
        <v>30</v>
      </c>
      <c r="K2612" t="str">
        <f t="shared" si="160"/>
        <v>NULL</v>
      </c>
      <c r="L2612" t="str">
        <f t="shared" si="161"/>
        <v>NULL</v>
      </c>
      <c r="M2612" t="str">
        <f t="shared" si="162"/>
        <v>NULL</v>
      </c>
      <c r="N2612" t="str">
        <f t="shared" si="163"/>
        <v>NULL</v>
      </c>
    </row>
    <row r="2613" spans="1:14" x14ac:dyDescent="0.35">
      <c r="A2613" s="2">
        <v>45664</v>
      </c>
      <c r="B2613" s="1" t="s">
        <v>10</v>
      </c>
      <c r="C2613" s="1" t="s">
        <v>272</v>
      </c>
      <c r="D2613" s="1">
        <v>2020</v>
      </c>
      <c r="E2613" s="1">
        <v>251</v>
      </c>
      <c r="F2613" s="1" t="s">
        <v>8533</v>
      </c>
      <c r="G2613" s="1">
        <v>592439</v>
      </c>
      <c r="H2613" s="1" t="s">
        <v>8534</v>
      </c>
      <c r="I2613" s="1" t="s">
        <v>8535</v>
      </c>
      <c r="J2613" s="1" t="s">
        <v>30</v>
      </c>
      <c r="K2613" t="str">
        <f t="shared" si="160"/>
        <v>NULL</v>
      </c>
      <c r="L2613" t="str">
        <f t="shared" si="161"/>
        <v>NULL</v>
      </c>
      <c r="M2613" t="str">
        <f t="shared" si="162"/>
        <v>NULL</v>
      </c>
      <c r="N2613" t="str">
        <f t="shared" si="163"/>
        <v>NULL</v>
      </c>
    </row>
    <row r="2614" spans="1:14" x14ac:dyDescent="0.35">
      <c r="A2614" s="2">
        <v>45664</v>
      </c>
      <c r="B2614" s="1" t="s">
        <v>10</v>
      </c>
      <c r="C2614" s="1" t="s">
        <v>313</v>
      </c>
      <c r="D2614" s="1">
        <v>1354</v>
      </c>
      <c r="E2614" s="1">
        <v>64</v>
      </c>
      <c r="F2614" s="1" t="s">
        <v>8536</v>
      </c>
      <c r="G2614" s="1">
        <v>915697</v>
      </c>
      <c r="H2614" s="1" t="s">
        <v>8537</v>
      </c>
      <c r="I2614" s="1" t="s">
        <v>8538</v>
      </c>
      <c r="J2614" s="1" t="s">
        <v>8539</v>
      </c>
      <c r="K2614" t="str">
        <f t="shared" si="160"/>
        <v>NULL</v>
      </c>
      <c r="L2614" t="str">
        <f t="shared" si="161"/>
        <v>NULL</v>
      </c>
      <c r="M2614" t="str">
        <f t="shared" si="162"/>
        <v>NULL</v>
      </c>
      <c r="N2614" t="str">
        <f t="shared" si="163"/>
        <v>NULL</v>
      </c>
    </row>
    <row r="2615" spans="1:14" x14ac:dyDescent="0.35">
      <c r="A2615" s="2">
        <v>45664</v>
      </c>
      <c r="B2615" s="1" t="s">
        <v>10</v>
      </c>
      <c r="C2615" s="1" t="s">
        <v>254</v>
      </c>
      <c r="D2615" s="1">
        <v>64</v>
      </c>
      <c r="E2615" s="1">
        <v>0</v>
      </c>
      <c r="F2615" s="1" t="s">
        <v>162</v>
      </c>
      <c r="G2615" s="1">
        <v>746</v>
      </c>
      <c r="H2615" s="1" t="s">
        <v>162</v>
      </c>
      <c r="I2615" s="1" t="s">
        <v>8540</v>
      </c>
      <c r="J2615" s="1" t="s">
        <v>30</v>
      </c>
      <c r="K2615" t="str">
        <f t="shared" si="160"/>
        <v>NULL</v>
      </c>
      <c r="L2615" t="str">
        <f t="shared" si="161"/>
        <v>NULL</v>
      </c>
      <c r="M2615" t="str">
        <f t="shared" si="162"/>
        <v>NULL</v>
      </c>
      <c r="N2615" t="str">
        <f t="shared" si="163"/>
        <v>NULL</v>
      </c>
    </row>
    <row r="2616" spans="1:14" x14ac:dyDescent="0.35">
      <c r="A2616" s="2">
        <v>45664</v>
      </c>
      <c r="B2616" s="1" t="s">
        <v>10</v>
      </c>
      <c r="C2616" s="1" t="s">
        <v>161</v>
      </c>
      <c r="D2616" s="1">
        <v>8</v>
      </c>
      <c r="E2616" s="1">
        <v>1</v>
      </c>
      <c r="F2616" s="1" t="s">
        <v>8541</v>
      </c>
      <c r="G2616" s="1">
        <v>8932</v>
      </c>
      <c r="H2616" s="1" t="s">
        <v>8542</v>
      </c>
      <c r="I2616" s="1" t="s">
        <v>8543</v>
      </c>
      <c r="J2616" s="1" t="s">
        <v>30</v>
      </c>
      <c r="K2616" t="str">
        <f t="shared" si="160"/>
        <v>NULL</v>
      </c>
      <c r="L2616" t="str">
        <f t="shared" si="161"/>
        <v>NULL</v>
      </c>
      <c r="M2616" t="str">
        <f t="shared" si="162"/>
        <v>NULL</v>
      </c>
      <c r="N2616" t="str">
        <f t="shared" si="163"/>
        <v>NULL</v>
      </c>
    </row>
    <row r="2617" spans="1:14" x14ac:dyDescent="0.35">
      <c r="A2617" s="2">
        <v>45664</v>
      </c>
      <c r="B2617" s="1" t="s">
        <v>10</v>
      </c>
      <c r="C2617" s="1" t="s">
        <v>185</v>
      </c>
      <c r="D2617" s="1">
        <v>9902</v>
      </c>
      <c r="E2617" s="1">
        <v>3856</v>
      </c>
      <c r="F2617" s="1" t="s">
        <v>8544</v>
      </c>
      <c r="G2617" s="1">
        <v>5281579</v>
      </c>
      <c r="H2617" s="1" t="s">
        <v>8545</v>
      </c>
      <c r="I2617" s="1" t="s">
        <v>8546</v>
      </c>
      <c r="J2617" s="1" t="s">
        <v>30</v>
      </c>
      <c r="K2617" t="str">
        <f t="shared" si="160"/>
        <v>NULL</v>
      </c>
      <c r="L2617" t="str">
        <f t="shared" si="161"/>
        <v>NULL</v>
      </c>
      <c r="M2617" t="str">
        <f t="shared" si="162"/>
        <v>NULL</v>
      </c>
      <c r="N2617" t="str">
        <f t="shared" si="163"/>
        <v>NULL</v>
      </c>
    </row>
    <row r="2618" spans="1:14" x14ac:dyDescent="0.35">
      <c r="A2618" s="2">
        <v>45664</v>
      </c>
      <c r="B2618" s="1" t="s">
        <v>10</v>
      </c>
      <c r="C2618" s="1" t="s">
        <v>349</v>
      </c>
      <c r="D2618" s="1">
        <v>181</v>
      </c>
      <c r="E2618" s="1">
        <v>26</v>
      </c>
      <c r="F2618" s="1" t="s">
        <v>8547</v>
      </c>
      <c r="G2618" s="1">
        <v>727465</v>
      </c>
      <c r="H2618" s="1" t="s">
        <v>8548</v>
      </c>
      <c r="I2618" s="1" t="s">
        <v>8549</v>
      </c>
      <c r="J2618" s="1" t="s">
        <v>30</v>
      </c>
      <c r="K2618" t="str">
        <f t="shared" si="160"/>
        <v>NULL</v>
      </c>
      <c r="L2618" t="str">
        <f t="shared" si="161"/>
        <v>NULL</v>
      </c>
      <c r="M2618" t="str">
        <f t="shared" si="162"/>
        <v>NULL</v>
      </c>
      <c r="N2618" t="str">
        <f t="shared" si="163"/>
        <v>NULL</v>
      </c>
    </row>
    <row r="2619" spans="1:14" x14ac:dyDescent="0.35">
      <c r="A2619" s="2">
        <v>45664</v>
      </c>
      <c r="B2619" s="1" t="s">
        <v>10</v>
      </c>
      <c r="C2619" s="1" t="s">
        <v>225</v>
      </c>
      <c r="D2619" s="1">
        <v>1356</v>
      </c>
      <c r="E2619" s="1">
        <v>472</v>
      </c>
      <c r="F2619" s="1" t="s">
        <v>8550</v>
      </c>
      <c r="G2619" s="1">
        <v>7683856</v>
      </c>
      <c r="H2619" s="1" t="s">
        <v>8551</v>
      </c>
      <c r="I2619" s="1" t="s">
        <v>8552</v>
      </c>
      <c r="J2619" s="1" t="s">
        <v>8553</v>
      </c>
      <c r="K2619" t="str">
        <f t="shared" si="160"/>
        <v>NULL</v>
      </c>
      <c r="L2619" t="str">
        <f t="shared" si="161"/>
        <v>NULL</v>
      </c>
      <c r="M2619" t="str">
        <f t="shared" si="162"/>
        <v>NULL</v>
      </c>
      <c r="N2619" t="str">
        <f t="shared" si="163"/>
        <v>NULL</v>
      </c>
    </row>
    <row r="2620" spans="1:14" x14ac:dyDescent="0.35">
      <c r="A2620" s="2">
        <v>45664</v>
      </c>
      <c r="B2620" s="1" t="s">
        <v>10</v>
      </c>
      <c r="C2620" s="1" t="s">
        <v>67</v>
      </c>
      <c r="D2620" s="1">
        <v>388</v>
      </c>
      <c r="E2620" s="1">
        <v>29</v>
      </c>
      <c r="F2620" s="1" t="s">
        <v>8554</v>
      </c>
      <c r="G2620" s="1">
        <v>561915</v>
      </c>
      <c r="H2620" s="1" t="s">
        <v>8555</v>
      </c>
      <c r="I2620" s="1" t="s">
        <v>8556</v>
      </c>
      <c r="J2620" s="1" t="s">
        <v>30</v>
      </c>
      <c r="K2620" t="str">
        <f t="shared" si="160"/>
        <v>NULL</v>
      </c>
      <c r="L2620" t="str">
        <f t="shared" si="161"/>
        <v>NULL</v>
      </c>
      <c r="M2620" t="str">
        <f t="shared" si="162"/>
        <v>NULL</v>
      </c>
      <c r="N2620" t="str">
        <f t="shared" si="163"/>
        <v>NULL</v>
      </c>
    </row>
    <row r="2621" spans="1:14" x14ac:dyDescent="0.35">
      <c r="A2621" s="2">
        <v>45664</v>
      </c>
      <c r="B2621" s="1" t="s">
        <v>10</v>
      </c>
      <c r="C2621" s="1" t="s">
        <v>237</v>
      </c>
      <c r="D2621" s="1">
        <v>6</v>
      </c>
      <c r="E2621" s="1">
        <v>0</v>
      </c>
      <c r="F2621" s="1" t="s">
        <v>162</v>
      </c>
      <c r="G2621" s="1">
        <v>23</v>
      </c>
      <c r="H2621" s="1" t="s">
        <v>162</v>
      </c>
      <c r="I2621" s="1" t="s">
        <v>8557</v>
      </c>
      <c r="J2621" s="1" t="s">
        <v>162</v>
      </c>
      <c r="K2621" t="str">
        <f t="shared" si="160"/>
        <v>NULL</v>
      </c>
      <c r="L2621" t="str">
        <f t="shared" si="161"/>
        <v>NULL</v>
      </c>
      <c r="M2621" t="str">
        <f t="shared" si="162"/>
        <v>NULL</v>
      </c>
      <c r="N2621" t="str">
        <f t="shared" si="163"/>
        <v>NULL</v>
      </c>
    </row>
    <row r="2622" spans="1:14" x14ac:dyDescent="0.35">
      <c r="A2622" s="2">
        <v>45664</v>
      </c>
      <c r="B2622" s="1" t="s">
        <v>10</v>
      </c>
      <c r="C2622" s="1" t="s">
        <v>426</v>
      </c>
      <c r="D2622" s="1">
        <v>586</v>
      </c>
      <c r="E2622" s="1">
        <v>93</v>
      </c>
      <c r="F2622" s="1" t="s">
        <v>8558</v>
      </c>
      <c r="G2622" s="1">
        <v>3054974</v>
      </c>
      <c r="H2622" s="1" t="s">
        <v>8559</v>
      </c>
      <c r="I2622" s="1" t="s">
        <v>8560</v>
      </c>
      <c r="J2622" s="1" t="s">
        <v>30</v>
      </c>
      <c r="K2622" t="str">
        <f t="shared" si="160"/>
        <v>NULL</v>
      </c>
      <c r="L2622" t="str">
        <f t="shared" si="161"/>
        <v>NULL</v>
      </c>
      <c r="M2622" t="str">
        <f t="shared" si="162"/>
        <v>NULL</v>
      </c>
      <c r="N2622" t="str">
        <f t="shared" si="163"/>
        <v>NULL</v>
      </c>
    </row>
    <row r="2623" spans="1:14" x14ac:dyDescent="0.35">
      <c r="A2623" s="2">
        <v>45664</v>
      </c>
      <c r="B2623" s="1" t="s">
        <v>10</v>
      </c>
      <c r="C2623" s="1" t="s">
        <v>420</v>
      </c>
      <c r="D2623" s="1">
        <v>37</v>
      </c>
      <c r="E2623" s="1">
        <v>1</v>
      </c>
      <c r="F2623" s="1" t="s">
        <v>8561</v>
      </c>
      <c r="G2623" s="1">
        <v>198</v>
      </c>
      <c r="H2623" s="1" t="s">
        <v>8562</v>
      </c>
      <c r="I2623" s="1" t="s">
        <v>8563</v>
      </c>
      <c r="J2623" s="1" t="s">
        <v>30</v>
      </c>
      <c r="K2623" t="str">
        <f t="shared" si="160"/>
        <v>NULL</v>
      </c>
      <c r="L2623" t="str">
        <f t="shared" si="161"/>
        <v>NULL</v>
      </c>
      <c r="M2623" t="str">
        <f t="shared" si="162"/>
        <v>NULL</v>
      </c>
      <c r="N2623" t="str">
        <f t="shared" si="163"/>
        <v>NULL</v>
      </c>
    </row>
    <row r="2624" spans="1:14" x14ac:dyDescent="0.35">
      <c r="A2624" s="2">
        <v>45664</v>
      </c>
      <c r="B2624" s="1" t="s">
        <v>10</v>
      </c>
      <c r="C2624" s="1" t="s">
        <v>63</v>
      </c>
      <c r="D2624" s="1">
        <v>178</v>
      </c>
      <c r="E2624" s="1">
        <v>13</v>
      </c>
      <c r="F2624" s="1" t="s">
        <v>8564</v>
      </c>
      <c r="G2624" s="1">
        <v>28542</v>
      </c>
      <c r="H2624" s="1" t="s">
        <v>8565</v>
      </c>
      <c r="I2624" s="1" t="s">
        <v>8566</v>
      </c>
      <c r="J2624" s="1" t="s">
        <v>30</v>
      </c>
      <c r="K2624" t="str">
        <f t="shared" si="160"/>
        <v>NULL</v>
      </c>
      <c r="L2624" t="str">
        <f t="shared" si="161"/>
        <v>NULL</v>
      </c>
      <c r="M2624" t="str">
        <f t="shared" si="162"/>
        <v>NULL</v>
      </c>
      <c r="N2624" t="str">
        <f t="shared" si="163"/>
        <v>NULL</v>
      </c>
    </row>
    <row r="2625" spans="1:14" x14ac:dyDescent="0.35">
      <c r="A2625" s="2">
        <v>45664</v>
      </c>
      <c r="B2625" s="1" t="s">
        <v>10</v>
      </c>
      <c r="C2625" s="1" t="s">
        <v>363</v>
      </c>
      <c r="D2625" s="1">
        <v>276</v>
      </c>
      <c r="E2625" s="1">
        <v>41</v>
      </c>
      <c r="F2625" s="1" t="s">
        <v>8567</v>
      </c>
      <c r="G2625" s="1">
        <v>55945</v>
      </c>
      <c r="H2625" s="1" t="s">
        <v>8568</v>
      </c>
      <c r="I2625" s="1" t="s">
        <v>8569</v>
      </c>
      <c r="J2625" s="1" t="s">
        <v>30</v>
      </c>
      <c r="K2625" t="str">
        <f t="shared" si="160"/>
        <v>NULL</v>
      </c>
      <c r="L2625" t="str">
        <f t="shared" si="161"/>
        <v>NULL</v>
      </c>
      <c r="M2625" t="str">
        <f t="shared" si="162"/>
        <v>NULL</v>
      </c>
      <c r="N2625" t="str">
        <f t="shared" si="163"/>
        <v>NULL</v>
      </c>
    </row>
    <row r="2626" spans="1:14" x14ac:dyDescent="0.35">
      <c r="A2626" s="2">
        <v>45664</v>
      </c>
      <c r="B2626" s="1" t="s">
        <v>10</v>
      </c>
      <c r="C2626" s="1" t="s">
        <v>391</v>
      </c>
      <c r="D2626" s="1">
        <v>369</v>
      </c>
      <c r="E2626" s="1">
        <v>12</v>
      </c>
      <c r="F2626" s="1" t="s">
        <v>8570</v>
      </c>
      <c r="G2626" s="1">
        <v>7055</v>
      </c>
      <c r="H2626" s="1" t="s">
        <v>8571</v>
      </c>
      <c r="I2626" s="1" t="s">
        <v>8572</v>
      </c>
      <c r="J2626" s="1" t="s">
        <v>30</v>
      </c>
      <c r="K2626" t="str">
        <f t="shared" si="160"/>
        <v>NULL</v>
      </c>
      <c r="L2626" t="str">
        <f t="shared" si="161"/>
        <v>NULL</v>
      </c>
      <c r="M2626" t="str">
        <f t="shared" si="162"/>
        <v>NULL</v>
      </c>
      <c r="N2626" t="str">
        <f t="shared" si="163"/>
        <v>NULL</v>
      </c>
    </row>
    <row r="2627" spans="1:14" x14ac:dyDescent="0.35">
      <c r="A2627" s="2">
        <v>45664</v>
      </c>
      <c r="B2627" s="1" t="s">
        <v>10</v>
      </c>
      <c r="C2627" s="1" t="s">
        <v>120</v>
      </c>
      <c r="D2627" s="1">
        <v>39</v>
      </c>
      <c r="E2627" s="1">
        <v>12</v>
      </c>
      <c r="F2627" s="1" t="s">
        <v>8573</v>
      </c>
      <c r="G2627" s="1">
        <v>17858</v>
      </c>
      <c r="H2627" s="1" t="s">
        <v>8574</v>
      </c>
      <c r="I2627" s="1" t="s">
        <v>8575</v>
      </c>
      <c r="J2627" s="1" t="s">
        <v>30</v>
      </c>
      <c r="K2627" t="str">
        <f t="shared" ref="K2627:K2690" si="164">K2626</f>
        <v>NULL</v>
      </c>
      <c r="L2627" t="str">
        <f t="shared" ref="L2627:L2690" si="165">L2626</f>
        <v>NULL</v>
      </c>
      <c r="M2627" t="str">
        <f t="shared" ref="M2627:M2690" si="166">M2626</f>
        <v>NULL</v>
      </c>
      <c r="N2627" t="str">
        <f t="shared" ref="N2627:N2690" si="167">N2626</f>
        <v>NULL</v>
      </c>
    </row>
    <row r="2628" spans="1:14" x14ac:dyDescent="0.35">
      <c r="A2628" s="2">
        <v>45664</v>
      </c>
      <c r="B2628" s="1" t="s">
        <v>10</v>
      </c>
      <c r="C2628" s="1" t="s">
        <v>51</v>
      </c>
      <c r="D2628" s="1">
        <v>692</v>
      </c>
      <c r="E2628" s="1">
        <v>148</v>
      </c>
      <c r="F2628" s="1" t="s">
        <v>8576</v>
      </c>
      <c r="G2628" s="1">
        <v>3906917</v>
      </c>
      <c r="H2628" s="1" t="s">
        <v>8577</v>
      </c>
      <c r="I2628" s="1" t="s">
        <v>8578</v>
      </c>
      <c r="J2628" s="1" t="s">
        <v>30</v>
      </c>
      <c r="K2628" t="str">
        <f t="shared" si="164"/>
        <v>NULL</v>
      </c>
      <c r="L2628" t="str">
        <f t="shared" si="165"/>
        <v>NULL</v>
      </c>
      <c r="M2628" t="str">
        <f t="shared" si="166"/>
        <v>NULL</v>
      </c>
      <c r="N2628" t="str">
        <f t="shared" si="167"/>
        <v>NULL</v>
      </c>
    </row>
    <row r="2629" spans="1:14" x14ac:dyDescent="0.35">
      <c r="A2629" s="2">
        <v>45664</v>
      </c>
      <c r="B2629" s="1" t="s">
        <v>10</v>
      </c>
      <c r="C2629" s="1" t="s">
        <v>59</v>
      </c>
      <c r="D2629" s="1">
        <v>64</v>
      </c>
      <c r="E2629" s="1">
        <v>31</v>
      </c>
      <c r="F2629" s="1" t="s">
        <v>8579</v>
      </c>
      <c r="G2629" s="1">
        <v>227738</v>
      </c>
      <c r="H2629" s="1" t="s">
        <v>8580</v>
      </c>
      <c r="I2629" s="1" t="s">
        <v>8581</v>
      </c>
      <c r="J2629" s="1" t="s">
        <v>30</v>
      </c>
      <c r="K2629" t="str">
        <f t="shared" si="164"/>
        <v>NULL</v>
      </c>
      <c r="L2629" t="str">
        <f t="shared" si="165"/>
        <v>NULL</v>
      </c>
      <c r="M2629" t="str">
        <f t="shared" si="166"/>
        <v>NULL</v>
      </c>
      <c r="N2629" t="str">
        <f t="shared" si="167"/>
        <v>NULL</v>
      </c>
    </row>
    <row r="2630" spans="1:14" x14ac:dyDescent="0.35">
      <c r="A2630" s="2">
        <v>45664</v>
      </c>
      <c r="B2630" s="1" t="s">
        <v>10</v>
      </c>
      <c r="C2630" s="1" t="s">
        <v>176</v>
      </c>
      <c r="D2630" s="1">
        <v>486</v>
      </c>
      <c r="E2630" s="1">
        <v>102</v>
      </c>
      <c r="F2630" s="1" t="s">
        <v>8582</v>
      </c>
      <c r="G2630" s="1">
        <v>182021</v>
      </c>
      <c r="H2630" s="1" t="s">
        <v>8583</v>
      </c>
      <c r="I2630" s="1" t="s">
        <v>8584</v>
      </c>
      <c r="J2630" s="1" t="s">
        <v>30</v>
      </c>
      <c r="K2630" t="str">
        <f t="shared" si="164"/>
        <v>NULL</v>
      </c>
      <c r="L2630" t="str">
        <f t="shared" si="165"/>
        <v>NULL</v>
      </c>
      <c r="M2630" t="str">
        <f t="shared" si="166"/>
        <v>NULL</v>
      </c>
      <c r="N2630" t="str">
        <f t="shared" si="167"/>
        <v>NULL</v>
      </c>
    </row>
    <row r="2631" spans="1:14" x14ac:dyDescent="0.35">
      <c r="A2631" s="2">
        <v>45664</v>
      </c>
      <c r="B2631" s="1" t="s">
        <v>10</v>
      </c>
      <c r="C2631" s="1" t="s">
        <v>148</v>
      </c>
      <c r="D2631" s="1">
        <v>526</v>
      </c>
      <c r="E2631" s="1">
        <v>47</v>
      </c>
      <c r="F2631" s="1" t="s">
        <v>8585</v>
      </c>
      <c r="G2631" s="1">
        <v>79436</v>
      </c>
      <c r="H2631" s="1" t="s">
        <v>8586</v>
      </c>
      <c r="I2631" s="1" t="s">
        <v>8587</v>
      </c>
      <c r="J2631" s="1" t="s">
        <v>30</v>
      </c>
      <c r="K2631" t="str">
        <f t="shared" si="164"/>
        <v>NULL</v>
      </c>
      <c r="L2631" t="str">
        <f t="shared" si="165"/>
        <v>NULL</v>
      </c>
      <c r="M2631" t="str">
        <f t="shared" si="166"/>
        <v>NULL</v>
      </c>
      <c r="N2631" t="str">
        <f t="shared" si="167"/>
        <v>NULL</v>
      </c>
    </row>
    <row r="2632" spans="1:14" x14ac:dyDescent="0.35">
      <c r="A2632" s="2">
        <v>45664</v>
      </c>
      <c r="B2632" s="1" t="s">
        <v>10</v>
      </c>
      <c r="C2632" s="1" t="s">
        <v>256</v>
      </c>
      <c r="D2632" s="1">
        <v>140</v>
      </c>
      <c r="E2632" s="1">
        <v>13</v>
      </c>
      <c r="F2632" s="1" t="s">
        <v>8588</v>
      </c>
      <c r="G2632" s="1">
        <v>180355</v>
      </c>
      <c r="H2632" s="1" t="s">
        <v>8589</v>
      </c>
      <c r="I2632" s="1" t="s">
        <v>8590</v>
      </c>
      <c r="J2632" s="1" t="s">
        <v>30</v>
      </c>
      <c r="K2632" t="str">
        <f t="shared" si="164"/>
        <v>NULL</v>
      </c>
      <c r="L2632" t="str">
        <f t="shared" si="165"/>
        <v>NULL</v>
      </c>
      <c r="M2632" t="str">
        <f t="shared" si="166"/>
        <v>NULL</v>
      </c>
      <c r="N2632" t="str">
        <f t="shared" si="167"/>
        <v>NULL</v>
      </c>
    </row>
    <row r="2633" spans="1:14" x14ac:dyDescent="0.35">
      <c r="A2633" s="2">
        <v>45664</v>
      </c>
      <c r="B2633" s="1" t="s">
        <v>10</v>
      </c>
      <c r="C2633" s="1" t="s">
        <v>95</v>
      </c>
      <c r="D2633" s="1">
        <v>27543</v>
      </c>
      <c r="E2633" s="1">
        <v>2107</v>
      </c>
      <c r="F2633" s="1" t="s">
        <v>8591</v>
      </c>
      <c r="G2633" s="1">
        <v>20324530</v>
      </c>
      <c r="H2633" s="1" t="s">
        <v>8592</v>
      </c>
      <c r="I2633" s="1" t="s">
        <v>8593</v>
      </c>
      <c r="J2633" s="1" t="s">
        <v>8594</v>
      </c>
      <c r="K2633" t="str">
        <f t="shared" si="164"/>
        <v>NULL</v>
      </c>
      <c r="L2633" t="str">
        <f t="shared" si="165"/>
        <v>NULL</v>
      </c>
      <c r="M2633" t="str">
        <f t="shared" si="166"/>
        <v>NULL</v>
      </c>
      <c r="N2633" t="str">
        <f t="shared" si="167"/>
        <v>NULL</v>
      </c>
    </row>
    <row r="2634" spans="1:14" x14ac:dyDescent="0.35">
      <c r="A2634" s="2">
        <v>45664</v>
      </c>
      <c r="B2634" s="1" t="s">
        <v>10</v>
      </c>
      <c r="C2634" s="1" t="s">
        <v>35</v>
      </c>
      <c r="D2634" s="1">
        <v>6557</v>
      </c>
      <c r="E2634" s="1">
        <v>2028</v>
      </c>
      <c r="F2634" s="1" t="s">
        <v>8595</v>
      </c>
      <c r="G2634" s="1">
        <v>38619629</v>
      </c>
      <c r="H2634" s="1" t="s">
        <v>8596</v>
      </c>
      <c r="I2634" s="1" t="s">
        <v>8597</v>
      </c>
      <c r="J2634" s="1" t="s">
        <v>8598</v>
      </c>
      <c r="K2634" t="str">
        <f t="shared" si="164"/>
        <v>NULL</v>
      </c>
      <c r="L2634" t="str">
        <f t="shared" si="165"/>
        <v>NULL</v>
      </c>
      <c r="M2634" t="str">
        <f t="shared" si="166"/>
        <v>NULL</v>
      </c>
      <c r="N2634" t="str">
        <f t="shared" si="167"/>
        <v>NULL</v>
      </c>
    </row>
    <row r="2635" spans="1:14" x14ac:dyDescent="0.35">
      <c r="A2635" s="2">
        <v>45664</v>
      </c>
      <c r="B2635" s="1" t="s">
        <v>10</v>
      </c>
      <c r="C2635" s="1" t="s">
        <v>239</v>
      </c>
      <c r="D2635" s="1">
        <v>38461</v>
      </c>
      <c r="E2635" s="1">
        <v>6856</v>
      </c>
      <c r="F2635" s="1" t="s">
        <v>8599</v>
      </c>
      <c r="G2635" s="1">
        <v>467594108</v>
      </c>
      <c r="H2635" s="1" t="s">
        <v>8600</v>
      </c>
      <c r="I2635" s="1" t="s">
        <v>8601</v>
      </c>
      <c r="J2635" s="1" t="s">
        <v>8602</v>
      </c>
      <c r="K2635" t="str">
        <f t="shared" si="164"/>
        <v>NULL</v>
      </c>
      <c r="L2635" t="str">
        <f t="shared" si="165"/>
        <v>NULL</v>
      </c>
      <c r="M2635" t="str">
        <f t="shared" si="166"/>
        <v>NULL</v>
      </c>
      <c r="N2635" t="str">
        <f t="shared" si="167"/>
        <v>NULL</v>
      </c>
    </row>
    <row r="2636" spans="1:14" x14ac:dyDescent="0.35">
      <c r="A2636" s="2">
        <v>45664</v>
      </c>
      <c r="B2636" s="1" t="s">
        <v>10</v>
      </c>
      <c r="C2636" s="1" t="s">
        <v>136</v>
      </c>
      <c r="D2636" s="1">
        <v>2900</v>
      </c>
      <c r="E2636" s="1">
        <v>319</v>
      </c>
      <c r="F2636" s="1" t="s">
        <v>8603</v>
      </c>
      <c r="G2636" s="1">
        <v>2500825</v>
      </c>
      <c r="H2636" s="1" t="s">
        <v>8604</v>
      </c>
      <c r="I2636" s="1" t="s">
        <v>8605</v>
      </c>
      <c r="J2636" s="1" t="s">
        <v>30</v>
      </c>
      <c r="K2636" t="str">
        <f t="shared" si="164"/>
        <v>NULL</v>
      </c>
      <c r="L2636" t="str">
        <f t="shared" si="165"/>
        <v>NULL</v>
      </c>
      <c r="M2636" t="str">
        <f t="shared" si="166"/>
        <v>NULL</v>
      </c>
      <c r="N2636" t="str">
        <f t="shared" si="167"/>
        <v>NULL</v>
      </c>
    </row>
    <row r="2637" spans="1:14" x14ac:dyDescent="0.35">
      <c r="A2637" s="2">
        <v>45664</v>
      </c>
      <c r="B2637" s="1" t="s">
        <v>10</v>
      </c>
      <c r="C2637" s="1" t="s">
        <v>395</v>
      </c>
      <c r="D2637" s="1">
        <v>4600</v>
      </c>
      <c r="E2637" s="1">
        <v>683</v>
      </c>
      <c r="F2637" s="1" t="s">
        <v>8606</v>
      </c>
      <c r="G2637" s="1">
        <v>19308058</v>
      </c>
      <c r="H2637" s="1" t="s">
        <v>8607</v>
      </c>
      <c r="I2637" s="1" t="s">
        <v>8608</v>
      </c>
      <c r="J2637" s="1" t="s">
        <v>30</v>
      </c>
      <c r="K2637" t="str">
        <f t="shared" si="164"/>
        <v>NULL</v>
      </c>
      <c r="L2637" t="str">
        <f t="shared" si="165"/>
        <v>NULL</v>
      </c>
      <c r="M2637" t="str">
        <f t="shared" si="166"/>
        <v>NULL</v>
      </c>
      <c r="N2637" t="str">
        <f t="shared" si="167"/>
        <v>NULL</v>
      </c>
    </row>
    <row r="2638" spans="1:14" x14ac:dyDescent="0.35">
      <c r="A2638" s="2">
        <v>45664</v>
      </c>
      <c r="B2638" s="1" t="s">
        <v>10</v>
      </c>
      <c r="C2638" s="1" t="s">
        <v>164</v>
      </c>
      <c r="D2638" s="1">
        <v>2496</v>
      </c>
      <c r="E2638" s="1">
        <v>654</v>
      </c>
      <c r="F2638" s="1" t="s">
        <v>8609</v>
      </c>
      <c r="G2638" s="1">
        <v>3593295</v>
      </c>
      <c r="H2638" s="1" t="s">
        <v>8610</v>
      </c>
      <c r="I2638" s="1" t="s">
        <v>8611</v>
      </c>
      <c r="J2638" s="1" t="s">
        <v>30</v>
      </c>
      <c r="K2638" t="str">
        <f t="shared" si="164"/>
        <v>NULL</v>
      </c>
      <c r="L2638" t="str">
        <f t="shared" si="165"/>
        <v>NULL</v>
      </c>
      <c r="M2638" t="str">
        <f t="shared" si="166"/>
        <v>NULL</v>
      </c>
      <c r="N2638" t="str">
        <f t="shared" si="167"/>
        <v>NULL</v>
      </c>
    </row>
    <row r="2639" spans="1:14" x14ac:dyDescent="0.35">
      <c r="A2639" s="2">
        <v>45664</v>
      </c>
      <c r="B2639" s="1" t="s">
        <v>10</v>
      </c>
      <c r="C2639" s="1" t="s">
        <v>116</v>
      </c>
      <c r="D2639" s="1">
        <v>766</v>
      </c>
      <c r="E2639" s="1">
        <v>98</v>
      </c>
      <c r="F2639" s="1" t="s">
        <v>8612</v>
      </c>
      <c r="G2639" s="1">
        <v>827774</v>
      </c>
      <c r="H2639" s="1" t="s">
        <v>8613</v>
      </c>
      <c r="I2639" s="1" t="s">
        <v>8614</v>
      </c>
      <c r="J2639" s="1" t="s">
        <v>30</v>
      </c>
      <c r="K2639" t="str">
        <f t="shared" si="164"/>
        <v>NULL</v>
      </c>
      <c r="L2639" t="str">
        <f t="shared" si="165"/>
        <v>NULL</v>
      </c>
      <c r="M2639" t="str">
        <f t="shared" si="166"/>
        <v>NULL</v>
      </c>
      <c r="N2639" t="str">
        <f t="shared" si="167"/>
        <v>NULL</v>
      </c>
    </row>
    <row r="2640" spans="1:14" x14ac:dyDescent="0.35">
      <c r="A2640" s="2">
        <v>45664</v>
      </c>
      <c r="B2640" s="1" t="s">
        <v>10</v>
      </c>
      <c r="C2640" s="1" t="s">
        <v>704</v>
      </c>
      <c r="D2640" s="1">
        <v>1</v>
      </c>
      <c r="E2640" s="1">
        <v>0</v>
      </c>
      <c r="F2640" s="1" t="s">
        <v>162</v>
      </c>
      <c r="G2640" s="1">
        <v>2</v>
      </c>
      <c r="H2640" s="1" t="s">
        <v>162</v>
      </c>
      <c r="I2640" s="1" t="s">
        <v>162</v>
      </c>
      <c r="J2640" s="1" t="s">
        <v>162</v>
      </c>
      <c r="K2640" t="str">
        <f t="shared" si="164"/>
        <v>NULL</v>
      </c>
      <c r="L2640" t="str">
        <f t="shared" si="165"/>
        <v>NULL</v>
      </c>
      <c r="M2640" t="str">
        <f t="shared" si="166"/>
        <v>NULL</v>
      </c>
      <c r="N2640" t="str">
        <f t="shared" si="167"/>
        <v>NULL</v>
      </c>
    </row>
    <row r="2641" spans="1:14" x14ac:dyDescent="0.35">
      <c r="A2641" s="2">
        <v>45664</v>
      </c>
      <c r="B2641" s="1" t="s">
        <v>10</v>
      </c>
      <c r="C2641" s="1" t="s">
        <v>232</v>
      </c>
      <c r="D2641" s="1">
        <v>173806</v>
      </c>
      <c r="E2641" s="1">
        <v>2331</v>
      </c>
      <c r="F2641" s="1" t="s">
        <v>8615</v>
      </c>
      <c r="G2641" s="1">
        <v>9950743</v>
      </c>
      <c r="H2641" s="1" t="s">
        <v>8616</v>
      </c>
      <c r="I2641" s="1" t="s">
        <v>8617</v>
      </c>
      <c r="J2641" s="1" t="s">
        <v>8618</v>
      </c>
      <c r="K2641" t="str">
        <f t="shared" si="164"/>
        <v>NULL</v>
      </c>
      <c r="L2641" t="str">
        <f t="shared" si="165"/>
        <v>NULL</v>
      </c>
      <c r="M2641" t="str">
        <f t="shared" si="166"/>
        <v>NULL</v>
      </c>
      <c r="N2641" t="str">
        <f t="shared" si="167"/>
        <v>NULL</v>
      </c>
    </row>
    <row r="2642" spans="1:14" x14ac:dyDescent="0.35">
      <c r="A2642" s="2">
        <v>45664</v>
      </c>
      <c r="B2642" s="1" t="s">
        <v>10</v>
      </c>
      <c r="C2642" s="1" t="s">
        <v>408</v>
      </c>
      <c r="D2642" s="1">
        <v>27</v>
      </c>
      <c r="E2642" s="1">
        <v>3</v>
      </c>
      <c r="F2642" s="1" t="s">
        <v>8619</v>
      </c>
      <c r="G2642" s="1">
        <v>9945</v>
      </c>
      <c r="H2642" s="1" t="s">
        <v>8620</v>
      </c>
      <c r="I2642" s="1" t="s">
        <v>8621</v>
      </c>
      <c r="J2642" s="1" t="s">
        <v>30</v>
      </c>
      <c r="K2642" t="str">
        <f t="shared" si="164"/>
        <v>NULL</v>
      </c>
      <c r="L2642" t="str">
        <f t="shared" si="165"/>
        <v>NULL</v>
      </c>
      <c r="M2642" t="str">
        <f t="shared" si="166"/>
        <v>NULL</v>
      </c>
      <c r="N2642" t="str">
        <f t="shared" si="167"/>
        <v>NULL</v>
      </c>
    </row>
    <row r="2643" spans="1:14" x14ac:dyDescent="0.35">
      <c r="A2643" s="2">
        <v>45664</v>
      </c>
      <c r="B2643" s="1" t="s">
        <v>10</v>
      </c>
      <c r="C2643" s="1" t="s">
        <v>332</v>
      </c>
      <c r="D2643" s="1">
        <v>8243</v>
      </c>
      <c r="E2643" s="1">
        <v>1254</v>
      </c>
      <c r="F2643" s="1" t="s">
        <v>8622</v>
      </c>
      <c r="G2643" s="1">
        <v>2167286</v>
      </c>
      <c r="H2643" s="1" t="s">
        <v>8623</v>
      </c>
      <c r="I2643" s="1" t="s">
        <v>8624</v>
      </c>
      <c r="J2643" s="1" t="s">
        <v>30</v>
      </c>
      <c r="K2643" t="str">
        <f t="shared" si="164"/>
        <v>NULL</v>
      </c>
      <c r="L2643" t="str">
        <f t="shared" si="165"/>
        <v>NULL</v>
      </c>
      <c r="M2643" t="str">
        <f t="shared" si="166"/>
        <v>NULL</v>
      </c>
      <c r="N2643" t="str">
        <f t="shared" si="167"/>
        <v>NULL</v>
      </c>
    </row>
    <row r="2644" spans="1:14" x14ac:dyDescent="0.35">
      <c r="A2644" s="2">
        <v>45664</v>
      </c>
      <c r="B2644" s="1" t="s">
        <v>10</v>
      </c>
      <c r="C2644" s="1" t="s">
        <v>387</v>
      </c>
      <c r="D2644" s="1">
        <v>1156</v>
      </c>
      <c r="E2644" s="1">
        <v>25</v>
      </c>
      <c r="F2644" s="1" t="s">
        <v>8625</v>
      </c>
      <c r="G2644" s="1">
        <v>141328</v>
      </c>
      <c r="H2644" s="1" t="s">
        <v>8626</v>
      </c>
      <c r="I2644" s="1" t="s">
        <v>8627</v>
      </c>
      <c r="J2644" s="1" t="s">
        <v>30</v>
      </c>
      <c r="K2644" t="str">
        <f t="shared" si="164"/>
        <v>NULL</v>
      </c>
      <c r="L2644" t="str">
        <f t="shared" si="165"/>
        <v>NULL</v>
      </c>
      <c r="M2644" t="str">
        <f t="shared" si="166"/>
        <v>NULL</v>
      </c>
      <c r="N2644" t="str">
        <f t="shared" si="167"/>
        <v>NULL</v>
      </c>
    </row>
    <row r="2645" spans="1:14" x14ac:dyDescent="0.35">
      <c r="A2645" s="2">
        <v>45664</v>
      </c>
      <c r="B2645" s="1" t="s">
        <v>10</v>
      </c>
      <c r="C2645" s="1" t="s">
        <v>412</v>
      </c>
      <c r="D2645" s="1">
        <v>204</v>
      </c>
      <c r="E2645" s="1">
        <v>18</v>
      </c>
      <c r="F2645" s="1" t="s">
        <v>8628</v>
      </c>
      <c r="G2645" s="1">
        <v>62938</v>
      </c>
      <c r="H2645" s="1" t="s">
        <v>8629</v>
      </c>
      <c r="I2645" s="1" t="s">
        <v>8630</v>
      </c>
      <c r="J2645" s="1" t="s">
        <v>30</v>
      </c>
      <c r="K2645" t="str">
        <f t="shared" si="164"/>
        <v>NULL</v>
      </c>
      <c r="L2645" t="str">
        <f t="shared" si="165"/>
        <v>NULL</v>
      </c>
      <c r="M2645" t="str">
        <f t="shared" si="166"/>
        <v>NULL</v>
      </c>
      <c r="N2645" t="str">
        <f t="shared" si="167"/>
        <v>NULL</v>
      </c>
    </row>
    <row r="2646" spans="1:14" x14ac:dyDescent="0.35">
      <c r="A2646" s="2">
        <v>45664</v>
      </c>
      <c r="B2646" s="1" t="s">
        <v>10</v>
      </c>
      <c r="C2646" s="1" t="s">
        <v>382</v>
      </c>
      <c r="D2646" s="1">
        <v>12746</v>
      </c>
      <c r="E2646" s="1">
        <v>2412</v>
      </c>
      <c r="F2646" s="1" t="s">
        <v>8631</v>
      </c>
      <c r="G2646" s="1">
        <v>319384565</v>
      </c>
      <c r="H2646" s="1" t="s">
        <v>8632</v>
      </c>
      <c r="I2646" s="1" t="s">
        <v>8633</v>
      </c>
      <c r="J2646" s="1" t="s">
        <v>30</v>
      </c>
      <c r="K2646" t="str">
        <f t="shared" si="164"/>
        <v>NULL</v>
      </c>
      <c r="L2646" t="str">
        <f t="shared" si="165"/>
        <v>NULL</v>
      </c>
      <c r="M2646" t="str">
        <f t="shared" si="166"/>
        <v>NULL</v>
      </c>
      <c r="N2646" t="str">
        <f t="shared" si="167"/>
        <v>NULL</v>
      </c>
    </row>
    <row r="2647" spans="1:14" x14ac:dyDescent="0.35">
      <c r="A2647" s="2">
        <v>45664</v>
      </c>
      <c r="B2647" s="1" t="s">
        <v>10</v>
      </c>
      <c r="C2647" s="1" t="s">
        <v>132</v>
      </c>
      <c r="D2647" s="1">
        <v>61</v>
      </c>
      <c r="E2647" s="1">
        <v>11</v>
      </c>
      <c r="F2647" s="1" t="s">
        <v>8634</v>
      </c>
      <c r="G2647" s="1">
        <v>48058</v>
      </c>
      <c r="H2647" s="1" t="s">
        <v>8635</v>
      </c>
      <c r="I2647" s="1" t="s">
        <v>8636</v>
      </c>
      <c r="J2647" s="1" t="s">
        <v>30</v>
      </c>
      <c r="K2647" t="str">
        <f t="shared" si="164"/>
        <v>NULL</v>
      </c>
      <c r="L2647" t="str">
        <f t="shared" si="165"/>
        <v>NULL</v>
      </c>
      <c r="M2647" t="str">
        <f t="shared" si="166"/>
        <v>NULL</v>
      </c>
      <c r="N2647" t="str">
        <f t="shared" si="167"/>
        <v>NULL</v>
      </c>
    </row>
    <row r="2648" spans="1:14" x14ac:dyDescent="0.35">
      <c r="A2648" s="2">
        <v>45664</v>
      </c>
      <c r="B2648" s="1" t="s">
        <v>10</v>
      </c>
      <c r="C2648" s="1" t="s">
        <v>260</v>
      </c>
      <c r="D2648" s="1">
        <v>352</v>
      </c>
      <c r="E2648" s="1">
        <v>20</v>
      </c>
      <c r="F2648" s="1" t="s">
        <v>8637</v>
      </c>
      <c r="G2648" s="1">
        <v>143173</v>
      </c>
      <c r="H2648" s="1" t="s">
        <v>8638</v>
      </c>
      <c r="I2648" s="1" t="s">
        <v>8639</v>
      </c>
      <c r="J2648" s="1" t="s">
        <v>30</v>
      </c>
      <c r="K2648" t="str">
        <f t="shared" si="164"/>
        <v>NULL</v>
      </c>
      <c r="L2648" t="str">
        <f t="shared" si="165"/>
        <v>NULL</v>
      </c>
      <c r="M2648" t="str">
        <f t="shared" si="166"/>
        <v>NULL</v>
      </c>
      <c r="N2648" t="str">
        <f t="shared" si="167"/>
        <v>NULL</v>
      </c>
    </row>
    <row r="2649" spans="1:14" x14ac:dyDescent="0.35">
      <c r="A2649" s="2">
        <v>45664</v>
      </c>
      <c r="B2649" s="1" t="s">
        <v>10</v>
      </c>
      <c r="C2649" s="1" t="s">
        <v>83</v>
      </c>
      <c r="D2649" s="1">
        <v>353</v>
      </c>
      <c r="E2649" s="1">
        <v>17</v>
      </c>
      <c r="F2649" s="1" t="s">
        <v>8640</v>
      </c>
      <c r="G2649" s="1">
        <v>312120</v>
      </c>
      <c r="H2649" s="1" t="s">
        <v>8641</v>
      </c>
      <c r="I2649" s="1" t="s">
        <v>8642</v>
      </c>
      <c r="J2649" s="1" t="s">
        <v>30</v>
      </c>
      <c r="K2649" t="str">
        <f t="shared" si="164"/>
        <v>NULL</v>
      </c>
      <c r="L2649" t="str">
        <f t="shared" si="165"/>
        <v>NULL</v>
      </c>
      <c r="M2649" t="str">
        <f t="shared" si="166"/>
        <v>NULL</v>
      </c>
      <c r="N2649" t="str">
        <f t="shared" si="167"/>
        <v>NULL</v>
      </c>
    </row>
    <row r="2650" spans="1:14" x14ac:dyDescent="0.35">
      <c r="A2650" s="2">
        <v>45664</v>
      </c>
      <c r="B2650" s="1" t="s">
        <v>10</v>
      </c>
      <c r="C2650" s="1" t="s">
        <v>21</v>
      </c>
      <c r="D2650" s="1">
        <v>1441</v>
      </c>
      <c r="E2650" s="1">
        <v>315</v>
      </c>
      <c r="F2650" s="1" t="s">
        <v>8643</v>
      </c>
      <c r="G2650" s="1">
        <v>1386497</v>
      </c>
      <c r="H2650" s="1" t="s">
        <v>8644</v>
      </c>
      <c r="I2650" s="1" t="s">
        <v>8645</v>
      </c>
      <c r="J2650" s="1" t="s">
        <v>8646</v>
      </c>
      <c r="K2650" t="str">
        <f t="shared" si="164"/>
        <v>NULL</v>
      </c>
      <c r="L2650" t="str">
        <f t="shared" si="165"/>
        <v>NULL</v>
      </c>
      <c r="M2650" t="str">
        <f t="shared" si="166"/>
        <v>NULL</v>
      </c>
      <c r="N2650" t="str">
        <f t="shared" si="167"/>
        <v>NULL</v>
      </c>
    </row>
    <row r="2651" spans="1:14" x14ac:dyDescent="0.35">
      <c r="A2651" s="2">
        <v>45664</v>
      </c>
      <c r="B2651" s="1" t="s">
        <v>10</v>
      </c>
      <c r="C2651" s="1" t="s">
        <v>103</v>
      </c>
      <c r="D2651" s="1">
        <v>4356</v>
      </c>
      <c r="E2651" s="1">
        <v>602</v>
      </c>
      <c r="F2651" s="1" t="s">
        <v>8647</v>
      </c>
      <c r="G2651" s="1">
        <v>4738337</v>
      </c>
      <c r="H2651" s="1" t="s">
        <v>8648</v>
      </c>
      <c r="I2651" s="1" t="s">
        <v>8649</v>
      </c>
      <c r="J2651" s="1" t="s">
        <v>8650</v>
      </c>
      <c r="K2651" t="str">
        <f t="shared" si="164"/>
        <v>NULL</v>
      </c>
      <c r="L2651" t="str">
        <f t="shared" si="165"/>
        <v>NULL</v>
      </c>
      <c r="M2651" t="str">
        <f t="shared" si="166"/>
        <v>NULL</v>
      </c>
      <c r="N2651" t="str">
        <f t="shared" si="167"/>
        <v>NULL</v>
      </c>
    </row>
    <row r="2652" spans="1:14" x14ac:dyDescent="0.35">
      <c r="A2652" s="2">
        <v>45664</v>
      </c>
      <c r="B2652" s="1" t="s">
        <v>10</v>
      </c>
      <c r="C2652" s="1" t="s">
        <v>317</v>
      </c>
      <c r="D2652" s="1">
        <v>36095</v>
      </c>
      <c r="E2652" s="1">
        <v>16522</v>
      </c>
      <c r="F2652" s="1" t="s">
        <v>8651</v>
      </c>
      <c r="G2652" s="1">
        <v>37589052</v>
      </c>
      <c r="H2652" s="1" t="s">
        <v>8652</v>
      </c>
      <c r="I2652" s="1" t="s">
        <v>8653</v>
      </c>
      <c r="J2652" s="1" t="s">
        <v>8654</v>
      </c>
      <c r="K2652" t="str">
        <f t="shared" si="164"/>
        <v>NULL</v>
      </c>
      <c r="L2652" t="str">
        <f t="shared" si="165"/>
        <v>NULL</v>
      </c>
      <c r="M2652" t="str">
        <f t="shared" si="166"/>
        <v>NULL</v>
      </c>
      <c r="N2652" t="str">
        <f t="shared" si="167"/>
        <v>NULL</v>
      </c>
    </row>
    <row r="2653" spans="1:14" x14ac:dyDescent="0.35">
      <c r="A2653" s="2">
        <v>45664</v>
      </c>
      <c r="B2653" s="1" t="s">
        <v>10</v>
      </c>
      <c r="C2653" s="1" t="s">
        <v>367</v>
      </c>
      <c r="D2653" s="1">
        <v>1487</v>
      </c>
      <c r="E2653" s="1">
        <v>217</v>
      </c>
      <c r="F2653" s="1" t="s">
        <v>8655</v>
      </c>
      <c r="G2653" s="1">
        <v>1243827</v>
      </c>
      <c r="H2653" s="1" t="s">
        <v>8656</v>
      </c>
      <c r="I2653" s="1" t="s">
        <v>8657</v>
      </c>
      <c r="J2653" s="1" t="s">
        <v>30</v>
      </c>
      <c r="K2653" t="str">
        <f t="shared" si="164"/>
        <v>NULL</v>
      </c>
      <c r="L2653" t="str">
        <f t="shared" si="165"/>
        <v>NULL</v>
      </c>
      <c r="M2653" t="str">
        <f t="shared" si="166"/>
        <v>NULL</v>
      </c>
      <c r="N2653" t="str">
        <f t="shared" si="167"/>
        <v>NULL</v>
      </c>
    </row>
    <row r="2654" spans="1:14" x14ac:dyDescent="0.35">
      <c r="A2654" s="2">
        <v>45664</v>
      </c>
      <c r="B2654" s="1" t="s">
        <v>10</v>
      </c>
      <c r="C2654" s="1" t="s">
        <v>108</v>
      </c>
      <c r="D2654" s="1">
        <v>510</v>
      </c>
      <c r="E2654" s="1">
        <v>48</v>
      </c>
      <c r="F2654" s="1" t="s">
        <v>8658</v>
      </c>
      <c r="G2654" s="1">
        <v>106892</v>
      </c>
      <c r="H2654" s="1" t="s">
        <v>8659</v>
      </c>
      <c r="I2654" s="1" t="s">
        <v>8660</v>
      </c>
      <c r="J2654" s="1" t="s">
        <v>30</v>
      </c>
      <c r="K2654" t="str">
        <f t="shared" si="164"/>
        <v>NULL</v>
      </c>
      <c r="L2654" t="str">
        <f t="shared" si="165"/>
        <v>NULL</v>
      </c>
      <c r="M2654" t="str">
        <f t="shared" si="166"/>
        <v>NULL</v>
      </c>
      <c r="N2654" t="str">
        <f t="shared" si="167"/>
        <v>NULL</v>
      </c>
    </row>
    <row r="2655" spans="1:14" x14ac:dyDescent="0.35">
      <c r="A2655" s="2">
        <v>45664</v>
      </c>
      <c r="B2655" s="1" t="s">
        <v>10</v>
      </c>
      <c r="C2655" s="1" t="s">
        <v>285</v>
      </c>
      <c r="D2655" s="1">
        <v>4188</v>
      </c>
      <c r="E2655" s="1">
        <v>373</v>
      </c>
      <c r="F2655" s="1" t="s">
        <v>8661</v>
      </c>
      <c r="G2655" s="1">
        <v>2978074</v>
      </c>
      <c r="H2655" s="1" t="s">
        <v>8662</v>
      </c>
      <c r="I2655" s="1" t="s">
        <v>8663</v>
      </c>
      <c r="J2655" s="1" t="s">
        <v>30</v>
      </c>
      <c r="K2655" t="str">
        <f t="shared" si="164"/>
        <v>NULL</v>
      </c>
      <c r="L2655" t="str">
        <f t="shared" si="165"/>
        <v>NULL</v>
      </c>
      <c r="M2655" t="str">
        <f t="shared" si="166"/>
        <v>NULL</v>
      </c>
      <c r="N2655" t="str">
        <f t="shared" si="167"/>
        <v>NULL</v>
      </c>
    </row>
    <row r="2656" spans="1:14" x14ac:dyDescent="0.35">
      <c r="A2656" s="2">
        <v>45664</v>
      </c>
      <c r="B2656" s="1" t="s">
        <v>10</v>
      </c>
      <c r="C2656" s="1" t="s">
        <v>140</v>
      </c>
      <c r="D2656" s="1">
        <v>155</v>
      </c>
      <c r="E2656" s="1">
        <v>5</v>
      </c>
      <c r="F2656" s="1" t="s">
        <v>8664</v>
      </c>
      <c r="G2656" s="1">
        <v>15003</v>
      </c>
      <c r="H2656" s="1" t="s">
        <v>8665</v>
      </c>
      <c r="I2656" s="1" t="s">
        <v>8666</v>
      </c>
      <c r="J2656" s="1" t="s">
        <v>30</v>
      </c>
      <c r="K2656" t="str">
        <f t="shared" si="164"/>
        <v>NULL</v>
      </c>
      <c r="L2656" t="str">
        <f t="shared" si="165"/>
        <v>NULL</v>
      </c>
      <c r="M2656" t="str">
        <f t="shared" si="166"/>
        <v>NULL</v>
      </c>
      <c r="N2656" t="str">
        <f t="shared" si="167"/>
        <v>NULL</v>
      </c>
    </row>
    <row r="2657" spans="1:14" x14ac:dyDescent="0.35">
      <c r="A2657" s="2">
        <v>45664</v>
      </c>
      <c r="B2657" s="1" t="s">
        <v>10</v>
      </c>
      <c r="C2657" s="1" t="s">
        <v>168</v>
      </c>
      <c r="D2657" s="1">
        <v>325</v>
      </c>
      <c r="E2657" s="1">
        <v>84</v>
      </c>
      <c r="F2657" s="1" t="s">
        <v>8667</v>
      </c>
      <c r="G2657" s="1">
        <v>268809</v>
      </c>
      <c r="H2657" s="1" t="s">
        <v>8668</v>
      </c>
      <c r="I2657" s="1" t="s">
        <v>8669</v>
      </c>
      <c r="J2657" s="1" t="s">
        <v>30</v>
      </c>
      <c r="K2657" t="str">
        <f t="shared" si="164"/>
        <v>NULL</v>
      </c>
      <c r="L2657" t="str">
        <f t="shared" si="165"/>
        <v>NULL</v>
      </c>
      <c r="M2657" t="str">
        <f t="shared" si="166"/>
        <v>NULL</v>
      </c>
      <c r="N2657" t="str">
        <f t="shared" si="167"/>
        <v>NULL</v>
      </c>
    </row>
    <row r="2658" spans="1:14" x14ac:dyDescent="0.35">
      <c r="A2658" s="2">
        <v>45664</v>
      </c>
      <c r="B2658" s="1" t="s">
        <v>10</v>
      </c>
      <c r="C2658" s="1" t="s">
        <v>157</v>
      </c>
      <c r="D2658" s="1">
        <v>89</v>
      </c>
      <c r="E2658" s="1">
        <v>8</v>
      </c>
      <c r="F2658" s="1" t="s">
        <v>8670</v>
      </c>
      <c r="G2658" s="1">
        <v>8790</v>
      </c>
      <c r="H2658" s="1" t="s">
        <v>8671</v>
      </c>
      <c r="I2658" s="1" t="s">
        <v>8672</v>
      </c>
      <c r="J2658" s="1" t="s">
        <v>30</v>
      </c>
      <c r="K2658" t="str">
        <f t="shared" si="164"/>
        <v>NULL</v>
      </c>
      <c r="L2658" t="str">
        <f t="shared" si="165"/>
        <v>NULL</v>
      </c>
      <c r="M2658" t="str">
        <f t="shared" si="166"/>
        <v>NULL</v>
      </c>
      <c r="N2658" t="str">
        <f t="shared" si="167"/>
        <v>NULL</v>
      </c>
    </row>
    <row r="2659" spans="1:14" x14ac:dyDescent="0.35">
      <c r="A2659" s="2">
        <v>45664</v>
      </c>
      <c r="B2659" s="1" t="s">
        <v>10</v>
      </c>
      <c r="C2659" s="1" t="s">
        <v>345</v>
      </c>
      <c r="D2659" s="1">
        <v>405</v>
      </c>
      <c r="E2659" s="1">
        <v>67</v>
      </c>
      <c r="F2659" s="1" t="s">
        <v>8673</v>
      </c>
      <c r="G2659" s="1">
        <v>317056</v>
      </c>
      <c r="H2659" s="1" t="s">
        <v>8674</v>
      </c>
      <c r="I2659" s="1" t="s">
        <v>8675</v>
      </c>
      <c r="J2659" s="1" t="s">
        <v>30</v>
      </c>
      <c r="K2659" t="str">
        <f t="shared" si="164"/>
        <v>NULL</v>
      </c>
      <c r="L2659" t="str">
        <f t="shared" si="165"/>
        <v>NULL</v>
      </c>
      <c r="M2659" t="str">
        <f t="shared" si="166"/>
        <v>NULL</v>
      </c>
      <c r="N2659" t="str">
        <f t="shared" si="167"/>
        <v>NULL</v>
      </c>
    </row>
    <row r="2660" spans="1:14" x14ac:dyDescent="0.35">
      <c r="A2660" s="2">
        <v>45664</v>
      </c>
      <c r="B2660" s="1" t="s">
        <v>10</v>
      </c>
      <c r="C2660" s="1" t="s">
        <v>190</v>
      </c>
      <c r="D2660" s="1">
        <v>379</v>
      </c>
      <c r="E2660" s="1">
        <v>47</v>
      </c>
      <c r="F2660" s="1" t="s">
        <v>8676</v>
      </c>
      <c r="G2660" s="1">
        <v>438782</v>
      </c>
      <c r="H2660" s="1" t="s">
        <v>8677</v>
      </c>
      <c r="I2660" s="1" t="s">
        <v>8678</v>
      </c>
      <c r="J2660" s="1" t="s">
        <v>30</v>
      </c>
      <c r="K2660" t="str">
        <f t="shared" si="164"/>
        <v>NULL</v>
      </c>
      <c r="L2660" t="str">
        <f t="shared" si="165"/>
        <v>NULL</v>
      </c>
      <c r="M2660" t="str">
        <f t="shared" si="166"/>
        <v>NULL</v>
      </c>
      <c r="N2660" t="str">
        <f t="shared" si="167"/>
        <v>NULL</v>
      </c>
    </row>
    <row r="2661" spans="1:14" x14ac:dyDescent="0.35">
      <c r="A2661" s="2">
        <v>45664</v>
      </c>
      <c r="B2661" s="1" t="s">
        <v>10</v>
      </c>
      <c r="C2661" s="1" t="s">
        <v>1649</v>
      </c>
      <c r="D2661" s="1">
        <v>2</v>
      </c>
      <c r="E2661" s="1">
        <v>0</v>
      </c>
      <c r="F2661" s="1" t="s">
        <v>162</v>
      </c>
      <c r="G2661" s="1">
        <v>156</v>
      </c>
      <c r="H2661" s="1" t="s">
        <v>162</v>
      </c>
      <c r="I2661" s="1" t="s">
        <v>30</v>
      </c>
      <c r="J2661" s="1" t="s">
        <v>162</v>
      </c>
      <c r="K2661" t="str">
        <f t="shared" si="164"/>
        <v>NULL</v>
      </c>
      <c r="L2661" t="str">
        <f t="shared" si="165"/>
        <v>NULL</v>
      </c>
      <c r="M2661" t="str">
        <f t="shared" si="166"/>
        <v>NULL</v>
      </c>
      <c r="N2661" t="str">
        <f t="shared" si="167"/>
        <v>NULL</v>
      </c>
    </row>
    <row r="2662" spans="1:14" x14ac:dyDescent="0.35">
      <c r="A2662" s="2">
        <v>45664</v>
      </c>
      <c r="B2662" s="1" t="s">
        <v>10</v>
      </c>
      <c r="C2662" s="1" t="s">
        <v>337</v>
      </c>
      <c r="D2662" s="1">
        <v>394</v>
      </c>
      <c r="E2662" s="1">
        <v>42</v>
      </c>
      <c r="F2662" s="1" t="s">
        <v>8679</v>
      </c>
      <c r="G2662" s="1">
        <v>688425</v>
      </c>
      <c r="H2662" s="1" t="s">
        <v>8680</v>
      </c>
      <c r="I2662" s="1" t="s">
        <v>8681</v>
      </c>
      <c r="J2662" s="1" t="s">
        <v>30</v>
      </c>
      <c r="K2662" t="str">
        <f t="shared" si="164"/>
        <v>NULL</v>
      </c>
      <c r="L2662" t="str">
        <f t="shared" si="165"/>
        <v>NULL</v>
      </c>
      <c r="M2662" t="str">
        <f t="shared" si="166"/>
        <v>NULL</v>
      </c>
      <c r="N2662" t="str">
        <f t="shared" si="167"/>
        <v>NULL</v>
      </c>
    </row>
    <row r="2663" spans="1:14" x14ac:dyDescent="0.35">
      <c r="A2663" s="2">
        <v>45664</v>
      </c>
      <c r="B2663" s="1" t="s">
        <v>10</v>
      </c>
      <c r="C2663" s="1" t="s">
        <v>79</v>
      </c>
      <c r="D2663" s="1">
        <v>127</v>
      </c>
      <c r="E2663" s="1">
        <v>19</v>
      </c>
      <c r="F2663" s="1" t="s">
        <v>8682</v>
      </c>
      <c r="G2663" s="1">
        <v>58455</v>
      </c>
      <c r="H2663" s="1" t="s">
        <v>8683</v>
      </c>
      <c r="I2663" s="1" t="s">
        <v>8684</v>
      </c>
      <c r="J2663" s="1" t="s">
        <v>30</v>
      </c>
      <c r="K2663" t="str">
        <f t="shared" si="164"/>
        <v>NULL</v>
      </c>
      <c r="L2663" t="str">
        <f t="shared" si="165"/>
        <v>NULL</v>
      </c>
      <c r="M2663" t="str">
        <f t="shared" si="166"/>
        <v>NULL</v>
      </c>
      <c r="N2663" t="str">
        <f t="shared" si="167"/>
        <v>NULL</v>
      </c>
    </row>
    <row r="2664" spans="1:14" x14ac:dyDescent="0.35">
      <c r="A2664" s="2">
        <v>45664</v>
      </c>
      <c r="B2664" s="1" t="s">
        <v>10</v>
      </c>
      <c r="C2664" s="1" t="s">
        <v>26</v>
      </c>
      <c r="D2664" s="1">
        <v>4810</v>
      </c>
      <c r="E2664" s="1">
        <v>681</v>
      </c>
      <c r="F2664" s="1" t="s">
        <v>8685</v>
      </c>
      <c r="G2664" s="1">
        <v>3460060</v>
      </c>
      <c r="H2664" s="1" t="s">
        <v>8686</v>
      </c>
      <c r="I2664" s="1" t="s">
        <v>8687</v>
      </c>
      <c r="J2664" s="1" t="s">
        <v>30</v>
      </c>
      <c r="K2664" t="str">
        <f t="shared" si="164"/>
        <v>NULL</v>
      </c>
      <c r="L2664" t="str">
        <f t="shared" si="165"/>
        <v>NULL</v>
      </c>
      <c r="M2664" t="str">
        <f t="shared" si="166"/>
        <v>NULL</v>
      </c>
      <c r="N2664" t="str">
        <f t="shared" si="167"/>
        <v>NULL</v>
      </c>
    </row>
    <row r="2665" spans="1:14" x14ac:dyDescent="0.35">
      <c r="A2665" s="2">
        <v>45664</v>
      </c>
      <c r="B2665" s="1" t="s">
        <v>10</v>
      </c>
      <c r="C2665" s="1" t="s">
        <v>371</v>
      </c>
      <c r="D2665" s="1">
        <v>529</v>
      </c>
      <c r="E2665" s="1">
        <v>77</v>
      </c>
      <c r="F2665" s="1" t="s">
        <v>8688</v>
      </c>
      <c r="G2665" s="1">
        <v>1737009</v>
      </c>
      <c r="H2665" s="1" t="s">
        <v>8689</v>
      </c>
      <c r="I2665" s="1" t="s">
        <v>8690</v>
      </c>
      <c r="J2665" s="1" t="s">
        <v>30</v>
      </c>
      <c r="K2665" t="str">
        <f t="shared" si="164"/>
        <v>NULL</v>
      </c>
      <c r="L2665" t="str">
        <f t="shared" si="165"/>
        <v>NULL</v>
      </c>
      <c r="M2665" t="str">
        <f t="shared" si="166"/>
        <v>NULL</v>
      </c>
      <c r="N2665" t="str">
        <f t="shared" si="167"/>
        <v>NULL</v>
      </c>
    </row>
    <row r="2666" spans="1:14" x14ac:dyDescent="0.35">
      <c r="A2666" s="2">
        <v>45664</v>
      </c>
      <c r="B2666" s="1" t="s">
        <v>10</v>
      </c>
      <c r="C2666" s="1" t="s">
        <v>99</v>
      </c>
      <c r="D2666" s="1">
        <v>64</v>
      </c>
      <c r="E2666" s="1">
        <v>8</v>
      </c>
      <c r="F2666" s="1" t="s">
        <v>8691</v>
      </c>
      <c r="G2666" s="1">
        <v>24588</v>
      </c>
      <c r="H2666" s="1" t="s">
        <v>8692</v>
      </c>
      <c r="I2666" s="1" t="s">
        <v>8693</v>
      </c>
      <c r="J2666" s="1" t="s">
        <v>30</v>
      </c>
      <c r="K2666" t="str">
        <f t="shared" si="164"/>
        <v>NULL</v>
      </c>
      <c r="L2666" t="str">
        <f t="shared" si="165"/>
        <v>NULL</v>
      </c>
      <c r="M2666" t="str">
        <f t="shared" si="166"/>
        <v>NULL</v>
      </c>
      <c r="N2666" t="str">
        <f t="shared" si="167"/>
        <v>NULL</v>
      </c>
    </row>
    <row r="2667" spans="1:14" x14ac:dyDescent="0.35">
      <c r="A2667" s="2">
        <v>45664</v>
      </c>
      <c r="B2667" s="1" t="s">
        <v>10</v>
      </c>
      <c r="C2667" s="1" t="s">
        <v>328</v>
      </c>
      <c r="D2667" s="1">
        <v>81</v>
      </c>
      <c r="E2667" s="1">
        <v>16</v>
      </c>
      <c r="F2667" s="1" t="s">
        <v>8694</v>
      </c>
      <c r="G2667" s="1">
        <v>82465</v>
      </c>
      <c r="H2667" s="1" t="s">
        <v>8695</v>
      </c>
      <c r="I2667" s="1" t="s">
        <v>8696</v>
      </c>
      <c r="J2667" s="1" t="s">
        <v>30</v>
      </c>
      <c r="K2667" t="str">
        <f t="shared" si="164"/>
        <v>NULL</v>
      </c>
      <c r="L2667" t="str">
        <f t="shared" si="165"/>
        <v>NULL</v>
      </c>
      <c r="M2667" t="str">
        <f t="shared" si="166"/>
        <v>NULL</v>
      </c>
      <c r="N2667" t="str">
        <f t="shared" si="167"/>
        <v>NULL</v>
      </c>
    </row>
    <row r="2668" spans="1:14" x14ac:dyDescent="0.35">
      <c r="A2668" s="2">
        <v>45664</v>
      </c>
      <c r="B2668" s="1" t="s">
        <v>10</v>
      </c>
      <c r="C2668" s="1" t="s">
        <v>194</v>
      </c>
      <c r="D2668" s="1">
        <v>3</v>
      </c>
      <c r="E2668" s="1">
        <v>3</v>
      </c>
      <c r="F2668" s="1" t="s">
        <v>8697</v>
      </c>
      <c r="G2668" s="1">
        <v>810</v>
      </c>
      <c r="H2668" s="1" t="s">
        <v>8698</v>
      </c>
      <c r="I2668" s="1" t="s">
        <v>162</v>
      </c>
      <c r="J2668" s="1" t="s">
        <v>162</v>
      </c>
      <c r="K2668" t="str">
        <f t="shared" si="164"/>
        <v>NULL</v>
      </c>
      <c r="L2668" t="str">
        <f t="shared" si="165"/>
        <v>NULL</v>
      </c>
      <c r="M2668" t="str">
        <f t="shared" si="166"/>
        <v>NULL</v>
      </c>
      <c r="N2668" t="str">
        <f t="shared" si="167"/>
        <v>NULL</v>
      </c>
    </row>
    <row r="2669" spans="1:14" x14ac:dyDescent="0.35">
      <c r="A2669" s="2">
        <v>45664</v>
      </c>
      <c r="B2669" s="1" t="s">
        <v>10</v>
      </c>
      <c r="C2669" s="1" t="s">
        <v>294</v>
      </c>
      <c r="D2669" s="1">
        <v>12550</v>
      </c>
      <c r="E2669" s="1">
        <v>2030</v>
      </c>
      <c r="F2669" s="1" t="s">
        <v>8699</v>
      </c>
      <c r="G2669" s="1">
        <v>2836204</v>
      </c>
      <c r="H2669" s="1" t="s">
        <v>8700</v>
      </c>
      <c r="I2669" s="1" t="s">
        <v>8701</v>
      </c>
      <c r="J2669" s="1" t="s">
        <v>8702</v>
      </c>
      <c r="K2669" t="str">
        <f t="shared" si="164"/>
        <v>NULL</v>
      </c>
      <c r="L2669" t="str">
        <f t="shared" si="165"/>
        <v>NULL</v>
      </c>
      <c r="M2669" t="str">
        <f t="shared" si="166"/>
        <v>NULL</v>
      </c>
      <c r="N2669" t="str">
        <f t="shared" si="167"/>
        <v>NULL</v>
      </c>
    </row>
    <row r="2670" spans="1:14" x14ac:dyDescent="0.35">
      <c r="A2670" s="2">
        <v>45664</v>
      </c>
      <c r="B2670" s="1" t="s">
        <v>10</v>
      </c>
      <c r="C2670" s="1" t="s">
        <v>341</v>
      </c>
      <c r="D2670" s="1">
        <v>348</v>
      </c>
      <c r="E2670" s="1">
        <v>38</v>
      </c>
      <c r="F2670" s="1" t="s">
        <v>8703</v>
      </c>
      <c r="G2670" s="1">
        <v>394494</v>
      </c>
      <c r="H2670" s="1" t="s">
        <v>8704</v>
      </c>
      <c r="I2670" s="1" t="s">
        <v>8705</v>
      </c>
      <c r="J2670" s="1" t="s">
        <v>30</v>
      </c>
      <c r="K2670" t="str">
        <f t="shared" si="164"/>
        <v>NULL</v>
      </c>
      <c r="L2670" t="str">
        <f t="shared" si="165"/>
        <v>NULL</v>
      </c>
      <c r="M2670" t="str">
        <f t="shared" si="166"/>
        <v>NULL</v>
      </c>
      <c r="N2670" t="str">
        <f t="shared" si="167"/>
        <v>NULL</v>
      </c>
    </row>
    <row r="2671" spans="1:14" x14ac:dyDescent="0.35">
      <c r="A2671" s="2">
        <v>45664</v>
      </c>
      <c r="B2671" s="1" t="s">
        <v>10</v>
      </c>
      <c r="C2671" s="1" t="s">
        <v>210</v>
      </c>
      <c r="D2671" s="1">
        <v>45</v>
      </c>
      <c r="E2671" s="1">
        <v>2</v>
      </c>
      <c r="F2671" s="1" t="s">
        <v>8706</v>
      </c>
      <c r="G2671" s="1">
        <v>6718</v>
      </c>
      <c r="H2671" s="1" t="s">
        <v>8707</v>
      </c>
      <c r="I2671" s="1" t="s">
        <v>8708</v>
      </c>
      <c r="J2671" s="1" t="s">
        <v>30</v>
      </c>
      <c r="K2671" t="str">
        <f t="shared" si="164"/>
        <v>NULL</v>
      </c>
      <c r="L2671" t="str">
        <f t="shared" si="165"/>
        <v>NULL</v>
      </c>
      <c r="M2671" t="str">
        <f t="shared" si="166"/>
        <v>NULL</v>
      </c>
      <c r="N2671" t="str">
        <f t="shared" si="167"/>
        <v>NULL</v>
      </c>
    </row>
    <row r="2672" spans="1:14" x14ac:dyDescent="0.35">
      <c r="A2672" s="2">
        <v>45664</v>
      </c>
      <c r="B2672" s="1" t="s">
        <v>10</v>
      </c>
      <c r="C2672" s="1" t="s">
        <v>87</v>
      </c>
      <c r="D2672" s="1">
        <v>27</v>
      </c>
      <c r="E2672" s="1">
        <v>5</v>
      </c>
      <c r="F2672" s="1" t="s">
        <v>8709</v>
      </c>
      <c r="G2672" s="1">
        <v>14616</v>
      </c>
      <c r="H2672" s="1" t="s">
        <v>8710</v>
      </c>
      <c r="I2672" s="1" t="s">
        <v>8711</v>
      </c>
      <c r="J2672" s="1" t="s">
        <v>30</v>
      </c>
      <c r="K2672" t="str">
        <f t="shared" si="164"/>
        <v>NULL</v>
      </c>
      <c r="L2672" t="str">
        <f t="shared" si="165"/>
        <v>NULL</v>
      </c>
      <c r="M2672" t="str">
        <f t="shared" si="166"/>
        <v>NULL</v>
      </c>
      <c r="N2672" t="str">
        <f t="shared" si="167"/>
        <v>NULL</v>
      </c>
    </row>
    <row r="2673" spans="1:14" x14ac:dyDescent="0.35">
      <c r="A2673" s="2">
        <v>45664</v>
      </c>
      <c r="B2673" s="1" t="s">
        <v>10</v>
      </c>
      <c r="C2673" s="1" t="s">
        <v>206</v>
      </c>
      <c r="D2673" s="1">
        <v>1680</v>
      </c>
      <c r="E2673" s="1">
        <v>549</v>
      </c>
      <c r="F2673" s="1" t="s">
        <v>8712</v>
      </c>
      <c r="G2673" s="1">
        <v>5515058</v>
      </c>
      <c r="H2673" s="1" t="s">
        <v>8713</v>
      </c>
      <c r="I2673" s="1" t="s">
        <v>8714</v>
      </c>
      <c r="J2673" s="1" t="s">
        <v>30</v>
      </c>
      <c r="K2673" t="str">
        <f t="shared" si="164"/>
        <v>NULL</v>
      </c>
      <c r="L2673" t="str">
        <f t="shared" si="165"/>
        <v>NULL</v>
      </c>
      <c r="M2673" t="str">
        <f t="shared" si="166"/>
        <v>NULL</v>
      </c>
      <c r="N2673" t="str">
        <f t="shared" si="167"/>
        <v>NULL</v>
      </c>
    </row>
    <row r="2674" spans="1:14" x14ac:dyDescent="0.35">
      <c r="A2674" s="2">
        <v>45664</v>
      </c>
      <c r="B2674" s="1" t="s">
        <v>10</v>
      </c>
      <c r="C2674" s="1" t="s">
        <v>424</v>
      </c>
      <c r="D2674" s="1">
        <v>5</v>
      </c>
      <c r="E2674" s="1">
        <v>0</v>
      </c>
      <c r="F2674" s="1" t="s">
        <v>162</v>
      </c>
      <c r="G2674" s="1">
        <v>2586</v>
      </c>
      <c r="H2674" s="1" t="s">
        <v>162</v>
      </c>
      <c r="I2674" s="1" t="s">
        <v>327</v>
      </c>
      <c r="J2674" s="1" t="s">
        <v>30</v>
      </c>
      <c r="K2674" t="str">
        <f t="shared" si="164"/>
        <v>NULL</v>
      </c>
      <c r="L2674" t="str">
        <f t="shared" si="165"/>
        <v>NULL</v>
      </c>
      <c r="M2674" t="str">
        <f t="shared" si="166"/>
        <v>NULL</v>
      </c>
      <c r="N2674" t="str">
        <f t="shared" si="167"/>
        <v>NULL</v>
      </c>
    </row>
    <row r="2675" spans="1:14" x14ac:dyDescent="0.35">
      <c r="A2675" s="2">
        <v>45664</v>
      </c>
      <c r="B2675" s="1" t="s">
        <v>10</v>
      </c>
      <c r="C2675" s="1" t="s">
        <v>152</v>
      </c>
      <c r="D2675" s="1">
        <v>14797</v>
      </c>
      <c r="E2675" s="1">
        <v>3318</v>
      </c>
      <c r="F2675" s="1" t="s">
        <v>8715</v>
      </c>
      <c r="G2675" s="1">
        <v>64967219</v>
      </c>
      <c r="H2675" s="1" t="s">
        <v>8716</v>
      </c>
      <c r="I2675" s="1" t="s">
        <v>8717</v>
      </c>
      <c r="J2675" s="1" t="s">
        <v>30</v>
      </c>
      <c r="K2675" t="str">
        <f t="shared" si="164"/>
        <v>NULL</v>
      </c>
      <c r="L2675" t="str">
        <f t="shared" si="165"/>
        <v>NULL</v>
      </c>
      <c r="M2675" t="str">
        <f t="shared" si="166"/>
        <v>NULL</v>
      </c>
      <c r="N2675" t="str">
        <f t="shared" si="167"/>
        <v>NULL</v>
      </c>
    </row>
    <row r="2676" spans="1:14" x14ac:dyDescent="0.35">
      <c r="A2676" s="2">
        <v>45664</v>
      </c>
      <c r="B2676" s="1" t="s">
        <v>10</v>
      </c>
      <c r="C2676" s="1" t="s">
        <v>197</v>
      </c>
      <c r="D2676" s="1">
        <v>11571</v>
      </c>
      <c r="E2676" s="1">
        <v>2659</v>
      </c>
      <c r="F2676" s="1" t="s">
        <v>8718</v>
      </c>
      <c r="G2676" s="1">
        <v>23664505</v>
      </c>
      <c r="H2676" s="1" t="s">
        <v>8719</v>
      </c>
      <c r="I2676" s="1" t="s">
        <v>8720</v>
      </c>
      <c r="J2676" s="1" t="s">
        <v>30</v>
      </c>
      <c r="K2676" t="str">
        <f t="shared" si="164"/>
        <v>NULL</v>
      </c>
      <c r="L2676" t="str">
        <f t="shared" si="165"/>
        <v>NULL</v>
      </c>
      <c r="M2676" t="str">
        <f t="shared" si="166"/>
        <v>NULL</v>
      </c>
      <c r="N2676" t="str">
        <f t="shared" si="167"/>
        <v>NULL</v>
      </c>
    </row>
    <row r="2677" spans="1:14" x14ac:dyDescent="0.35">
      <c r="A2677" s="2">
        <v>45664</v>
      </c>
      <c r="B2677" s="1" t="s">
        <v>10</v>
      </c>
      <c r="C2677" s="1" t="s">
        <v>304</v>
      </c>
      <c r="D2677" s="1">
        <v>590</v>
      </c>
      <c r="E2677" s="1">
        <v>54</v>
      </c>
      <c r="F2677" s="1" t="s">
        <v>8721</v>
      </c>
      <c r="G2677" s="1">
        <v>529023</v>
      </c>
      <c r="H2677" s="1" t="s">
        <v>8722</v>
      </c>
      <c r="I2677" s="1" t="s">
        <v>8723</v>
      </c>
      <c r="J2677" s="1" t="s">
        <v>30</v>
      </c>
      <c r="K2677" t="str">
        <f t="shared" si="164"/>
        <v>NULL</v>
      </c>
      <c r="L2677" t="str">
        <f t="shared" si="165"/>
        <v>NULL</v>
      </c>
      <c r="M2677" t="str">
        <f t="shared" si="166"/>
        <v>NULL</v>
      </c>
      <c r="N2677" t="str">
        <f t="shared" si="167"/>
        <v>NULL</v>
      </c>
    </row>
    <row r="2678" spans="1:14" x14ac:dyDescent="0.35">
      <c r="A2678" s="2">
        <v>45664</v>
      </c>
      <c r="B2678" s="1" t="s">
        <v>10</v>
      </c>
      <c r="C2678" s="1" t="s">
        <v>39</v>
      </c>
      <c r="D2678" s="1">
        <v>60</v>
      </c>
      <c r="E2678" s="1">
        <v>6</v>
      </c>
      <c r="F2678" s="1" t="s">
        <v>8724</v>
      </c>
      <c r="G2678" s="1">
        <v>3118</v>
      </c>
      <c r="H2678" s="1" t="s">
        <v>8725</v>
      </c>
      <c r="I2678" s="1" t="s">
        <v>8726</v>
      </c>
      <c r="J2678" s="1" t="s">
        <v>30</v>
      </c>
      <c r="K2678" t="str">
        <f t="shared" si="164"/>
        <v>NULL</v>
      </c>
      <c r="L2678" t="str">
        <f t="shared" si="165"/>
        <v>NULL</v>
      </c>
      <c r="M2678" t="str">
        <f t="shared" si="166"/>
        <v>NULL</v>
      </c>
      <c r="N2678" t="str">
        <f t="shared" si="167"/>
        <v>NULL</v>
      </c>
    </row>
    <row r="2679" spans="1:14" x14ac:dyDescent="0.35">
      <c r="A2679" s="2">
        <v>45664</v>
      </c>
      <c r="B2679" s="1" t="s">
        <v>10</v>
      </c>
      <c r="C2679" s="1" t="s">
        <v>180</v>
      </c>
      <c r="D2679" s="1">
        <v>458</v>
      </c>
      <c r="E2679" s="1">
        <v>33</v>
      </c>
      <c r="F2679" s="1" t="s">
        <v>8727</v>
      </c>
      <c r="G2679" s="1">
        <v>965916</v>
      </c>
      <c r="H2679" s="1" t="s">
        <v>8728</v>
      </c>
      <c r="I2679" s="1" t="s">
        <v>8729</v>
      </c>
      <c r="J2679" s="1" t="s">
        <v>30</v>
      </c>
      <c r="K2679" t="str">
        <f t="shared" si="164"/>
        <v>NULL</v>
      </c>
      <c r="L2679" t="str">
        <f t="shared" si="165"/>
        <v>NULL</v>
      </c>
      <c r="M2679" t="str">
        <f t="shared" si="166"/>
        <v>NULL</v>
      </c>
      <c r="N2679" t="str">
        <f t="shared" si="167"/>
        <v>NULL</v>
      </c>
    </row>
    <row r="2680" spans="1:14" x14ac:dyDescent="0.35">
      <c r="A2680" s="2">
        <v>45664</v>
      </c>
      <c r="B2680" s="1" t="s">
        <v>10</v>
      </c>
      <c r="C2680" s="1" t="s">
        <v>280</v>
      </c>
      <c r="D2680" s="1">
        <v>32727</v>
      </c>
      <c r="E2680" s="1">
        <v>7205</v>
      </c>
      <c r="F2680" s="1" t="s">
        <v>8730</v>
      </c>
      <c r="G2680" s="1">
        <v>223707709</v>
      </c>
      <c r="H2680" s="1" t="s">
        <v>8731</v>
      </c>
      <c r="I2680" s="1" t="s">
        <v>8732</v>
      </c>
      <c r="J2680" s="1" t="s">
        <v>8733</v>
      </c>
      <c r="K2680" t="str">
        <f t="shared" si="164"/>
        <v>NULL</v>
      </c>
      <c r="L2680" t="str">
        <f t="shared" si="165"/>
        <v>NULL</v>
      </c>
      <c r="M2680" t="str">
        <f t="shared" si="166"/>
        <v>NULL</v>
      </c>
      <c r="N2680" t="str">
        <f t="shared" si="167"/>
        <v>NULL</v>
      </c>
    </row>
    <row r="2681" spans="1:14" x14ac:dyDescent="0.35">
      <c r="A2681" s="2">
        <v>45664</v>
      </c>
      <c r="B2681" s="1" t="s">
        <v>10</v>
      </c>
      <c r="C2681" s="1" t="s">
        <v>399</v>
      </c>
      <c r="D2681" s="1">
        <v>4005</v>
      </c>
      <c r="E2681" s="1">
        <v>952</v>
      </c>
      <c r="F2681" s="1" t="s">
        <v>8734</v>
      </c>
      <c r="G2681" s="1">
        <v>6783008</v>
      </c>
      <c r="H2681" s="1" t="s">
        <v>8735</v>
      </c>
      <c r="I2681" s="1" t="s">
        <v>8736</v>
      </c>
      <c r="J2681" s="1" t="s">
        <v>8737</v>
      </c>
      <c r="K2681" t="str">
        <f t="shared" si="164"/>
        <v>NULL</v>
      </c>
      <c r="L2681" t="str">
        <f t="shared" si="165"/>
        <v>NULL</v>
      </c>
      <c r="M2681" t="str">
        <f t="shared" si="166"/>
        <v>NULL</v>
      </c>
      <c r="N2681" t="str">
        <f t="shared" si="167"/>
        <v>NULL</v>
      </c>
    </row>
    <row r="2682" spans="1:14" x14ac:dyDescent="0.35">
      <c r="A2682" s="2">
        <v>45664</v>
      </c>
      <c r="B2682" s="1" t="s">
        <v>10</v>
      </c>
      <c r="C2682" s="1" t="s">
        <v>218</v>
      </c>
      <c r="D2682" s="1">
        <v>6190</v>
      </c>
      <c r="E2682" s="1">
        <v>1115</v>
      </c>
      <c r="F2682" s="1" t="s">
        <v>8738</v>
      </c>
      <c r="G2682" s="1">
        <v>7972182</v>
      </c>
      <c r="H2682" s="1" t="s">
        <v>8739</v>
      </c>
      <c r="I2682" s="1" t="s">
        <v>8740</v>
      </c>
      <c r="J2682" s="1" t="s">
        <v>30</v>
      </c>
      <c r="K2682" t="str">
        <f t="shared" si="164"/>
        <v>NULL</v>
      </c>
      <c r="L2682" t="str">
        <f t="shared" si="165"/>
        <v>NULL</v>
      </c>
      <c r="M2682" t="str">
        <f t="shared" si="166"/>
        <v>NULL</v>
      </c>
      <c r="N2682" t="str">
        <f t="shared" si="167"/>
        <v>NULL</v>
      </c>
    </row>
    <row r="2683" spans="1:14" x14ac:dyDescent="0.35">
      <c r="A2683" s="2">
        <v>45664</v>
      </c>
      <c r="B2683" s="1" t="s">
        <v>10</v>
      </c>
      <c r="C2683" s="1" t="s">
        <v>268</v>
      </c>
      <c r="D2683" s="1">
        <v>965</v>
      </c>
      <c r="E2683" s="1">
        <v>26</v>
      </c>
      <c r="F2683" s="1" t="s">
        <v>8741</v>
      </c>
      <c r="G2683" s="1">
        <v>1275475</v>
      </c>
      <c r="H2683" s="1" t="s">
        <v>8742</v>
      </c>
      <c r="I2683" s="1" t="s">
        <v>8743</v>
      </c>
      <c r="J2683" s="1" t="s">
        <v>8744</v>
      </c>
      <c r="K2683" t="str">
        <f t="shared" si="164"/>
        <v>NULL</v>
      </c>
      <c r="L2683" t="str">
        <f t="shared" si="165"/>
        <v>NULL</v>
      </c>
      <c r="M2683" t="str">
        <f t="shared" si="166"/>
        <v>NULL</v>
      </c>
      <c r="N2683" t="str">
        <f t="shared" si="167"/>
        <v>NULL</v>
      </c>
    </row>
    <row r="2684" spans="1:14" x14ac:dyDescent="0.35">
      <c r="A2684" s="2">
        <v>45664</v>
      </c>
      <c r="B2684" s="1" t="s">
        <v>10</v>
      </c>
      <c r="C2684" s="1" t="s">
        <v>416</v>
      </c>
      <c r="D2684" s="1">
        <v>59</v>
      </c>
      <c r="E2684" s="1">
        <v>4</v>
      </c>
      <c r="F2684" s="1" t="s">
        <v>8745</v>
      </c>
      <c r="G2684" s="1">
        <v>172380</v>
      </c>
      <c r="H2684" s="1" t="s">
        <v>8746</v>
      </c>
      <c r="I2684" s="1" t="s">
        <v>8747</v>
      </c>
      <c r="J2684" s="1" t="s">
        <v>30</v>
      </c>
      <c r="K2684" t="str">
        <f t="shared" si="164"/>
        <v>NULL</v>
      </c>
      <c r="L2684" t="str">
        <f t="shared" si="165"/>
        <v>NULL</v>
      </c>
      <c r="M2684" t="str">
        <f t="shared" si="166"/>
        <v>NULL</v>
      </c>
      <c r="N2684" t="str">
        <f t="shared" si="167"/>
        <v>NULL</v>
      </c>
    </row>
    <row r="2685" spans="1:14" x14ac:dyDescent="0.35">
      <c r="A2685" s="2">
        <v>45664</v>
      </c>
      <c r="B2685" s="1" t="s">
        <v>10</v>
      </c>
      <c r="C2685" s="1" t="s">
        <v>290</v>
      </c>
      <c r="D2685" s="1">
        <v>184</v>
      </c>
      <c r="E2685" s="1">
        <v>9</v>
      </c>
      <c r="F2685" s="1" t="s">
        <v>8748</v>
      </c>
      <c r="G2685" s="1">
        <v>256822</v>
      </c>
      <c r="H2685" s="1" t="s">
        <v>8749</v>
      </c>
      <c r="I2685" s="1" t="s">
        <v>8750</v>
      </c>
      <c r="J2685" s="1" t="s">
        <v>30</v>
      </c>
      <c r="K2685" t="str">
        <f t="shared" si="164"/>
        <v>NULL</v>
      </c>
      <c r="L2685" t="str">
        <f t="shared" si="165"/>
        <v>NULL</v>
      </c>
      <c r="M2685" t="str">
        <f t="shared" si="166"/>
        <v>NULL</v>
      </c>
      <c r="N2685" t="str">
        <f t="shared" si="167"/>
        <v>NULL</v>
      </c>
    </row>
    <row r="2686" spans="1:14" x14ac:dyDescent="0.35">
      <c r="A2686" s="2">
        <v>45664</v>
      </c>
      <c r="B2686" s="1" t="s">
        <v>10</v>
      </c>
      <c r="C2686" s="1" t="s">
        <v>55</v>
      </c>
      <c r="D2686" s="1">
        <v>6</v>
      </c>
      <c r="E2686" s="1">
        <v>1</v>
      </c>
      <c r="F2686" s="1" t="s">
        <v>8751</v>
      </c>
      <c r="G2686" s="1">
        <v>203</v>
      </c>
      <c r="H2686" s="1" t="s">
        <v>8752</v>
      </c>
      <c r="I2686" s="1" t="s">
        <v>8753</v>
      </c>
      <c r="J2686" s="1" t="s">
        <v>30</v>
      </c>
      <c r="K2686" t="str">
        <f t="shared" si="164"/>
        <v>NULL</v>
      </c>
      <c r="L2686" t="str">
        <f t="shared" si="165"/>
        <v>NULL</v>
      </c>
      <c r="M2686" t="str">
        <f t="shared" si="166"/>
        <v>NULL</v>
      </c>
      <c r="N2686" t="str">
        <f t="shared" si="167"/>
        <v>NULL</v>
      </c>
    </row>
    <row r="2687" spans="1:14" x14ac:dyDescent="0.35">
      <c r="A2687" s="2">
        <v>45664</v>
      </c>
      <c r="B2687" s="1" t="s">
        <v>10</v>
      </c>
      <c r="C2687" s="1" t="s">
        <v>223</v>
      </c>
      <c r="D2687" s="1">
        <v>27</v>
      </c>
      <c r="E2687" s="1">
        <v>2</v>
      </c>
      <c r="F2687" s="1" t="s">
        <v>8754</v>
      </c>
      <c r="G2687" s="1">
        <v>16291</v>
      </c>
      <c r="H2687" s="1" t="s">
        <v>8755</v>
      </c>
      <c r="I2687" s="1" t="s">
        <v>8756</v>
      </c>
      <c r="J2687" s="1" t="s">
        <v>30</v>
      </c>
      <c r="K2687" t="str">
        <f t="shared" si="164"/>
        <v>NULL</v>
      </c>
      <c r="L2687" t="str">
        <f t="shared" si="165"/>
        <v>NULL</v>
      </c>
      <c r="M2687" t="str">
        <f t="shared" si="166"/>
        <v>NULL</v>
      </c>
      <c r="N2687" t="str">
        <f t="shared" si="167"/>
        <v>NULL</v>
      </c>
    </row>
    <row r="2688" spans="1:14" x14ac:dyDescent="0.35">
      <c r="A2688" s="2">
        <v>45664</v>
      </c>
      <c r="B2688" s="1" t="s">
        <v>10</v>
      </c>
      <c r="C2688" s="1" t="s">
        <v>276</v>
      </c>
      <c r="D2688" s="1">
        <v>602</v>
      </c>
      <c r="E2688" s="1">
        <v>42</v>
      </c>
      <c r="F2688" s="1" t="s">
        <v>8757</v>
      </c>
      <c r="G2688" s="1">
        <v>135771</v>
      </c>
      <c r="H2688" s="1" t="s">
        <v>8758</v>
      </c>
      <c r="I2688" s="1" t="s">
        <v>8759</v>
      </c>
      <c r="J2688" s="1" t="s">
        <v>30</v>
      </c>
      <c r="K2688" t="str">
        <f t="shared" si="164"/>
        <v>NULL</v>
      </c>
      <c r="L2688" t="str">
        <f t="shared" si="165"/>
        <v>NULL</v>
      </c>
      <c r="M2688" t="str">
        <f t="shared" si="166"/>
        <v>NULL</v>
      </c>
      <c r="N2688" t="str">
        <f t="shared" si="167"/>
        <v>NULL</v>
      </c>
    </row>
    <row r="2689" spans="1:14" x14ac:dyDescent="0.35">
      <c r="A2689" s="2">
        <v>45664</v>
      </c>
      <c r="B2689" s="1" t="s">
        <v>10</v>
      </c>
      <c r="C2689" s="1" t="s">
        <v>380</v>
      </c>
      <c r="D2689" s="1">
        <v>39</v>
      </c>
      <c r="E2689" s="1">
        <v>1</v>
      </c>
      <c r="F2689" s="1" t="s">
        <v>8760</v>
      </c>
      <c r="G2689" s="1">
        <v>19133</v>
      </c>
      <c r="H2689" s="1" t="s">
        <v>8761</v>
      </c>
      <c r="I2689" s="1" t="s">
        <v>8762</v>
      </c>
      <c r="J2689" s="1" t="s">
        <v>30</v>
      </c>
      <c r="K2689" t="str">
        <f t="shared" si="164"/>
        <v>NULL</v>
      </c>
      <c r="L2689" t="str">
        <f t="shared" si="165"/>
        <v>NULL</v>
      </c>
      <c r="M2689" t="str">
        <f t="shared" si="166"/>
        <v>NULL</v>
      </c>
      <c r="N2689" t="str">
        <f t="shared" si="167"/>
        <v>NULL</v>
      </c>
    </row>
    <row r="2690" spans="1:14" x14ac:dyDescent="0.35">
      <c r="A2690" s="2">
        <v>45664</v>
      </c>
      <c r="B2690" s="1" t="s">
        <v>10</v>
      </c>
      <c r="C2690" s="1" t="s">
        <v>322</v>
      </c>
      <c r="D2690" s="1">
        <v>1608</v>
      </c>
      <c r="E2690" s="1">
        <v>425</v>
      </c>
      <c r="F2690" s="1" t="s">
        <v>8763</v>
      </c>
      <c r="G2690" s="1">
        <v>3479090</v>
      </c>
      <c r="H2690" s="1" t="s">
        <v>8764</v>
      </c>
      <c r="I2690" s="1" t="s">
        <v>8765</v>
      </c>
      <c r="J2690" s="1" t="s">
        <v>30</v>
      </c>
      <c r="K2690" t="str">
        <f t="shared" si="164"/>
        <v>NULL</v>
      </c>
      <c r="L2690" t="str">
        <f t="shared" si="165"/>
        <v>NULL</v>
      </c>
      <c r="M2690" t="str">
        <f t="shared" si="166"/>
        <v>NULL</v>
      </c>
      <c r="N2690" t="str">
        <f t="shared" si="167"/>
        <v>NULL</v>
      </c>
    </row>
    <row r="2691" spans="1:14" x14ac:dyDescent="0.35">
      <c r="A2691" s="2">
        <v>45664</v>
      </c>
      <c r="B2691" s="1" t="s">
        <v>10</v>
      </c>
      <c r="C2691" s="1" t="s">
        <v>16</v>
      </c>
      <c r="D2691" s="1">
        <v>50</v>
      </c>
      <c r="E2691" s="1">
        <v>2</v>
      </c>
      <c r="F2691" s="1" t="s">
        <v>8766</v>
      </c>
      <c r="G2691" s="1">
        <v>49953</v>
      </c>
      <c r="H2691" s="1" t="s">
        <v>8767</v>
      </c>
      <c r="I2691" s="1" t="s">
        <v>8768</v>
      </c>
      <c r="J2691" s="1" t="s">
        <v>30</v>
      </c>
      <c r="K2691" t="str">
        <f t="shared" ref="K2691:K2754" si="168">K2690</f>
        <v>NULL</v>
      </c>
      <c r="L2691" t="str">
        <f t="shared" ref="L2691:L2754" si="169">L2690</f>
        <v>NULL</v>
      </c>
      <c r="M2691" t="str">
        <f t="shared" ref="M2691:M2754" si="170">M2690</f>
        <v>NULL</v>
      </c>
      <c r="N2691" t="str">
        <f t="shared" ref="N2691:N2754" si="171">N2690</f>
        <v>NULL</v>
      </c>
    </row>
    <row r="2692" spans="1:14" x14ac:dyDescent="0.35">
      <c r="A2692" s="2">
        <v>45664</v>
      </c>
      <c r="B2692" s="1" t="s">
        <v>10</v>
      </c>
      <c r="C2692" s="1" t="s">
        <v>91</v>
      </c>
      <c r="D2692" s="1">
        <v>115</v>
      </c>
      <c r="E2692" s="1">
        <v>22</v>
      </c>
      <c r="F2692" s="1" t="s">
        <v>8769</v>
      </c>
      <c r="G2692" s="1">
        <v>21740</v>
      </c>
      <c r="H2692" s="1" t="s">
        <v>8770</v>
      </c>
      <c r="I2692" s="1" t="s">
        <v>8771</v>
      </c>
      <c r="J2692" s="1" t="s">
        <v>30</v>
      </c>
      <c r="K2692" t="str">
        <f t="shared" si="168"/>
        <v>NULL</v>
      </c>
      <c r="L2692" t="str">
        <f t="shared" si="169"/>
        <v>NULL</v>
      </c>
      <c r="M2692" t="str">
        <f t="shared" si="170"/>
        <v>NULL</v>
      </c>
      <c r="N2692" t="str">
        <f t="shared" si="171"/>
        <v>NULL</v>
      </c>
    </row>
    <row r="2693" spans="1:14" x14ac:dyDescent="0.35">
      <c r="A2693" s="2">
        <v>45664</v>
      </c>
      <c r="B2693" s="1" t="s">
        <v>10</v>
      </c>
      <c r="C2693" s="1" t="s">
        <v>11</v>
      </c>
      <c r="D2693" s="1">
        <v>110999</v>
      </c>
      <c r="E2693" s="1">
        <v>27625</v>
      </c>
      <c r="F2693" s="1" t="s">
        <v>8772</v>
      </c>
      <c r="G2693" s="1">
        <v>764142344</v>
      </c>
      <c r="H2693" s="1" t="s">
        <v>8773</v>
      </c>
      <c r="I2693" s="1" t="s">
        <v>8774</v>
      </c>
      <c r="J2693" s="1" t="s">
        <v>8775</v>
      </c>
      <c r="K2693" t="str">
        <f t="shared" si="168"/>
        <v>NULL</v>
      </c>
      <c r="L2693" t="str">
        <f t="shared" si="169"/>
        <v>NULL</v>
      </c>
      <c r="M2693" t="str">
        <f t="shared" si="170"/>
        <v>NULL</v>
      </c>
      <c r="N2693" t="str">
        <f t="shared" si="171"/>
        <v>NULL</v>
      </c>
    </row>
    <row r="2694" spans="1:14" x14ac:dyDescent="0.35">
      <c r="A2694" s="2">
        <v>45664</v>
      </c>
      <c r="B2694" s="1" t="s">
        <v>10</v>
      </c>
      <c r="C2694" s="1" t="s">
        <v>303</v>
      </c>
      <c r="D2694" s="1">
        <v>1</v>
      </c>
      <c r="E2694" s="1">
        <v>0</v>
      </c>
      <c r="F2694" s="1" t="s">
        <v>162</v>
      </c>
      <c r="G2694" s="1">
        <v>24</v>
      </c>
      <c r="H2694" s="1" t="s">
        <v>162</v>
      </c>
      <c r="I2694" s="1" t="s">
        <v>30</v>
      </c>
      <c r="J2694" s="1" t="s">
        <v>162</v>
      </c>
      <c r="K2694" t="str">
        <f t="shared" si="168"/>
        <v>NULL</v>
      </c>
      <c r="L2694" t="str">
        <f t="shared" si="169"/>
        <v>NULL</v>
      </c>
      <c r="M2694" t="str">
        <f t="shared" si="170"/>
        <v>NULL</v>
      </c>
      <c r="N2694" t="str">
        <f t="shared" si="171"/>
        <v>NULL</v>
      </c>
    </row>
    <row r="2695" spans="1:14" x14ac:dyDescent="0.35">
      <c r="A2695" s="2">
        <v>45664</v>
      </c>
      <c r="B2695" s="1" t="s">
        <v>10</v>
      </c>
      <c r="C2695" s="1" t="s">
        <v>112</v>
      </c>
      <c r="D2695" s="1">
        <v>2445</v>
      </c>
      <c r="E2695" s="1">
        <v>672</v>
      </c>
      <c r="F2695" s="1" t="s">
        <v>8776</v>
      </c>
      <c r="G2695" s="1">
        <v>5352634</v>
      </c>
      <c r="H2695" s="1" t="s">
        <v>8777</v>
      </c>
      <c r="I2695" s="1" t="s">
        <v>8778</v>
      </c>
      <c r="J2695" s="1" t="s">
        <v>30</v>
      </c>
      <c r="K2695" t="str">
        <f t="shared" si="168"/>
        <v>NULL</v>
      </c>
      <c r="L2695" t="str">
        <f t="shared" si="169"/>
        <v>NULL</v>
      </c>
      <c r="M2695" t="str">
        <f t="shared" si="170"/>
        <v>NULL</v>
      </c>
      <c r="N2695" t="str">
        <f t="shared" si="171"/>
        <v>NULL</v>
      </c>
    </row>
    <row r="2696" spans="1:14" x14ac:dyDescent="0.35">
      <c r="A2696" s="2">
        <v>45664</v>
      </c>
      <c r="B2696" s="1" t="s">
        <v>10</v>
      </c>
      <c r="C2696" s="1" t="s">
        <v>43</v>
      </c>
      <c r="D2696" s="1">
        <v>196</v>
      </c>
      <c r="E2696" s="1">
        <v>49</v>
      </c>
      <c r="F2696" s="1" t="s">
        <v>8779</v>
      </c>
      <c r="G2696" s="1">
        <v>616687</v>
      </c>
      <c r="H2696" s="1" t="s">
        <v>8780</v>
      </c>
      <c r="I2696" s="1" t="s">
        <v>8781</v>
      </c>
      <c r="J2696" s="1" t="s">
        <v>30</v>
      </c>
      <c r="K2696" t="str">
        <f t="shared" si="168"/>
        <v>NULL</v>
      </c>
      <c r="L2696" t="str">
        <f t="shared" si="169"/>
        <v>NULL</v>
      </c>
      <c r="M2696" t="str">
        <f t="shared" si="170"/>
        <v>NULL</v>
      </c>
      <c r="N2696" t="str">
        <f t="shared" si="171"/>
        <v>NULL</v>
      </c>
    </row>
    <row r="2697" spans="1:14" x14ac:dyDescent="0.35">
      <c r="A2697" s="2">
        <v>45664</v>
      </c>
      <c r="B2697" s="1" t="s">
        <v>10</v>
      </c>
      <c r="C2697" s="1" t="s">
        <v>144</v>
      </c>
      <c r="D2697" s="1">
        <v>311</v>
      </c>
      <c r="E2697" s="1">
        <v>63</v>
      </c>
      <c r="F2697" s="1" t="s">
        <v>8782</v>
      </c>
      <c r="G2697" s="1">
        <v>100914</v>
      </c>
      <c r="H2697" s="1" t="s">
        <v>8783</v>
      </c>
      <c r="I2697" s="1" t="s">
        <v>8784</v>
      </c>
      <c r="J2697" s="1" t="s">
        <v>30</v>
      </c>
      <c r="K2697" t="str">
        <f t="shared" si="168"/>
        <v>NULL</v>
      </c>
      <c r="L2697" t="str">
        <f t="shared" si="169"/>
        <v>NULL</v>
      </c>
      <c r="M2697" t="str">
        <f t="shared" si="170"/>
        <v>NULL</v>
      </c>
      <c r="N2697" t="str">
        <f t="shared" si="171"/>
        <v>NULL</v>
      </c>
    </row>
    <row r="2698" spans="1:14" x14ac:dyDescent="0.35">
      <c r="A2698" s="2">
        <v>45664</v>
      </c>
      <c r="B2698" s="1" t="s">
        <v>10</v>
      </c>
      <c r="C2698" s="1" t="s">
        <v>230</v>
      </c>
      <c r="D2698" s="1">
        <v>55</v>
      </c>
      <c r="E2698" s="1">
        <v>3</v>
      </c>
      <c r="F2698" s="1" t="s">
        <v>8785</v>
      </c>
      <c r="G2698" s="1">
        <v>7603</v>
      </c>
      <c r="H2698" s="1" t="s">
        <v>8786</v>
      </c>
      <c r="I2698" s="1" t="s">
        <v>8787</v>
      </c>
      <c r="J2698" s="1" t="s">
        <v>30</v>
      </c>
      <c r="K2698" t="str">
        <f t="shared" si="168"/>
        <v>NULL</v>
      </c>
      <c r="L2698" t="str">
        <f t="shared" si="169"/>
        <v>NULL</v>
      </c>
      <c r="M2698" t="str">
        <f t="shared" si="170"/>
        <v>NULL</v>
      </c>
      <c r="N2698" t="str">
        <f t="shared" si="171"/>
        <v>NULL</v>
      </c>
    </row>
    <row r="2699" spans="1:14" x14ac:dyDescent="0.35">
      <c r="A2699" s="2">
        <v>45664</v>
      </c>
      <c r="B2699" s="1" t="s">
        <v>10</v>
      </c>
      <c r="C2699" s="1" t="s">
        <v>47</v>
      </c>
      <c r="D2699" s="1">
        <v>8892</v>
      </c>
      <c r="E2699" s="1">
        <v>1752</v>
      </c>
      <c r="F2699" s="1" t="s">
        <v>8788</v>
      </c>
      <c r="G2699" s="1">
        <v>127945162</v>
      </c>
      <c r="H2699" s="1" t="s">
        <v>8789</v>
      </c>
      <c r="I2699" s="1" t="s">
        <v>8790</v>
      </c>
      <c r="J2699" s="1" t="s">
        <v>30</v>
      </c>
      <c r="K2699" t="str">
        <f t="shared" si="168"/>
        <v>NULL</v>
      </c>
      <c r="L2699" t="str">
        <f t="shared" si="169"/>
        <v>NULL</v>
      </c>
      <c r="M2699" t="str">
        <f t="shared" si="170"/>
        <v>NULL</v>
      </c>
      <c r="N2699" t="str">
        <f t="shared" si="171"/>
        <v>NULL</v>
      </c>
    </row>
    <row r="2700" spans="1:14" x14ac:dyDescent="0.35">
      <c r="A2700" s="2">
        <v>45664</v>
      </c>
      <c r="B2700" s="1" t="s">
        <v>10</v>
      </c>
      <c r="C2700" s="1" t="s">
        <v>299</v>
      </c>
      <c r="D2700" s="1">
        <v>191</v>
      </c>
      <c r="E2700" s="1">
        <v>8</v>
      </c>
      <c r="F2700" s="1" t="s">
        <v>8791</v>
      </c>
      <c r="G2700" s="1">
        <v>8065</v>
      </c>
      <c r="H2700" s="1" t="s">
        <v>8792</v>
      </c>
      <c r="I2700" s="1" t="s">
        <v>8793</v>
      </c>
      <c r="J2700" s="1" t="s">
        <v>30</v>
      </c>
      <c r="K2700" t="str">
        <f t="shared" si="168"/>
        <v>NULL</v>
      </c>
      <c r="L2700" t="str">
        <f t="shared" si="169"/>
        <v>NULL</v>
      </c>
      <c r="M2700" t="str">
        <f t="shared" si="170"/>
        <v>NULL</v>
      </c>
      <c r="N2700" t="str">
        <f t="shared" si="171"/>
        <v>NULL</v>
      </c>
    </row>
    <row r="2701" spans="1:14" x14ac:dyDescent="0.35">
      <c r="A2701" s="2">
        <v>45664</v>
      </c>
      <c r="B2701" s="1" t="s">
        <v>10</v>
      </c>
      <c r="C2701" s="1" t="s">
        <v>353</v>
      </c>
      <c r="D2701" s="1">
        <v>45505</v>
      </c>
      <c r="E2701" s="1">
        <v>5313</v>
      </c>
      <c r="F2701" s="1" t="s">
        <v>8794</v>
      </c>
      <c r="G2701" s="1">
        <v>112583048</v>
      </c>
      <c r="H2701" s="1" t="s">
        <v>8795</v>
      </c>
      <c r="I2701" s="1" t="s">
        <v>8796</v>
      </c>
      <c r="J2701" s="1" t="s">
        <v>8797</v>
      </c>
      <c r="K2701" t="str">
        <f t="shared" si="168"/>
        <v>NULL</v>
      </c>
      <c r="L2701" t="str">
        <f t="shared" si="169"/>
        <v>NULL</v>
      </c>
      <c r="M2701" t="str">
        <f t="shared" si="170"/>
        <v>NULL</v>
      </c>
      <c r="N2701" t="str">
        <f t="shared" si="171"/>
        <v>NULL</v>
      </c>
    </row>
    <row r="2702" spans="1:14" x14ac:dyDescent="0.35">
      <c r="A2702" s="2">
        <v>45664</v>
      </c>
      <c r="B2702" s="1" t="s">
        <v>10</v>
      </c>
      <c r="C2702" s="1" t="s">
        <v>244</v>
      </c>
      <c r="D2702" s="1">
        <v>849</v>
      </c>
      <c r="E2702" s="1">
        <v>8</v>
      </c>
      <c r="F2702" s="1" t="s">
        <v>8798</v>
      </c>
      <c r="G2702" s="1">
        <v>1171491</v>
      </c>
      <c r="H2702" s="1" t="s">
        <v>8799</v>
      </c>
      <c r="I2702" s="1" t="s">
        <v>8800</v>
      </c>
      <c r="J2702" s="1" t="s">
        <v>8801</v>
      </c>
      <c r="K2702" t="str">
        <f t="shared" si="168"/>
        <v>NULL</v>
      </c>
      <c r="L2702" t="str">
        <f t="shared" si="169"/>
        <v>NULL</v>
      </c>
      <c r="M2702" t="str">
        <f t="shared" si="170"/>
        <v>NULL</v>
      </c>
      <c r="N2702" t="str">
        <f t="shared" si="171"/>
        <v>NULL</v>
      </c>
    </row>
    <row r="2703" spans="1:14" x14ac:dyDescent="0.35">
      <c r="A2703" s="2">
        <v>45664</v>
      </c>
      <c r="B2703" s="1" t="s">
        <v>10</v>
      </c>
      <c r="C2703" s="1" t="s">
        <v>124</v>
      </c>
      <c r="D2703" s="1">
        <v>165</v>
      </c>
      <c r="E2703" s="1">
        <v>13</v>
      </c>
      <c r="F2703" s="1" t="s">
        <v>8802</v>
      </c>
      <c r="G2703" s="1">
        <v>9651</v>
      </c>
      <c r="H2703" s="1" t="s">
        <v>8803</v>
      </c>
      <c r="I2703" s="1" t="s">
        <v>8804</v>
      </c>
      <c r="J2703" s="1" t="s">
        <v>30</v>
      </c>
      <c r="K2703" t="str">
        <f t="shared" si="168"/>
        <v>NULL</v>
      </c>
      <c r="L2703" t="str">
        <f t="shared" si="169"/>
        <v>NULL</v>
      </c>
      <c r="M2703" t="str">
        <f t="shared" si="170"/>
        <v>NULL</v>
      </c>
      <c r="N2703" t="str">
        <f t="shared" si="171"/>
        <v>NULL</v>
      </c>
    </row>
    <row r="2704" spans="1:14" x14ac:dyDescent="0.35">
      <c r="A2704" s="2">
        <v>45664</v>
      </c>
      <c r="B2704" s="1" t="s">
        <v>10</v>
      </c>
      <c r="C2704" s="1" t="s">
        <v>128</v>
      </c>
      <c r="D2704" s="1">
        <v>110</v>
      </c>
      <c r="E2704" s="1">
        <v>12</v>
      </c>
      <c r="F2704" s="1" t="s">
        <v>8805</v>
      </c>
      <c r="G2704" s="1">
        <v>1732466</v>
      </c>
      <c r="H2704" s="1" t="s">
        <v>8806</v>
      </c>
      <c r="I2704" s="1" t="s">
        <v>8807</v>
      </c>
      <c r="J2704" s="1" t="s">
        <v>30</v>
      </c>
      <c r="K2704" t="str">
        <f t="shared" si="168"/>
        <v>NULL</v>
      </c>
      <c r="L2704" t="str">
        <f t="shared" si="169"/>
        <v>NULL</v>
      </c>
      <c r="M2704" t="str">
        <f t="shared" si="170"/>
        <v>NULL</v>
      </c>
      <c r="N2704" t="str">
        <f t="shared" si="171"/>
        <v>NULL</v>
      </c>
    </row>
    <row r="2705" spans="1:14" x14ac:dyDescent="0.35">
      <c r="A2705" s="2">
        <v>45664</v>
      </c>
      <c r="B2705" s="1" t="s">
        <v>10</v>
      </c>
      <c r="C2705" s="1" t="s">
        <v>31</v>
      </c>
      <c r="D2705" s="1">
        <v>298</v>
      </c>
      <c r="E2705" s="1">
        <v>27</v>
      </c>
      <c r="F2705" s="1" t="s">
        <v>8808</v>
      </c>
      <c r="G2705" s="1">
        <v>589161</v>
      </c>
      <c r="H2705" s="1" t="s">
        <v>8809</v>
      </c>
      <c r="I2705" s="1" t="s">
        <v>8810</v>
      </c>
      <c r="J2705" s="1" t="s">
        <v>30</v>
      </c>
      <c r="K2705" t="str">
        <f t="shared" si="168"/>
        <v>NULL</v>
      </c>
      <c r="L2705" t="str">
        <f t="shared" si="169"/>
        <v>NULL</v>
      </c>
      <c r="M2705" t="str">
        <f t="shared" si="170"/>
        <v>NULL</v>
      </c>
      <c r="N2705" t="str">
        <f t="shared" si="171"/>
        <v>NULL</v>
      </c>
    </row>
    <row r="2706" spans="1:14" x14ac:dyDescent="0.35">
      <c r="A2706" s="2">
        <v>45664</v>
      </c>
      <c r="B2706" s="1" t="s">
        <v>10</v>
      </c>
      <c r="C2706" s="1" t="s">
        <v>75</v>
      </c>
      <c r="D2706" s="1">
        <v>2052</v>
      </c>
      <c r="E2706" s="1">
        <v>142</v>
      </c>
      <c r="F2706" s="1" t="s">
        <v>8811</v>
      </c>
      <c r="G2706" s="1">
        <v>2833357</v>
      </c>
      <c r="H2706" s="1" t="s">
        <v>8812</v>
      </c>
      <c r="I2706" s="1" t="s">
        <v>8813</v>
      </c>
      <c r="J2706" s="1" t="s">
        <v>8814</v>
      </c>
      <c r="K2706" t="str">
        <f t="shared" si="168"/>
        <v>NULL</v>
      </c>
      <c r="L2706" t="str">
        <f t="shared" si="169"/>
        <v>NULL</v>
      </c>
      <c r="M2706" t="str">
        <f t="shared" si="170"/>
        <v>NULL</v>
      </c>
      <c r="N2706" t="str">
        <f t="shared" si="171"/>
        <v>NULL</v>
      </c>
    </row>
    <row r="2707" spans="1:14" x14ac:dyDescent="0.35">
      <c r="A2707" s="2">
        <v>45664</v>
      </c>
      <c r="B2707" s="1" t="s">
        <v>10</v>
      </c>
      <c r="C2707" s="1" t="s">
        <v>264</v>
      </c>
      <c r="D2707" s="1">
        <v>1238</v>
      </c>
      <c r="E2707" s="1">
        <v>47</v>
      </c>
      <c r="F2707" s="1" t="s">
        <v>8815</v>
      </c>
      <c r="G2707" s="1">
        <v>4062574</v>
      </c>
      <c r="H2707" s="1" t="s">
        <v>8816</v>
      </c>
      <c r="I2707" s="1" t="s">
        <v>8817</v>
      </c>
      <c r="J2707" s="1" t="s">
        <v>30</v>
      </c>
      <c r="K2707" t="str">
        <f t="shared" si="168"/>
        <v>NULL</v>
      </c>
      <c r="L2707" t="str">
        <f t="shared" si="169"/>
        <v>NULL</v>
      </c>
      <c r="M2707" t="str">
        <f t="shared" si="170"/>
        <v>NULL</v>
      </c>
      <c r="N2707" t="str">
        <f t="shared" si="171"/>
        <v>NULL</v>
      </c>
    </row>
    <row r="2708" spans="1:14" x14ac:dyDescent="0.35">
      <c r="A2708" s="2">
        <v>45664</v>
      </c>
      <c r="B2708" s="1" t="s">
        <v>10</v>
      </c>
      <c r="C2708" s="1" t="s">
        <v>404</v>
      </c>
      <c r="D2708" s="1">
        <v>68</v>
      </c>
      <c r="E2708" s="1">
        <v>17</v>
      </c>
      <c r="F2708" s="1" t="s">
        <v>8818</v>
      </c>
      <c r="G2708" s="1">
        <v>159027</v>
      </c>
      <c r="H2708" s="1" t="s">
        <v>8819</v>
      </c>
      <c r="I2708" s="1" t="s">
        <v>8820</v>
      </c>
      <c r="J2708" s="1" t="s">
        <v>30</v>
      </c>
      <c r="K2708" t="str">
        <f t="shared" si="168"/>
        <v>NULL</v>
      </c>
      <c r="L2708" t="str">
        <f t="shared" si="169"/>
        <v>NULL</v>
      </c>
      <c r="M2708" t="str">
        <f t="shared" si="170"/>
        <v>NULL</v>
      </c>
      <c r="N2708" t="str">
        <f t="shared" si="171"/>
        <v>NULL</v>
      </c>
    </row>
    <row r="2709" spans="1:14" x14ac:dyDescent="0.35">
      <c r="A2709" s="2">
        <v>45666</v>
      </c>
      <c r="B2709" s="1" t="s">
        <v>10</v>
      </c>
      <c r="C2709" s="1" t="s">
        <v>194</v>
      </c>
      <c r="D2709" s="1">
        <v>2</v>
      </c>
      <c r="E2709" s="1">
        <v>2</v>
      </c>
      <c r="F2709" s="1" t="s">
        <v>8821</v>
      </c>
      <c r="G2709" s="1">
        <v>666</v>
      </c>
      <c r="H2709" s="1" t="s">
        <v>8822</v>
      </c>
      <c r="I2709" s="1" t="s">
        <v>162</v>
      </c>
      <c r="J2709" s="1" t="s">
        <v>162</v>
      </c>
      <c r="K2709" t="str">
        <f t="shared" si="168"/>
        <v>NULL</v>
      </c>
      <c r="L2709" t="str">
        <f t="shared" si="169"/>
        <v>NULL</v>
      </c>
      <c r="M2709" t="str">
        <f t="shared" si="170"/>
        <v>NULL</v>
      </c>
      <c r="N2709" t="str">
        <f t="shared" si="171"/>
        <v>NULL</v>
      </c>
    </row>
    <row r="2710" spans="1:14" x14ac:dyDescent="0.35">
      <c r="A2710" s="2">
        <v>45666</v>
      </c>
      <c r="B2710" s="1" t="s">
        <v>10</v>
      </c>
      <c r="C2710" s="1" t="s">
        <v>232</v>
      </c>
      <c r="D2710" s="1">
        <v>175492</v>
      </c>
      <c r="E2710" s="1">
        <v>2476</v>
      </c>
      <c r="F2710" s="1" t="s">
        <v>8823</v>
      </c>
      <c r="G2710" s="1">
        <v>24115907</v>
      </c>
      <c r="H2710" s="1" t="s">
        <v>8824</v>
      </c>
      <c r="I2710" s="1" t="s">
        <v>8825</v>
      </c>
      <c r="J2710" s="1" t="s">
        <v>8826</v>
      </c>
      <c r="K2710" t="str">
        <f t="shared" si="168"/>
        <v>NULL</v>
      </c>
      <c r="L2710" t="str">
        <f t="shared" si="169"/>
        <v>NULL</v>
      </c>
      <c r="M2710" t="str">
        <f t="shared" si="170"/>
        <v>NULL</v>
      </c>
      <c r="N2710" t="str">
        <f t="shared" si="171"/>
        <v>NULL</v>
      </c>
    </row>
    <row r="2711" spans="1:14" x14ac:dyDescent="0.35">
      <c r="A2711" s="2">
        <v>45666</v>
      </c>
      <c r="B2711" s="1" t="s">
        <v>10</v>
      </c>
      <c r="C2711" s="1" t="s">
        <v>391</v>
      </c>
      <c r="D2711" s="1">
        <v>343</v>
      </c>
      <c r="E2711" s="1">
        <v>5</v>
      </c>
      <c r="F2711" s="1" t="s">
        <v>8827</v>
      </c>
      <c r="G2711" s="1">
        <v>7087</v>
      </c>
      <c r="H2711" s="1" t="s">
        <v>8828</v>
      </c>
      <c r="I2711" s="1" t="s">
        <v>8829</v>
      </c>
      <c r="J2711" s="1" t="s">
        <v>30</v>
      </c>
      <c r="K2711" t="str">
        <f t="shared" si="168"/>
        <v>NULL</v>
      </c>
      <c r="L2711" t="str">
        <f t="shared" si="169"/>
        <v>NULL</v>
      </c>
      <c r="M2711" t="str">
        <f t="shared" si="170"/>
        <v>NULL</v>
      </c>
      <c r="N2711" t="str">
        <f t="shared" si="171"/>
        <v>NULL</v>
      </c>
    </row>
    <row r="2712" spans="1:14" x14ac:dyDescent="0.35">
      <c r="A2712" s="2">
        <v>45666</v>
      </c>
      <c r="B2712" s="1" t="s">
        <v>10</v>
      </c>
      <c r="C2712" s="1" t="s">
        <v>239</v>
      </c>
      <c r="D2712" s="1">
        <v>37783</v>
      </c>
      <c r="E2712" s="1">
        <v>6253</v>
      </c>
      <c r="F2712" s="1" t="s">
        <v>8830</v>
      </c>
      <c r="G2712" s="1">
        <v>542078628</v>
      </c>
      <c r="H2712" s="1" t="s">
        <v>8831</v>
      </c>
      <c r="I2712" s="1" t="s">
        <v>8832</v>
      </c>
      <c r="J2712" s="1" t="s">
        <v>8833</v>
      </c>
      <c r="K2712" t="str">
        <f t="shared" si="168"/>
        <v>NULL</v>
      </c>
      <c r="L2712" t="str">
        <f t="shared" si="169"/>
        <v>NULL</v>
      </c>
      <c r="M2712" t="str">
        <f t="shared" si="170"/>
        <v>NULL</v>
      </c>
      <c r="N2712" t="str">
        <f t="shared" si="171"/>
        <v>NULL</v>
      </c>
    </row>
    <row r="2713" spans="1:14" x14ac:dyDescent="0.35">
      <c r="A2713" s="2">
        <v>45666</v>
      </c>
      <c r="B2713" s="1" t="s">
        <v>10</v>
      </c>
      <c r="C2713" s="1" t="s">
        <v>328</v>
      </c>
      <c r="D2713" s="1">
        <v>81</v>
      </c>
      <c r="E2713" s="1">
        <v>12</v>
      </c>
      <c r="F2713" s="1" t="s">
        <v>8834</v>
      </c>
      <c r="G2713" s="1">
        <v>24582</v>
      </c>
      <c r="H2713" s="1" t="s">
        <v>8835</v>
      </c>
      <c r="I2713" s="1" t="s">
        <v>8836</v>
      </c>
      <c r="J2713" s="1" t="s">
        <v>30</v>
      </c>
      <c r="K2713" t="str">
        <f t="shared" si="168"/>
        <v>NULL</v>
      </c>
      <c r="L2713" t="str">
        <f t="shared" si="169"/>
        <v>NULL</v>
      </c>
      <c r="M2713" t="str">
        <f t="shared" si="170"/>
        <v>NULL</v>
      </c>
      <c r="N2713" t="str">
        <f t="shared" si="171"/>
        <v>NULL</v>
      </c>
    </row>
    <row r="2714" spans="1:14" x14ac:dyDescent="0.35">
      <c r="A2714" s="2">
        <v>45666</v>
      </c>
      <c r="B2714" s="1" t="s">
        <v>10</v>
      </c>
      <c r="C2714" s="1" t="s">
        <v>99</v>
      </c>
      <c r="D2714" s="1">
        <v>37</v>
      </c>
      <c r="E2714" s="1">
        <v>4</v>
      </c>
      <c r="F2714" s="1" t="s">
        <v>8837</v>
      </c>
      <c r="G2714" s="1">
        <v>68843</v>
      </c>
      <c r="H2714" s="1" t="s">
        <v>8838</v>
      </c>
      <c r="I2714" s="1" t="s">
        <v>8839</v>
      </c>
      <c r="J2714" s="1" t="s">
        <v>30</v>
      </c>
      <c r="K2714" t="str">
        <f t="shared" si="168"/>
        <v>NULL</v>
      </c>
      <c r="L2714" t="str">
        <f t="shared" si="169"/>
        <v>NULL</v>
      </c>
      <c r="M2714" t="str">
        <f t="shared" si="170"/>
        <v>NULL</v>
      </c>
      <c r="N2714" t="str">
        <f t="shared" si="171"/>
        <v>NULL</v>
      </c>
    </row>
    <row r="2715" spans="1:14" x14ac:dyDescent="0.35">
      <c r="A2715" s="2">
        <v>45666</v>
      </c>
      <c r="B2715" s="1" t="s">
        <v>10</v>
      </c>
      <c r="C2715" s="1" t="s">
        <v>39</v>
      </c>
      <c r="D2715" s="1">
        <v>69</v>
      </c>
      <c r="E2715" s="1">
        <v>6</v>
      </c>
      <c r="F2715" s="1" t="s">
        <v>8840</v>
      </c>
      <c r="G2715" s="1">
        <v>3930</v>
      </c>
      <c r="H2715" s="1" t="s">
        <v>8841</v>
      </c>
      <c r="I2715" s="1" t="s">
        <v>8842</v>
      </c>
      <c r="J2715" s="1" t="s">
        <v>30</v>
      </c>
      <c r="K2715" t="str">
        <f t="shared" si="168"/>
        <v>NULL</v>
      </c>
      <c r="L2715" t="str">
        <f t="shared" si="169"/>
        <v>NULL</v>
      </c>
      <c r="M2715" t="str">
        <f t="shared" si="170"/>
        <v>NULL</v>
      </c>
      <c r="N2715" t="str">
        <f t="shared" si="171"/>
        <v>NULL</v>
      </c>
    </row>
    <row r="2716" spans="1:14" x14ac:dyDescent="0.35">
      <c r="A2716" s="2">
        <v>45666</v>
      </c>
      <c r="B2716" s="1" t="s">
        <v>10</v>
      </c>
      <c r="C2716" s="1" t="s">
        <v>1649</v>
      </c>
      <c r="D2716" s="1">
        <v>2</v>
      </c>
      <c r="E2716" s="1">
        <v>0</v>
      </c>
      <c r="F2716" s="1" t="s">
        <v>162</v>
      </c>
      <c r="G2716" s="1">
        <v>82</v>
      </c>
      <c r="H2716" s="1" t="s">
        <v>162</v>
      </c>
      <c r="I2716" s="1" t="s">
        <v>30</v>
      </c>
      <c r="J2716" s="1" t="s">
        <v>162</v>
      </c>
      <c r="K2716" t="str">
        <f t="shared" si="168"/>
        <v>NULL</v>
      </c>
      <c r="L2716" t="str">
        <f t="shared" si="169"/>
        <v>NULL</v>
      </c>
      <c r="M2716" t="str">
        <f t="shared" si="170"/>
        <v>NULL</v>
      </c>
      <c r="N2716" t="str">
        <f t="shared" si="171"/>
        <v>NULL</v>
      </c>
    </row>
    <row r="2717" spans="1:14" x14ac:dyDescent="0.35">
      <c r="A2717" s="2">
        <v>45666</v>
      </c>
      <c r="B2717" s="1" t="s">
        <v>10</v>
      </c>
      <c r="C2717" s="1" t="s">
        <v>180</v>
      </c>
      <c r="D2717" s="1">
        <v>493</v>
      </c>
      <c r="E2717" s="1">
        <v>39</v>
      </c>
      <c r="F2717" s="1" t="s">
        <v>8843</v>
      </c>
      <c r="G2717" s="1">
        <v>960192</v>
      </c>
      <c r="H2717" s="1" t="s">
        <v>8844</v>
      </c>
      <c r="I2717" s="1" t="s">
        <v>8845</v>
      </c>
      <c r="J2717" s="1" t="s">
        <v>30</v>
      </c>
      <c r="K2717" t="str">
        <f t="shared" si="168"/>
        <v>NULL</v>
      </c>
      <c r="L2717" t="str">
        <f t="shared" si="169"/>
        <v>NULL</v>
      </c>
      <c r="M2717" t="str">
        <f t="shared" si="170"/>
        <v>NULL</v>
      </c>
      <c r="N2717" t="str">
        <f t="shared" si="171"/>
        <v>NULL</v>
      </c>
    </row>
    <row r="2718" spans="1:14" x14ac:dyDescent="0.35">
      <c r="A2718" s="2">
        <v>45666</v>
      </c>
      <c r="B2718" s="1" t="s">
        <v>10</v>
      </c>
      <c r="C2718" s="1" t="s">
        <v>83</v>
      </c>
      <c r="D2718" s="1">
        <v>359</v>
      </c>
      <c r="E2718" s="1">
        <v>15</v>
      </c>
      <c r="F2718" s="1" t="s">
        <v>8846</v>
      </c>
      <c r="G2718" s="1">
        <v>87681</v>
      </c>
      <c r="H2718" s="1" t="s">
        <v>8847</v>
      </c>
      <c r="I2718" s="1" t="s">
        <v>8848</v>
      </c>
      <c r="J2718" s="1" t="s">
        <v>30</v>
      </c>
      <c r="K2718" t="str">
        <f t="shared" si="168"/>
        <v>NULL</v>
      </c>
      <c r="L2718" t="str">
        <f t="shared" si="169"/>
        <v>NULL</v>
      </c>
      <c r="M2718" t="str">
        <f t="shared" si="170"/>
        <v>NULL</v>
      </c>
      <c r="N2718" t="str">
        <f t="shared" si="171"/>
        <v>NULL</v>
      </c>
    </row>
    <row r="2719" spans="1:14" x14ac:dyDescent="0.35">
      <c r="A2719" s="2">
        <v>45666</v>
      </c>
      <c r="B2719" s="1" t="s">
        <v>10</v>
      </c>
      <c r="C2719" s="1" t="s">
        <v>408</v>
      </c>
      <c r="D2719" s="1">
        <v>36</v>
      </c>
      <c r="E2719" s="1">
        <v>12</v>
      </c>
      <c r="F2719" s="1" t="s">
        <v>8849</v>
      </c>
      <c r="G2719" s="1">
        <v>217871</v>
      </c>
      <c r="H2719" s="1" t="s">
        <v>8850</v>
      </c>
      <c r="I2719" s="1" t="s">
        <v>8851</v>
      </c>
      <c r="J2719" s="1" t="s">
        <v>30</v>
      </c>
      <c r="K2719" t="str">
        <f t="shared" si="168"/>
        <v>NULL</v>
      </c>
      <c r="L2719" t="str">
        <f t="shared" si="169"/>
        <v>NULL</v>
      </c>
      <c r="M2719" t="str">
        <f t="shared" si="170"/>
        <v>NULL</v>
      </c>
      <c r="N2719" t="str">
        <f t="shared" si="171"/>
        <v>NULL</v>
      </c>
    </row>
    <row r="2720" spans="1:14" x14ac:dyDescent="0.35">
      <c r="A2720" s="2">
        <v>45666</v>
      </c>
      <c r="B2720" s="1" t="s">
        <v>10</v>
      </c>
      <c r="C2720" s="1" t="s">
        <v>317</v>
      </c>
      <c r="D2720" s="1">
        <v>37056</v>
      </c>
      <c r="E2720" s="1">
        <v>15861</v>
      </c>
      <c r="F2720" s="1" t="s">
        <v>8852</v>
      </c>
      <c r="G2720" s="1">
        <v>53703348</v>
      </c>
      <c r="H2720" s="1" t="s">
        <v>8853</v>
      </c>
      <c r="I2720" s="1" t="s">
        <v>8854</v>
      </c>
      <c r="J2720" s="1" t="s">
        <v>8855</v>
      </c>
      <c r="K2720" t="str">
        <f t="shared" si="168"/>
        <v>NULL</v>
      </c>
      <c r="L2720" t="str">
        <f t="shared" si="169"/>
        <v>NULL</v>
      </c>
      <c r="M2720" t="str">
        <f t="shared" si="170"/>
        <v>NULL</v>
      </c>
      <c r="N2720" t="str">
        <f t="shared" si="171"/>
        <v>NULL</v>
      </c>
    </row>
    <row r="2721" spans="1:14" x14ac:dyDescent="0.35">
      <c r="A2721" s="2">
        <v>45666</v>
      </c>
      <c r="B2721" s="1" t="s">
        <v>10</v>
      </c>
      <c r="C2721" s="1" t="s">
        <v>59</v>
      </c>
      <c r="D2721" s="1">
        <v>53</v>
      </c>
      <c r="E2721" s="1">
        <v>26</v>
      </c>
      <c r="F2721" s="1" t="s">
        <v>8856</v>
      </c>
      <c r="G2721" s="1">
        <v>529687</v>
      </c>
      <c r="H2721" s="1" t="s">
        <v>8857</v>
      </c>
      <c r="I2721" s="1" t="s">
        <v>8858</v>
      </c>
      <c r="J2721" s="1" t="s">
        <v>30</v>
      </c>
      <c r="K2721" t="str">
        <f t="shared" si="168"/>
        <v>NULL</v>
      </c>
      <c r="L2721" t="str">
        <f t="shared" si="169"/>
        <v>NULL</v>
      </c>
      <c r="M2721" t="str">
        <f t="shared" si="170"/>
        <v>NULL</v>
      </c>
      <c r="N2721" t="str">
        <f t="shared" si="171"/>
        <v>NULL</v>
      </c>
    </row>
    <row r="2722" spans="1:14" x14ac:dyDescent="0.35">
      <c r="A2722" s="2">
        <v>45666</v>
      </c>
      <c r="B2722" s="1" t="s">
        <v>10</v>
      </c>
      <c r="C2722" s="1" t="s">
        <v>416</v>
      </c>
      <c r="D2722" s="1">
        <v>62</v>
      </c>
      <c r="E2722" s="1">
        <v>5</v>
      </c>
      <c r="F2722" s="1" t="s">
        <v>8859</v>
      </c>
      <c r="G2722" s="1">
        <v>14743</v>
      </c>
      <c r="H2722" s="1" t="s">
        <v>8860</v>
      </c>
      <c r="I2722" s="1" t="s">
        <v>8861</v>
      </c>
      <c r="J2722" s="1" t="s">
        <v>30</v>
      </c>
      <c r="K2722" t="str">
        <f t="shared" si="168"/>
        <v>NULL</v>
      </c>
      <c r="L2722" t="str">
        <f t="shared" si="169"/>
        <v>NULL</v>
      </c>
      <c r="M2722" t="str">
        <f t="shared" si="170"/>
        <v>NULL</v>
      </c>
      <c r="N2722" t="str">
        <f t="shared" si="171"/>
        <v>NULL</v>
      </c>
    </row>
    <row r="2723" spans="1:14" x14ac:dyDescent="0.35">
      <c r="A2723" s="2">
        <v>45666</v>
      </c>
      <c r="B2723" s="1" t="s">
        <v>10</v>
      </c>
      <c r="C2723" s="1" t="s">
        <v>223</v>
      </c>
      <c r="D2723" s="1">
        <v>33</v>
      </c>
      <c r="E2723" s="1">
        <v>3</v>
      </c>
      <c r="F2723" s="1" t="s">
        <v>8862</v>
      </c>
      <c r="G2723" s="1">
        <v>41782</v>
      </c>
      <c r="H2723" s="1" t="s">
        <v>8863</v>
      </c>
      <c r="I2723" s="1" t="s">
        <v>8864</v>
      </c>
      <c r="J2723" s="1" t="s">
        <v>30</v>
      </c>
      <c r="K2723" t="str">
        <f t="shared" si="168"/>
        <v>NULL</v>
      </c>
      <c r="L2723" t="str">
        <f t="shared" si="169"/>
        <v>NULL</v>
      </c>
      <c r="M2723" t="str">
        <f t="shared" si="170"/>
        <v>NULL</v>
      </c>
      <c r="N2723" t="str">
        <f t="shared" si="171"/>
        <v>NULL</v>
      </c>
    </row>
    <row r="2724" spans="1:14" x14ac:dyDescent="0.35">
      <c r="A2724" s="2">
        <v>45666</v>
      </c>
      <c r="B2724" s="1" t="s">
        <v>10</v>
      </c>
      <c r="C2724" s="1" t="s">
        <v>387</v>
      </c>
      <c r="D2724" s="1">
        <v>1238</v>
      </c>
      <c r="E2724" s="1">
        <v>32</v>
      </c>
      <c r="F2724" s="1" t="s">
        <v>8865</v>
      </c>
      <c r="G2724" s="1">
        <v>215682</v>
      </c>
      <c r="H2724" s="1" t="s">
        <v>8866</v>
      </c>
      <c r="I2724" s="1" t="s">
        <v>8867</v>
      </c>
      <c r="J2724" s="1" t="s">
        <v>30</v>
      </c>
      <c r="K2724" t="str">
        <f t="shared" si="168"/>
        <v>NULL</v>
      </c>
      <c r="L2724" t="str">
        <f t="shared" si="169"/>
        <v>NULL</v>
      </c>
      <c r="M2724" t="str">
        <f t="shared" si="170"/>
        <v>NULL</v>
      </c>
      <c r="N2724" t="str">
        <f t="shared" si="171"/>
        <v>NULL</v>
      </c>
    </row>
    <row r="2725" spans="1:14" x14ac:dyDescent="0.35">
      <c r="A2725" s="2">
        <v>45666</v>
      </c>
      <c r="B2725" s="1" t="s">
        <v>10</v>
      </c>
      <c r="C2725" s="1" t="s">
        <v>120</v>
      </c>
      <c r="D2725" s="1">
        <v>34</v>
      </c>
      <c r="E2725" s="1">
        <v>4</v>
      </c>
      <c r="F2725" s="1" t="s">
        <v>8868</v>
      </c>
      <c r="G2725" s="1">
        <v>17342</v>
      </c>
      <c r="H2725" s="1" t="s">
        <v>8869</v>
      </c>
      <c r="I2725" s="1" t="s">
        <v>8870</v>
      </c>
      <c r="J2725" s="1" t="s">
        <v>30</v>
      </c>
      <c r="K2725" t="str">
        <f t="shared" si="168"/>
        <v>NULL</v>
      </c>
      <c r="L2725" t="str">
        <f t="shared" si="169"/>
        <v>NULL</v>
      </c>
      <c r="M2725" t="str">
        <f t="shared" si="170"/>
        <v>NULL</v>
      </c>
      <c r="N2725" t="str">
        <f t="shared" si="171"/>
        <v>NULL</v>
      </c>
    </row>
    <row r="2726" spans="1:14" x14ac:dyDescent="0.35">
      <c r="A2726" s="2">
        <v>45666</v>
      </c>
      <c r="B2726" s="1" t="s">
        <v>10</v>
      </c>
      <c r="C2726" s="1" t="s">
        <v>337</v>
      </c>
      <c r="D2726" s="1">
        <v>394</v>
      </c>
      <c r="E2726" s="1">
        <v>46</v>
      </c>
      <c r="F2726" s="1" t="s">
        <v>8871</v>
      </c>
      <c r="G2726" s="1">
        <v>1325270</v>
      </c>
      <c r="H2726" s="1" t="s">
        <v>8872</v>
      </c>
      <c r="I2726" s="1" t="s">
        <v>8873</v>
      </c>
      <c r="J2726" s="1" t="s">
        <v>30</v>
      </c>
      <c r="K2726" t="str">
        <f t="shared" si="168"/>
        <v>NULL</v>
      </c>
      <c r="L2726" t="str">
        <f t="shared" si="169"/>
        <v>NULL</v>
      </c>
      <c r="M2726" t="str">
        <f t="shared" si="170"/>
        <v>NULL</v>
      </c>
      <c r="N2726" t="str">
        <f t="shared" si="171"/>
        <v>NULL</v>
      </c>
    </row>
    <row r="2727" spans="1:14" x14ac:dyDescent="0.35">
      <c r="A2727" s="2">
        <v>45666</v>
      </c>
      <c r="B2727" s="1" t="s">
        <v>10</v>
      </c>
      <c r="C2727" s="1" t="s">
        <v>303</v>
      </c>
      <c r="D2727" s="1">
        <v>1</v>
      </c>
      <c r="E2727" s="1">
        <v>0</v>
      </c>
      <c r="F2727" s="1" t="s">
        <v>162</v>
      </c>
      <c r="G2727" s="1">
        <v>1</v>
      </c>
      <c r="H2727" s="1" t="s">
        <v>162</v>
      </c>
      <c r="I2727" s="1" t="s">
        <v>30</v>
      </c>
      <c r="J2727" s="1" t="s">
        <v>162</v>
      </c>
      <c r="K2727" t="str">
        <f t="shared" si="168"/>
        <v>NULL</v>
      </c>
      <c r="L2727" t="str">
        <f t="shared" si="169"/>
        <v>NULL</v>
      </c>
      <c r="M2727" t="str">
        <f t="shared" si="170"/>
        <v>NULL</v>
      </c>
      <c r="N2727" t="str">
        <f t="shared" si="171"/>
        <v>NULL</v>
      </c>
    </row>
    <row r="2728" spans="1:14" x14ac:dyDescent="0.35">
      <c r="A2728" s="2">
        <v>45666</v>
      </c>
      <c r="B2728" s="1" t="s">
        <v>10</v>
      </c>
      <c r="C2728" s="1" t="s">
        <v>144</v>
      </c>
      <c r="D2728" s="1">
        <v>264</v>
      </c>
      <c r="E2728" s="1">
        <v>42</v>
      </c>
      <c r="F2728" s="1" t="s">
        <v>8874</v>
      </c>
      <c r="G2728" s="1">
        <v>90975</v>
      </c>
      <c r="H2728" s="1" t="s">
        <v>8875</v>
      </c>
      <c r="I2728" s="1" t="s">
        <v>8876</v>
      </c>
      <c r="J2728" s="1" t="s">
        <v>30</v>
      </c>
      <c r="K2728" t="str">
        <f t="shared" si="168"/>
        <v>NULL</v>
      </c>
      <c r="L2728" t="str">
        <f t="shared" si="169"/>
        <v>NULL</v>
      </c>
      <c r="M2728" t="str">
        <f t="shared" si="170"/>
        <v>NULL</v>
      </c>
      <c r="N2728" t="str">
        <f t="shared" si="171"/>
        <v>NULL</v>
      </c>
    </row>
    <row r="2729" spans="1:14" x14ac:dyDescent="0.35">
      <c r="A2729" s="2">
        <v>45666</v>
      </c>
      <c r="B2729" s="1" t="s">
        <v>10</v>
      </c>
      <c r="C2729" s="1" t="s">
        <v>290</v>
      </c>
      <c r="D2729" s="1">
        <v>171</v>
      </c>
      <c r="E2729" s="1">
        <v>4</v>
      </c>
      <c r="F2729" s="1" t="s">
        <v>8877</v>
      </c>
      <c r="G2729" s="1">
        <v>304047</v>
      </c>
      <c r="H2729" s="1" t="s">
        <v>8878</v>
      </c>
      <c r="I2729" s="1" t="s">
        <v>8879</v>
      </c>
      <c r="J2729" s="1" t="s">
        <v>30</v>
      </c>
      <c r="K2729" t="str">
        <f t="shared" si="168"/>
        <v>NULL</v>
      </c>
      <c r="L2729" t="str">
        <f t="shared" si="169"/>
        <v>NULL</v>
      </c>
      <c r="M2729" t="str">
        <f t="shared" si="170"/>
        <v>NULL</v>
      </c>
      <c r="N2729" t="str">
        <f t="shared" si="171"/>
        <v>NULL</v>
      </c>
    </row>
    <row r="2730" spans="1:14" x14ac:dyDescent="0.35">
      <c r="A2730" s="2">
        <v>45666</v>
      </c>
      <c r="B2730" s="1" t="s">
        <v>10</v>
      </c>
      <c r="C2730" s="1" t="s">
        <v>420</v>
      </c>
      <c r="D2730" s="1">
        <v>51</v>
      </c>
      <c r="E2730" s="1">
        <v>15</v>
      </c>
      <c r="F2730" s="1" t="s">
        <v>8880</v>
      </c>
      <c r="G2730" s="1">
        <v>20709</v>
      </c>
      <c r="H2730" s="1" t="s">
        <v>8881</v>
      </c>
      <c r="I2730" s="1" t="s">
        <v>8882</v>
      </c>
      <c r="J2730" s="1" t="s">
        <v>30</v>
      </c>
      <c r="K2730" t="str">
        <f t="shared" si="168"/>
        <v>NULL</v>
      </c>
      <c r="L2730" t="str">
        <f t="shared" si="169"/>
        <v>NULL</v>
      </c>
      <c r="M2730" t="str">
        <f t="shared" si="170"/>
        <v>NULL</v>
      </c>
      <c r="N2730" t="str">
        <f t="shared" si="171"/>
        <v>NULL</v>
      </c>
    </row>
    <row r="2731" spans="1:14" x14ac:dyDescent="0.35">
      <c r="A2731" s="2">
        <v>45666</v>
      </c>
      <c r="B2731" s="1" t="s">
        <v>10</v>
      </c>
      <c r="C2731" s="1" t="s">
        <v>202</v>
      </c>
      <c r="D2731" s="1">
        <v>286</v>
      </c>
      <c r="E2731" s="1">
        <v>14</v>
      </c>
      <c r="F2731" s="1" t="s">
        <v>8883</v>
      </c>
      <c r="G2731" s="1">
        <v>104019</v>
      </c>
      <c r="H2731" s="1" t="s">
        <v>8884</v>
      </c>
      <c r="I2731" s="1" t="s">
        <v>8885</v>
      </c>
      <c r="J2731" s="1" t="s">
        <v>30</v>
      </c>
      <c r="K2731" t="str">
        <f t="shared" si="168"/>
        <v>NULL</v>
      </c>
      <c r="L2731" t="str">
        <f t="shared" si="169"/>
        <v>NULL</v>
      </c>
      <c r="M2731" t="str">
        <f t="shared" si="170"/>
        <v>NULL</v>
      </c>
      <c r="N2731" t="str">
        <f t="shared" si="171"/>
        <v>NULL</v>
      </c>
    </row>
    <row r="2732" spans="1:14" x14ac:dyDescent="0.35">
      <c r="A2732" s="2">
        <v>45666</v>
      </c>
      <c r="B2732" s="1" t="s">
        <v>10</v>
      </c>
      <c r="C2732" s="1" t="s">
        <v>426</v>
      </c>
      <c r="D2732" s="1">
        <v>584</v>
      </c>
      <c r="E2732" s="1">
        <v>69</v>
      </c>
      <c r="F2732" s="1" t="s">
        <v>8886</v>
      </c>
      <c r="G2732" s="1">
        <v>2262153</v>
      </c>
      <c r="H2732" s="1" t="s">
        <v>8887</v>
      </c>
      <c r="I2732" s="1" t="s">
        <v>8888</v>
      </c>
      <c r="J2732" s="1" t="s">
        <v>8889</v>
      </c>
      <c r="K2732" t="str">
        <f t="shared" si="168"/>
        <v>NULL</v>
      </c>
      <c r="L2732" t="str">
        <f t="shared" si="169"/>
        <v>NULL</v>
      </c>
      <c r="M2732" t="str">
        <f t="shared" si="170"/>
        <v>NULL</v>
      </c>
      <c r="N2732" t="str">
        <f t="shared" si="171"/>
        <v>NULL</v>
      </c>
    </row>
    <row r="2733" spans="1:14" x14ac:dyDescent="0.35">
      <c r="A2733" s="2">
        <v>45666</v>
      </c>
      <c r="B2733" s="1" t="s">
        <v>10</v>
      </c>
      <c r="C2733" s="1" t="s">
        <v>260</v>
      </c>
      <c r="D2733" s="1">
        <v>144</v>
      </c>
      <c r="E2733" s="1">
        <v>18</v>
      </c>
      <c r="F2733" s="1" t="s">
        <v>8890</v>
      </c>
      <c r="G2733" s="1">
        <v>108063</v>
      </c>
      <c r="H2733" s="1" t="s">
        <v>8891</v>
      </c>
      <c r="I2733" s="1" t="s">
        <v>8892</v>
      </c>
      <c r="J2733" s="1" t="s">
        <v>30</v>
      </c>
      <c r="K2733" t="str">
        <f t="shared" si="168"/>
        <v>NULL</v>
      </c>
      <c r="L2733" t="str">
        <f t="shared" si="169"/>
        <v>NULL</v>
      </c>
      <c r="M2733" t="str">
        <f t="shared" si="170"/>
        <v>NULL</v>
      </c>
      <c r="N2733" t="str">
        <f t="shared" si="171"/>
        <v>NULL</v>
      </c>
    </row>
    <row r="2734" spans="1:14" x14ac:dyDescent="0.35">
      <c r="A2734" s="2">
        <v>45666</v>
      </c>
      <c r="B2734" s="1" t="s">
        <v>10</v>
      </c>
      <c r="C2734" s="1" t="s">
        <v>313</v>
      </c>
      <c r="D2734" s="1">
        <v>1349</v>
      </c>
      <c r="E2734" s="1">
        <v>59</v>
      </c>
      <c r="F2734" s="1" t="s">
        <v>8893</v>
      </c>
      <c r="G2734" s="1">
        <v>608817</v>
      </c>
      <c r="H2734" s="1" t="s">
        <v>8894</v>
      </c>
      <c r="I2734" s="1" t="s">
        <v>8895</v>
      </c>
      <c r="J2734" s="1" t="s">
        <v>30</v>
      </c>
      <c r="K2734" t="str">
        <f t="shared" si="168"/>
        <v>NULL</v>
      </c>
      <c r="L2734" t="str">
        <f t="shared" si="169"/>
        <v>NULL</v>
      </c>
      <c r="M2734" t="str">
        <f t="shared" si="170"/>
        <v>NULL</v>
      </c>
      <c r="N2734" t="str">
        <f t="shared" si="171"/>
        <v>NULL</v>
      </c>
    </row>
    <row r="2735" spans="1:14" x14ac:dyDescent="0.35">
      <c r="A2735" s="2">
        <v>45666</v>
      </c>
      <c r="B2735" s="1" t="s">
        <v>10</v>
      </c>
      <c r="C2735" s="1" t="s">
        <v>332</v>
      </c>
      <c r="D2735" s="1">
        <v>7496</v>
      </c>
      <c r="E2735" s="1">
        <v>1071</v>
      </c>
      <c r="F2735" s="1" t="s">
        <v>8896</v>
      </c>
      <c r="G2735" s="1">
        <v>3657125</v>
      </c>
      <c r="H2735" s="1" t="s">
        <v>8897</v>
      </c>
      <c r="I2735" s="1" t="s">
        <v>8898</v>
      </c>
      <c r="J2735" s="1" t="s">
        <v>8899</v>
      </c>
      <c r="K2735" t="str">
        <f t="shared" si="168"/>
        <v>NULL</v>
      </c>
      <c r="L2735" t="str">
        <f t="shared" si="169"/>
        <v>NULL</v>
      </c>
      <c r="M2735" t="str">
        <f t="shared" si="170"/>
        <v>NULL</v>
      </c>
      <c r="N2735" t="str">
        <f t="shared" si="171"/>
        <v>NULL</v>
      </c>
    </row>
    <row r="2736" spans="1:14" x14ac:dyDescent="0.35">
      <c r="A2736" s="2">
        <v>45666</v>
      </c>
      <c r="B2736" s="1" t="s">
        <v>10</v>
      </c>
      <c r="C2736" s="1" t="s">
        <v>395</v>
      </c>
      <c r="D2736" s="1">
        <v>4448</v>
      </c>
      <c r="E2736" s="1">
        <v>731</v>
      </c>
      <c r="F2736" s="1" t="s">
        <v>8900</v>
      </c>
      <c r="G2736" s="1">
        <v>27763983</v>
      </c>
      <c r="H2736" s="1" t="s">
        <v>8901</v>
      </c>
      <c r="I2736" s="1" t="s">
        <v>8902</v>
      </c>
      <c r="J2736" s="1" t="s">
        <v>30</v>
      </c>
      <c r="K2736" t="str">
        <f t="shared" si="168"/>
        <v>NULL</v>
      </c>
      <c r="L2736" t="str">
        <f t="shared" si="169"/>
        <v>NULL</v>
      </c>
      <c r="M2736" t="str">
        <f t="shared" si="170"/>
        <v>NULL</v>
      </c>
      <c r="N2736" t="str">
        <f t="shared" si="171"/>
        <v>NULL</v>
      </c>
    </row>
    <row r="2737" spans="1:14" x14ac:dyDescent="0.35">
      <c r="A2737" s="2">
        <v>45666</v>
      </c>
      <c r="B2737" s="1" t="s">
        <v>10</v>
      </c>
      <c r="C2737" s="1" t="s">
        <v>157</v>
      </c>
      <c r="D2737" s="1">
        <v>92</v>
      </c>
      <c r="E2737" s="1">
        <v>6</v>
      </c>
      <c r="F2737" s="1" t="s">
        <v>8903</v>
      </c>
      <c r="G2737" s="1">
        <v>6313</v>
      </c>
      <c r="H2737" s="1" t="s">
        <v>8904</v>
      </c>
      <c r="I2737" s="1" t="s">
        <v>8905</v>
      </c>
      <c r="J2737" s="1" t="s">
        <v>30</v>
      </c>
      <c r="K2737" t="str">
        <f t="shared" si="168"/>
        <v>NULL</v>
      </c>
      <c r="L2737" t="str">
        <f t="shared" si="169"/>
        <v>NULL</v>
      </c>
      <c r="M2737" t="str">
        <f t="shared" si="170"/>
        <v>NULL</v>
      </c>
      <c r="N2737" t="str">
        <f t="shared" si="171"/>
        <v>NULL</v>
      </c>
    </row>
    <row r="2738" spans="1:14" x14ac:dyDescent="0.35">
      <c r="A2738" s="2">
        <v>45666</v>
      </c>
      <c r="B2738" s="1" t="s">
        <v>10</v>
      </c>
      <c r="C2738" s="1" t="s">
        <v>185</v>
      </c>
      <c r="D2738" s="1">
        <v>10484</v>
      </c>
      <c r="E2738" s="1">
        <v>4103</v>
      </c>
      <c r="F2738" s="1" t="s">
        <v>8906</v>
      </c>
      <c r="G2738" s="1">
        <v>7450214</v>
      </c>
      <c r="H2738" s="1" t="s">
        <v>8907</v>
      </c>
      <c r="I2738" s="1" t="s">
        <v>8908</v>
      </c>
      <c r="J2738" s="1" t="s">
        <v>8909</v>
      </c>
      <c r="K2738" t="str">
        <f t="shared" si="168"/>
        <v>NULL</v>
      </c>
      <c r="L2738" t="str">
        <f t="shared" si="169"/>
        <v>NULL</v>
      </c>
      <c r="M2738" t="str">
        <f t="shared" si="170"/>
        <v>NULL</v>
      </c>
      <c r="N2738" t="str">
        <f t="shared" si="171"/>
        <v>NULL</v>
      </c>
    </row>
    <row r="2739" spans="1:14" x14ac:dyDescent="0.35">
      <c r="A2739" s="2">
        <v>45666</v>
      </c>
      <c r="B2739" s="1" t="s">
        <v>10</v>
      </c>
      <c r="C2739" s="1" t="s">
        <v>268</v>
      </c>
      <c r="D2739" s="1">
        <v>968</v>
      </c>
      <c r="E2739" s="1">
        <v>48</v>
      </c>
      <c r="F2739" s="1" t="s">
        <v>8910</v>
      </c>
      <c r="G2739" s="1">
        <v>2685957</v>
      </c>
      <c r="H2739" s="1" t="s">
        <v>8911</v>
      </c>
      <c r="I2739" s="1" t="s">
        <v>8912</v>
      </c>
      <c r="J2739" s="1" t="s">
        <v>8913</v>
      </c>
      <c r="K2739" t="str">
        <f t="shared" si="168"/>
        <v>NULL</v>
      </c>
      <c r="L2739" t="str">
        <f t="shared" si="169"/>
        <v>NULL</v>
      </c>
      <c r="M2739" t="str">
        <f t="shared" si="170"/>
        <v>NULL</v>
      </c>
      <c r="N2739" t="str">
        <f t="shared" si="171"/>
        <v>NULL</v>
      </c>
    </row>
    <row r="2740" spans="1:14" x14ac:dyDescent="0.35">
      <c r="A2740" s="2">
        <v>45666</v>
      </c>
      <c r="B2740" s="1" t="s">
        <v>10</v>
      </c>
      <c r="C2740" s="1" t="s">
        <v>87</v>
      </c>
      <c r="D2740" s="1">
        <v>28</v>
      </c>
      <c r="E2740" s="1">
        <v>3</v>
      </c>
      <c r="F2740" s="1" t="s">
        <v>8914</v>
      </c>
      <c r="G2740" s="1">
        <v>10856</v>
      </c>
      <c r="H2740" s="1" t="s">
        <v>8915</v>
      </c>
      <c r="I2740" s="1" t="s">
        <v>8916</v>
      </c>
      <c r="J2740" s="1" t="s">
        <v>30</v>
      </c>
      <c r="K2740" t="str">
        <f t="shared" si="168"/>
        <v>NULL</v>
      </c>
      <c r="L2740" t="str">
        <f t="shared" si="169"/>
        <v>NULL</v>
      </c>
      <c r="M2740" t="str">
        <f t="shared" si="170"/>
        <v>NULL</v>
      </c>
      <c r="N2740" t="str">
        <f t="shared" si="171"/>
        <v>NULL</v>
      </c>
    </row>
    <row r="2741" spans="1:14" x14ac:dyDescent="0.35">
      <c r="A2741" s="2">
        <v>45666</v>
      </c>
      <c r="B2741" s="1" t="s">
        <v>10</v>
      </c>
      <c r="C2741" s="1" t="s">
        <v>11</v>
      </c>
      <c r="D2741" s="1">
        <v>106951</v>
      </c>
      <c r="E2741" s="1">
        <v>26959</v>
      </c>
      <c r="F2741" s="1" t="s">
        <v>8917</v>
      </c>
      <c r="G2741" s="1">
        <v>1158444240</v>
      </c>
      <c r="H2741" s="1" t="s">
        <v>8918</v>
      </c>
      <c r="I2741" s="1" t="s">
        <v>8919</v>
      </c>
      <c r="J2741" s="1" t="s">
        <v>8920</v>
      </c>
      <c r="K2741" t="str">
        <f t="shared" si="168"/>
        <v>NULL</v>
      </c>
      <c r="L2741" t="str">
        <f t="shared" si="169"/>
        <v>NULL</v>
      </c>
      <c r="M2741" t="str">
        <f t="shared" si="170"/>
        <v>NULL</v>
      </c>
      <c r="N2741" t="str">
        <f t="shared" si="171"/>
        <v>NULL</v>
      </c>
    </row>
    <row r="2742" spans="1:14" x14ac:dyDescent="0.35">
      <c r="A2742" s="2">
        <v>45666</v>
      </c>
      <c r="B2742" s="1" t="s">
        <v>10</v>
      </c>
      <c r="C2742" s="1" t="s">
        <v>197</v>
      </c>
      <c r="D2742" s="1">
        <v>11743</v>
      </c>
      <c r="E2742" s="1">
        <v>2675</v>
      </c>
      <c r="F2742" s="1" t="s">
        <v>8921</v>
      </c>
      <c r="G2742" s="1">
        <v>32065617</v>
      </c>
      <c r="H2742" s="1" t="s">
        <v>8922</v>
      </c>
      <c r="I2742" s="1" t="s">
        <v>8923</v>
      </c>
      <c r="J2742" s="1" t="s">
        <v>8924</v>
      </c>
      <c r="K2742" t="str">
        <f t="shared" si="168"/>
        <v>NULL</v>
      </c>
      <c r="L2742" t="str">
        <f t="shared" si="169"/>
        <v>NULL</v>
      </c>
      <c r="M2742" t="str">
        <f t="shared" si="170"/>
        <v>NULL</v>
      </c>
      <c r="N2742" t="str">
        <f t="shared" si="171"/>
        <v>NULL</v>
      </c>
    </row>
    <row r="2743" spans="1:14" x14ac:dyDescent="0.35">
      <c r="A2743" s="2">
        <v>45666</v>
      </c>
      <c r="B2743" s="1" t="s">
        <v>10</v>
      </c>
      <c r="C2743" s="1" t="s">
        <v>116</v>
      </c>
      <c r="D2743" s="1">
        <v>766</v>
      </c>
      <c r="E2743" s="1">
        <v>95</v>
      </c>
      <c r="F2743" s="1" t="s">
        <v>8925</v>
      </c>
      <c r="G2743" s="1">
        <v>2688399</v>
      </c>
      <c r="H2743" s="1" t="s">
        <v>8926</v>
      </c>
      <c r="I2743" s="1" t="s">
        <v>8927</v>
      </c>
      <c r="J2743" s="1" t="s">
        <v>30</v>
      </c>
      <c r="K2743" t="str">
        <f t="shared" si="168"/>
        <v>NULL</v>
      </c>
      <c r="L2743" t="str">
        <f t="shared" si="169"/>
        <v>NULL</v>
      </c>
      <c r="M2743" t="str">
        <f t="shared" si="170"/>
        <v>NULL</v>
      </c>
      <c r="N2743" t="str">
        <f t="shared" si="171"/>
        <v>NULL</v>
      </c>
    </row>
    <row r="2744" spans="1:14" x14ac:dyDescent="0.35">
      <c r="A2744" s="2">
        <v>45666</v>
      </c>
      <c r="B2744" s="1" t="s">
        <v>10</v>
      </c>
      <c r="C2744" s="1" t="s">
        <v>79</v>
      </c>
      <c r="D2744" s="1">
        <v>123</v>
      </c>
      <c r="E2744" s="1">
        <v>11</v>
      </c>
      <c r="F2744" s="1" t="s">
        <v>8928</v>
      </c>
      <c r="G2744" s="1">
        <v>24571</v>
      </c>
      <c r="H2744" s="1" t="s">
        <v>8929</v>
      </c>
      <c r="I2744" s="1" t="s">
        <v>8930</v>
      </c>
      <c r="J2744" s="1" t="s">
        <v>30</v>
      </c>
      <c r="K2744" t="str">
        <f t="shared" si="168"/>
        <v>NULL</v>
      </c>
      <c r="L2744" t="str">
        <f t="shared" si="169"/>
        <v>NULL</v>
      </c>
      <c r="M2744" t="str">
        <f t="shared" si="170"/>
        <v>NULL</v>
      </c>
      <c r="N2744" t="str">
        <f t="shared" si="171"/>
        <v>NULL</v>
      </c>
    </row>
    <row r="2745" spans="1:14" x14ac:dyDescent="0.35">
      <c r="A2745" s="2">
        <v>45666</v>
      </c>
      <c r="B2745" s="1" t="s">
        <v>10</v>
      </c>
      <c r="C2745" s="1" t="s">
        <v>299</v>
      </c>
      <c r="D2745" s="1">
        <v>90</v>
      </c>
      <c r="E2745" s="1">
        <v>4</v>
      </c>
      <c r="F2745" s="1" t="s">
        <v>8931</v>
      </c>
      <c r="G2745" s="1">
        <v>3767</v>
      </c>
      <c r="H2745" s="1" t="s">
        <v>8932</v>
      </c>
      <c r="I2745" s="1" t="s">
        <v>8933</v>
      </c>
      <c r="J2745" s="1" t="s">
        <v>30</v>
      </c>
      <c r="K2745" t="str">
        <f t="shared" si="168"/>
        <v>NULL</v>
      </c>
      <c r="L2745" t="str">
        <f t="shared" si="169"/>
        <v>NULL</v>
      </c>
      <c r="M2745" t="str">
        <f t="shared" si="170"/>
        <v>NULL</v>
      </c>
      <c r="N2745" t="str">
        <f t="shared" si="171"/>
        <v>NULL</v>
      </c>
    </row>
    <row r="2746" spans="1:14" x14ac:dyDescent="0.35">
      <c r="A2746" s="2">
        <v>45666</v>
      </c>
      <c r="B2746" s="1" t="s">
        <v>10</v>
      </c>
      <c r="C2746" s="1" t="s">
        <v>367</v>
      </c>
      <c r="D2746" s="1">
        <v>1433</v>
      </c>
      <c r="E2746" s="1">
        <v>165</v>
      </c>
      <c r="F2746" s="1" t="s">
        <v>8934</v>
      </c>
      <c r="G2746" s="1">
        <v>15318205</v>
      </c>
      <c r="H2746" s="1" t="s">
        <v>8935</v>
      </c>
      <c r="I2746" s="1" t="s">
        <v>8936</v>
      </c>
      <c r="J2746" s="1" t="s">
        <v>30</v>
      </c>
      <c r="K2746" t="str">
        <f t="shared" si="168"/>
        <v>NULL</v>
      </c>
      <c r="L2746" t="str">
        <f t="shared" si="169"/>
        <v>NULL</v>
      </c>
      <c r="M2746" t="str">
        <f t="shared" si="170"/>
        <v>NULL</v>
      </c>
      <c r="N2746" t="str">
        <f t="shared" si="171"/>
        <v>NULL</v>
      </c>
    </row>
    <row r="2747" spans="1:14" x14ac:dyDescent="0.35">
      <c r="A2747" s="2">
        <v>45666</v>
      </c>
      <c r="B2747" s="1" t="s">
        <v>10</v>
      </c>
      <c r="C2747" s="1" t="s">
        <v>424</v>
      </c>
      <c r="D2747" s="1">
        <v>5</v>
      </c>
      <c r="E2747" s="1">
        <v>0</v>
      </c>
      <c r="F2747" s="1" t="s">
        <v>162</v>
      </c>
      <c r="G2747" s="1">
        <v>10224</v>
      </c>
      <c r="H2747" s="1" t="s">
        <v>162</v>
      </c>
      <c r="I2747" s="1" t="s">
        <v>8937</v>
      </c>
      <c r="J2747" s="1" t="s">
        <v>30</v>
      </c>
      <c r="K2747" t="str">
        <f t="shared" si="168"/>
        <v>NULL</v>
      </c>
      <c r="L2747" t="str">
        <f t="shared" si="169"/>
        <v>NULL</v>
      </c>
      <c r="M2747" t="str">
        <f t="shared" si="170"/>
        <v>NULL</v>
      </c>
      <c r="N2747" t="str">
        <f t="shared" si="171"/>
        <v>NULL</v>
      </c>
    </row>
    <row r="2748" spans="1:14" x14ac:dyDescent="0.35">
      <c r="A2748" s="2">
        <v>45666</v>
      </c>
      <c r="B2748" s="1" t="s">
        <v>10</v>
      </c>
      <c r="C2748" s="1" t="s">
        <v>322</v>
      </c>
      <c r="D2748" s="1">
        <v>1645</v>
      </c>
      <c r="E2748" s="1">
        <v>456</v>
      </c>
      <c r="F2748" s="1" t="s">
        <v>8938</v>
      </c>
      <c r="G2748" s="1">
        <v>5168668</v>
      </c>
      <c r="H2748" s="1" t="s">
        <v>8939</v>
      </c>
      <c r="I2748" s="1" t="s">
        <v>8940</v>
      </c>
      <c r="J2748" s="1" t="s">
        <v>30</v>
      </c>
      <c r="K2748" t="str">
        <f t="shared" si="168"/>
        <v>NULL</v>
      </c>
      <c r="L2748" t="str">
        <f t="shared" si="169"/>
        <v>NULL</v>
      </c>
      <c r="M2748" t="str">
        <f t="shared" si="170"/>
        <v>NULL</v>
      </c>
      <c r="N2748" t="str">
        <f t="shared" si="171"/>
        <v>NULL</v>
      </c>
    </row>
    <row r="2749" spans="1:14" x14ac:dyDescent="0.35">
      <c r="A2749" s="2">
        <v>45666</v>
      </c>
      <c r="B2749" s="1" t="s">
        <v>10</v>
      </c>
      <c r="C2749" s="1" t="s">
        <v>47</v>
      </c>
      <c r="D2749" s="1">
        <v>6617</v>
      </c>
      <c r="E2749" s="1">
        <v>1634</v>
      </c>
      <c r="F2749" s="1" t="s">
        <v>8941</v>
      </c>
      <c r="G2749" s="1">
        <v>204103233</v>
      </c>
      <c r="H2749" s="1" t="s">
        <v>8942</v>
      </c>
      <c r="I2749" s="1" t="s">
        <v>8943</v>
      </c>
      <c r="J2749" s="1" t="s">
        <v>8944</v>
      </c>
      <c r="K2749" t="str">
        <f t="shared" si="168"/>
        <v>NULL</v>
      </c>
      <c r="L2749" t="str">
        <f t="shared" si="169"/>
        <v>NULL</v>
      </c>
      <c r="M2749" t="str">
        <f t="shared" si="170"/>
        <v>NULL</v>
      </c>
      <c r="N2749" t="str">
        <f t="shared" si="171"/>
        <v>NULL</v>
      </c>
    </row>
    <row r="2750" spans="1:14" x14ac:dyDescent="0.35">
      <c r="A2750" s="2">
        <v>45666</v>
      </c>
      <c r="B2750" s="1" t="s">
        <v>10</v>
      </c>
      <c r="C2750" s="1" t="s">
        <v>112</v>
      </c>
      <c r="D2750" s="1">
        <v>1986</v>
      </c>
      <c r="E2750" s="1">
        <v>413</v>
      </c>
      <c r="F2750" s="1" t="s">
        <v>8945</v>
      </c>
      <c r="G2750" s="1">
        <v>5404928</v>
      </c>
      <c r="H2750" s="1" t="s">
        <v>8946</v>
      </c>
      <c r="I2750" s="1" t="s">
        <v>8947</v>
      </c>
      <c r="J2750" s="1" t="s">
        <v>8948</v>
      </c>
      <c r="K2750" t="str">
        <f t="shared" si="168"/>
        <v>NULL</v>
      </c>
      <c r="L2750" t="str">
        <f t="shared" si="169"/>
        <v>NULL</v>
      </c>
      <c r="M2750" t="str">
        <f t="shared" si="170"/>
        <v>NULL</v>
      </c>
      <c r="N2750" t="str">
        <f t="shared" si="171"/>
        <v>NULL</v>
      </c>
    </row>
    <row r="2751" spans="1:14" x14ac:dyDescent="0.35">
      <c r="A2751" s="2">
        <v>45666</v>
      </c>
      <c r="B2751" s="1" t="s">
        <v>10</v>
      </c>
      <c r="C2751" s="1" t="s">
        <v>161</v>
      </c>
      <c r="D2751" s="1">
        <v>10</v>
      </c>
      <c r="E2751" s="1">
        <v>1</v>
      </c>
      <c r="F2751" s="1" t="s">
        <v>8949</v>
      </c>
      <c r="G2751" s="1">
        <v>11813</v>
      </c>
      <c r="H2751" s="1" t="s">
        <v>8950</v>
      </c>
      <c r="I2751" s="1" t="s">
        <v>8951</v>
      </c>
      <c r="J2751" s="1" t="s">
        <v>30</v>
      </c>
      <c r="K2751" t="str">
        <f t="shared" si="168"/>
        <v>NULL</v>
      </c>
      <c r="L2751" t="str">
        <f t="shared" si="169"/>
        <v>NULL</v>
      </c>
      <c r="M2751" t="str">
        <f t="shared" si="170"/>
        <v>NULL</v>
      </c>
      <c r="N2751" t="str">
        <f t="shared" si="171"/>
        <v>NULL</v>
      </c>
    </row>
    <row r="2752" spans="1:14" x14ac:dyDescent="0.35">
      <c r="A2752" s="2">
        <v>45666</v>
      </c>
      <c r="B2752" s="1" t="s">
        <v>10</v>
      </c>
      <c r="C2752" s="1" t="s">
        <v>308</v>
      </c>
      <c r="D2752" s="1">
        <v>6571</v>
      </c>
      <c r="E2752" s="1">
        <v>2796</v>
      </c>
      <c r="F2752" s="1" t="s">
        <v>8952</v>
      </c>
      <c r="G2752" s="1">
        <v>113671656</v>
      </c>
      <c r="H2752" s="1" t="s">
        <v>8953</v>
      </c>
      <c r="I2752" s="1" t="s">
        <v>8954</v>
      </c>
      <c r="J2752" s="1" t="s">
        <v>30</v>
      </c>
      <c r="K2752" t="str">
        <f t="shared" si="168"/>
        <v>NULL</v>
      </c>
      <c r="L2752" t="str">
        <f t="shared" si="169"/>
        <v>NULL</v>
      </c>
      <c r="M2752" t="str">
        <f t="shared" si="170"/>
        <v>NULL</v>
      </c>
      <c r="N2752" t="str">
        <f t="shared" si="171"/>
        <v>NULL</v>
      </c>
    </row>
    <row r="2753" spans="1:14" x14ac:dyDescent="0.35">
      <c r="A2753" s="2">
        <v>45666</v>
      </c>
      <c r="B2753" s="1" t="s">
        <v>10</v>
      </c>
      <c r="C2753" s="1" t="s">
        <v>71</v>
      </c>
      <c r="D2753" s="1">
        <v>95</v>
      </c>
      <c r="E2753" s="1">
        <v>2</v>
      </c>
      <c r="F2753" s="1" t="s">
        <v>8955</v>
      </c>
      <c r="G2753" s="1">
        <v>24055</v>
      </c>
      <c r="H2753" s="1" t="s">
        <v>8956</v>
      </c>
      <c r="I2753" s="1" t="s">
        <v>8957</v>
      </c>
      <c r="J2753" s="1" t="s">
        <v>30</v>
      </c>
      <c r="K2753" t="str">
        <f t="shared" si="168"/>
        <v>NULL</v>
      </c>
      <c r="L2753" t="str">
        <f t="shared" si="169"/>
        <v>NULL</v>
      </c>
      <c r="M2753" t="str">
        <f t="shared" si="170"/>
        <v>NULL</v>
      </c>
      <c r="N2753" t="str">
        <f t="shared" si="171"/>
        <v>NULL</v>
      </c>
    </row>
    <row r="2754" spans="1:14" x14ac:dyDescent="0.35">
      <c r="A2754" s="2">
        <v>45666</v>
      </c>
      <c r="B2754" s="1" t="s">
        <v>10</v>
      </c>
      <c r="C2754" s="1" t="s">
        <v>51</v>
      </c>
      <c r="D2754" s="1">
        <v>591</v>
      </c>
      <c r="E2754" s="1">
        <v>100</v>
      </c>
      <c r="F2754" s="1" t="s">
        <v>8958</v>
      </c>
      <c r="G2754" s="1">
        <v>1356945</v>
      </c>
      <c r="H2754" s="1" t="s">
        <v>8959</v>
      </c>
      <c r="I2754" s="1" t="s">
        <v>8960</v>
      </c>
      <c r="J2754" s="1" t="s">
        <v>30</v>
      </c>
      <c r="K2754" t="str">
        <f t="shared" si="168"/>
        <v>NULL</v>
      </c>
      <c r="L2754" t="str">
        <f t="shared" si="169"/>
        <v>NULL</v>
      </c>
      <c r="M2754" t="str">
        <f t="shared" si="170"/>
        <v>NULL</v>
      </c>
      <c r="N2754" t="str">
        <f t="shared" si="171"/>
        <v>NULL</v>
      </c>
    </row>
    <row r="2755" spans="1:14" x14ac:dyDescent="0.35">
      <c r="A2755" s="2">
        <v>45666</v>
      </c>
      <c r="B2755" s="1" t="s">
        <v>10</v>
      </c>
      <c r="C2755" s="1" t="s">
        <v>272</v>
      </c>
      <c r="D2755" s="1">
        <v>1883</v>
      </c>
      <c r="E2755" s="1">
        <v>217</v>
      </c>
      <c r="F2755" s="1" t="s">
        <v>8961</v>
      </c>
      <c r="G2755" s="1">
        <v>953507</v>
      </c>
      <c r="H2755" s="1" t="s">
        <v>8962</v>
      </c>
      <c r="I2755" s="1" t="s">
        <v>8963</v>
      </c>
      <c r="J2755" s="1" t="s">
        <v>30</v>
      </c>
      <c r="K2755" t="str">
        <f t="shared" ref="K2755:K2818" si="172">K2754</f>
        <v>NULL</v>
      </c>
      <c r="L2755" t="str">
        <f t="shared" ref="L2755:L2818" si="173">L2754</f>
        <v>NULL</v>
      </c>
      <c r="M2755" t="str">
        <f t="shared" ref="M2755:M2818" si="174">M2754</f>
        <v>NULL</v>
      </c>
      <c r="N2755" t="str">
        <f t="shared" ref="N2755:N2818" si="175">N2754</f>
        <v>NULL</v>
      </c>
    </row>
    <row r="2756" spans="1:14" x14ac:dyDescent="0.35">
      <c r="A2756" s="2">
        <v>45666</v>
      </c>
      <c r="B2756" s="1" t="s">
        <v>10</v>
      </c>
      <c r="C2756" s="1" t="s">
        <v>380</v>
      </c>
      <c r="D2756" s="1">
        <v>33</v>
      </c>
      <c r="E2756" s="1">
        <v>1</v>
      </c>
      <c r="F2756" s="1" t="s">
        <v>8964</v>
      </c>
      <c r="G2756" s="1">
        <v>39356</v>
      </c>
      <c r="H2756" s="1" t="s">
        <v>8965</v>
      </c>
      <c r="I2756" s="1" t="s">
        <v>8966</v>
      </c>
      <c r="J2756" s="1" t="s">
        <v>30</v>
      </c>
      <c r="K2756" t="str">
        <f t="shared" si="172"/>
        <v>NULL</v>
      </c>
      <c r="L2756" t="str">
        <f t="shared" si="173"/>
        <v>NULL</v>
      </c>
      <c r="M2756" t="str">
        <f t="shared" si="174"/>
        <v>NULL</v>
      </c>
      <c r="N2756" t="str">
        <f t="shared" si="175"/>
        <v>NULL</v>
      </c>
    </row>
    <row r="2757" spans="1:14" x14ac:dyDescent="0.35">
      <c r="A2757" s="2">
        <v>45666</v>
      </c>
      <c r="B2757" s="1" t="s">
        <v>10</v>
      </c>
      <c r="C2757" s="1" t="s">
        <v>16</v>
      </c>
      <c r="D2757" s="1">
        <v>51</v>
      </c>
      <c r="E2757" s="1">
        <v>1</v>
      </c>
      <c r="F2757" s="1" t="s">
        <v>8967</v>
      </c>
      <c r="G2757" s="1">
        <v>58074</v>
      </c>
      <c r="H2757" s="1" t="s">
        <v>8968</v>
      </c>
      <c r="I2757" s="1" t="s">
        <v>8969</v>
      </c>
      <c r="J2757" s="1" t="s">
        <v>30</v>
      </c>
      <c r="K2757" t="str">
        <f t="shared" si="172"/>
        <v>NULL</v>
      </c>
      <c r="L2757" t="str">
        <f t="shared" si="173"/>
        <v>NULL</v>
      </c>
      <c r="M2757" t="str">
        <f t="shared" si="174"/>
        <v>NULL</v>
      </c>
      <c r="N2757" t="str">
        <f t="shared" si="175"/>
        <v>NULL</v>
      </c>
    </row>
    <row r="2758" spans="1:14" x14ac:dyDescent="0.35">
      <c r="A2758" s="2">
        <v>45666</v>
      </c>
      <c r="B2758" s="1" t="s">
        <v>10</v>
      </c>
      <c r="C2758" s="1" t="s">
        <v>371</v>
      </c>
      <c r="D2758" s="1">
        <v>484</v>
      </c>
      <c r="E2758" s="1">
        <v>51</v>
      </c>
      <c r="F2758" s="1" t="s">
        <v>8970</v>
      </c>
      <c r="G2758" s="1">
        <v>454683</v>
      </c>
      <c r="H2758" s="1" t="s">
        <v>8971</v>
      </c>
      <c r="I2758" s="1" t="s">
        <v>8972</v>
      </c>
      <c r="J2758" s="1" t="s">
        <v>30</v>
      </c>
      <c r="K2758" t="str">
        <f t="shared" si="172"/>
        <v>NULL</v>
      </c>
      <c r="L2758" t="str">
        <f t="shared" si="173"/>
        <v>NULL</v>
      </c>
      <c r="M2758" t="str">
        <f t="shared" si="174"/>
        <v>NULL</v>
      </c>
      <c r="N2758" t="str">
        <f t="shared" si="175"/>
        <v>NULL</v>
      </c>
    </row>
    <row r="2759" spans="1:14" x14ac:dyDescent="0.35">
      <c r="A2759" s="2">
        <v>45666</v>
      </c>
      <c r="B2759" s="1" t="s">
        <v>10</v>
      </c>
      <c r="C2759" s="1" t="s">
        <v>382</v>
      </c>
      <c r="D2759" s="1">
        <v>12619</v>
      </c>
      <c r="E2759" s="1">
        <v>2431</v>
      </c>
      <c r="F2759" s="1" t="s">
        <v>8973</v>
      </c>
      <c r="G2759" s="1">
        <v>491578077</v>
      </c>
      <c r="H2759" s="1" t="s">
        <v>8974</v>
      </c>
      <c r="I2759" s="1" t="s">
        <v>8975</v>
      </c>
      <c r="J2759" s="1" t="s">
        <v>30</v>
      </c>
      <c r="K2759" t="str">
        <f t="shared" si="172"/>
        <v>NULL</v>
      </c>
      <c r="L2759" t="str">
        <f t="shared" si="173"/>
        <v>NULL</v>
      </c>
      <c r="M2759" t="str">
        <f t="shared" si="174"/>
        <v>NULL</v>
      </c>
      <c r="N2759" t="str">
        <f t="shared" si="175"/>
        <v>NULL</v>
      </c>
    </row>
    <row r="2760" spans="1:14" x14ac:dyDescent="0.35">
      <c r="A2760" s="2">
        <v>45666</v>
      </c>
      <c r="B2760" s="1" t="s">
        <v>10</v>
      </c>
      <c r="C2760" s="1" t="s">
        <v>26</v>
      </c>
      <c r="D2760" s="1">
        <v>4740</v>
      </c>
      <c r="E2760" s="1">
        <v>613</v>
      </c>
      <c r="F2760" s="1" t="s">
        <v>8976</v>
      </c>
      <c r="G2760" s="1">
        <v>3863555</v>
      </c>
      <c r="H2760" s="1" t="s">
        <v>8977</v>
      </c>
      <c r="I2760" s="1" t="s">
        <v>8978</v>
      </c>
      <c r="J2760" s="1" t="s">
        <v>30</v>
      </c>
      <c r="K2760" t="str">
        <f t="shared" si="172"/>
        <v>NULL</v>
      </c>
      <c r="L2760" t="str">
        <f t="shared" si="173"/>
        <v>NULL</v>
      </c>
      <c r="M2760" t="str">
        <f t="shared" si="174"/>
        <v>NULL</v>
      </c>
      <c r="N2760" t="str">
        <f t="shared" si="175"/>
        <v>NULL</v>
      </c>
    </row>
    <row r="2761" spans="1:14" x14ac:dyDescent="0.35">
      <c r="A2761" s="2">
        <v>45666</v>
      </c>
      <c r="B2761" s="1" t="s">
        <v>10</v>
      </c>
      <c r="C2761" s="1" t="s">
        <v>399</v>
      </c>
      <c r="D2761" s="1">
        <v>3853</v>
      </c>
      <c r="E2761" s="1">
        <v>723</v>
      </c>
      <c r="F2761" s="1" t="s">
        <v>8979</v>
      </c>
      <c r="G2761" s="1">
        <v>5975301</v>
      </c>
      <c r="H2761" s="1" t="s">
        <v>8980</v>
      </c>
      <c r="I2761" s="1" t="s">
        <v>8981</v>
      </c>
      <c r="J2761" s="1" t="s">
        <v>30</v>
      </c>
      <c r="K2761" t="str">
        <f t="shared" si="172"/>
        <v>NULL</v>
      </c>
      <c r="L2761" t="str">
        <f t="shared" si="173"/>
        <v>NULL</v>
      </c>
      <c r="M2761" t="str">
        <f t="shared" si="174"/>
        <v>NULL</v>
      </c>
      <c r="N2761" t="str">
        <f t="shared" si="175"/>
        <v>NULL</v>
      </c>
    </row>
    <row r="2762" spans="1:14" x14ac:dyDescent="0.35">
      <c r="A2762" s="2">
        <v>45666</v>
      </c>
      <c r="B2762" s="1" t="s">
        <v>10</v>
      </c>
      <c r="C2762" s="1" t="s">
        <v>31</v>
      </c>
      <c r="D2762" s="1">
        <v>249</v>
      </c>
      <c r="E2762" s="1">
        <v>12</v>
      </c>
      <c r="F2762" s="1" t="s">
        <v>8982</v>
      </c>
      <c r="G2762" s="1">
        <v>90110</v>
      </c>
      <c r="H2762" s="1" t="s">
        <v>8983</v>
      </c>
      <c r="I2762" s="1" t="s">
        <v>8984</v>
      </c>
      <c r="J2762" s="1" t="s">
        <v>30</v>
      </c>
      <c r="K2762" t="str">
        <f t="shared" si="172"/>
        <v>NULL</v>
      </c>
      <c r="L2762" t="str">
        <f t="shared" si="173"/>
        <v>NULL</v>
      </c>
      <c r="M2762" t="str">
        <f t="shared" si="174"/>
        <v>NULL</v>
      </c>
      <c r="N2762" t="str">
        <f t="shared" si="175"/>
        <v>NULL</v>
      </c>
    </row>
    <row r="2763" spans="1:14" x14ac:dyDescent="0.35">
      <c r="A2763" s="2">
        <v>45666</v>
      </c>
      <c r="B2763" s="1" t="s">
        <v>10</v>
      </c>
      <c r="C2763" s="1" t="s">
        <v>21</v>
      </c>
      <c r="D2763" s="1">
        <v>1370</v>
      </c>
      <c r="E2763" s="1">
        <v>275</v>
      </c>
      <c r="F2763" s="1" t="s">
        <v>8985</v>
      </c>
      <c r="G2763" s="1">
        <v>1366693</v>
      </c>
      <c r="H2763" s="1" t="s">
        <v>8986</v>
      </c>
      <c r="I2763" s="1" t="s">
        <v>8987</v>
      </c>
      <c r="J2763" s="1" t="s">
        <v>30</v>
      </c>
      <c r="K2763" t="str">
        <f t="shared" si="172"/>
        <v>NULL</v>
      </c>
      <c r="L2763" t="str">
        <f t="shared" si="173"/>
        <v>NULL</v>
      </c>
      <c r="M2763" t="str">
        <f t="shared" si="174"/>
        <v>NULL</v>
      </c>
      <c r="N2763" t="str">
        <f t="shared" si="175"/>
        <v>NULL</v>
      </c>
    </row>
    <row r="2764" spans="1:14" x14ac:dyDescent="0.35">
      <c r="A2764" s="2">
        <v>45666</v>
      </c>
      <c r="B2764" s="1" t="s">
        <v>10</v>
      </c>
      <c r="C2764" s="1" t="s">
        <v>128</v>
      </c>
      <c r="D2764" s="1">
        <v>110</v>
      </c>
      <c r="E2764" s="1">
        <v>10</v>
      </c>
      <c r="F2764" s="1" t="s">
        <v>8988</v>
      </c>
      <c r="G2764" s="1">
        <v>435332</v>
      </c>
      <c r="H2764" s="1" t="s">
        <v>8989</v>
      </c>
      <c r="I2764" s="1" t="s">
        <v>8990</v>
      </c>
      <c r="J2764" s="1" t="s">
        <v>30</v>
      </c>
      <c r="K2764" t="str">
        <f t="shared" si="172"/>
        <v>NULL</v>
      </c>
      <c r="L2764" t="str">
        <f t="shared" si="173"/>
        <v>NULL</v>
      </c>
      <c r="M2764" t="str">
        <f t="shared" si="174"/>
        <v>NULL</v>
      </c>
      <c r="N2764" t="str">
        <f t="shared" si="175"/>
        <v>NULL</v>
      </c>
    </row>
    <row r="2765" spans="1:14" x14ac:dyDescent="0.35">
      <c r="A2765" s="2">
        <v>45666</v>
      </c>
      <c r="B2765" s="1" t="s">
        <v>10</v>
      </c>
      <c r="C2765" s="1" t="s">
        <v>276</v>
      </c>
      <c r="D2765" s="1">
        <v>720</v>
      </c>
      <c r="E2765" s="1">
        <v>48</v>
      </c>
      <c r="F2765" s="1" t="s">
        <v>8991</v>
      </c>
      <c r="G2765" s="1">
        <v>273376</v>
      </c>
      <c r="H2765" s="1" t="s">
        <v>8992</v>
      </c>
      <c r="I2765" s="1" t="s">
        <v>8993</v>
      </c>
      <c r="J2765" s="1" t="s">
        <v>30</v>
      </c>
      <c r="K2765" t="str">
        <f t="shared" si="172"/>
        <v>NULL</v>
      </c>
      <c r="L2765" t="str">
        <f t="shared" si="173"/>
        <v>NULL</v>
      </c>
      <c r="M2765" t="str">
        <f t="shared" si="174"/>
        <v>NULL</v>
      </c>
      <c r="N2765" t="str">
        <f t="shared" si="175"/>
        <v>NULL</v>
      </c>
    </row>
    <row r="2766" spans="1:14" x14ac:dyDescent="0.35">
      <c r="A2766" s="2">
        <v>45666</v>
      </c>
      <c r="B2766" s="1" t="s">
        <v>10</v>
      </c>
      <c r="C2766" s="1" t="s">
        <v>353</v>
      </c>
      <c r="D2766" s="1">
        <v>47266</v>
      </c>
      <c r="E2766" s="1">
        <v>5629</v>
      </c>
      <c r="F2766" s="1" t="s">
        <v>8994</v>
      </c>
      <c r="G2766" s="1">
        <v>163259166</v>
      </c>
      <c r="H2766" s="1" t="s">
        <v>8995</v>
      </c>
      <c r="I2766" s="1" t="s">
        <v>8996</v>
      </c>
      <c r="J2766" s="1" t="s">
        <v>8997</v>
      </c>
      <c r="K2766" t="str">
        <f t="shared" si="172"/>
        <v>NULL</v>
      </c>
      <c r="L2766" t="str">
        <f t="shared" si="173"/>
        <v>NULL</v>
      </c>
      <c r="M2766" t="str">
        <f t="shared" si="174"/>
        <v>NULL</v>
      </c>
      <c r="N2766" t="str">
        <f t="shared" si="175"/>
        <v>NULL</v>
      </c>
    </row>
    <row r="2767" spans="1:14" x14ac:dyDescent="0.35">
      <c r="A2767" s="2">
        <v>45666</v>
      </c>
      <c r="B2767" s="1" t="s">
        <v>10</v>
      </c>
      <c r="C2767" s="1" t="s">
        <v>124</v>
      </c>
      <c r="D2767" s="1">
        <v>159</v>
      </c>
      <c r="E2767" s="1">
        <v>13</v>
      </c>
      <c r="F2767" s="1" t="s">
        <v>8998</v>
      </c>
      <c r="G2767" s="1">
        <v>6848</v>
      </c>
      <c r="H2767" s="1" t="s">
        <v>8999</v>
      </c>
      <c r="I2767" s="1" t="s">
        <v>9000</v>
      </c>
      <c r="J2767" s="1" t="s">
        <v>30</v>
      </c>
      <c r="K2767" t="str">
        <f t="shared" si="172"/>
        <v>NULL</v>
      </c>
      <c r="L2767" t="str">
        <f t="shared" si="173"/>
        <v>NULL</v>
      </c>
      <c r="M2767" t="str">
        <f t="shared" si="174"/>
        <v>NULL</v>
      </c>
      <c r="N2767" t="str">
        <f t="shared" si="175"/>
        <v>NULL</v>
      </c>
    </row>
    <row r="2768" spans="1:14" x14ac:dyDescent="0.35">
      <c r="A2768" s="2">
        <v>45666</v>
      </c>
      <c r="B2768" s="1" t="s">
        <v>10</v>
      </c>
      <c r="C2768" s="1" t="s">
        <v>136</v>
      </c>
      <c r="D2768" s="1">
        <v>2917</v>
      </c>
      <c r="E2768" s="1">
        <v>254</v>
      </c>
      <c r="F2768" s="1" t="s">
        <v>9001</v>
      </c>
      <c r="G2768" s="1">
        <v>3258849</v>
      </c>
      <c r="H2768" s="1" t="s">
        <v>9002</v>
      </c>
      <c r="I2768" s="1" t="s">
        <v>9003</v>
      </c>
      <c r="J2768" s="1" t="s">
        <v>30</v>
      </c>
      <c r="K2768" t="str">
        <f t="shared" si="172"/>
        <v>NULL</v>
      </c>
      <c r="L2768" t="str">
        <f t="shared" si="173"/>
        <v>NULL</v>
      </c>
      <c r="M2768" t="str">
        <f t="shared" si="174"/>
        <v>NULL</v>
      </c>
      <c r="N2768" t="str">
        <f t="shared" si="175"/>
        <v>NULL</v>
      </c>
    </row>
    <row r="2769" spans="1:14" x14ac:dyDescent="0.35">
      <c r="A2769" s="2">
        <v>45666</v>
      </c>
      <c r="B2769" s="1" t="s">
        <v>10</v>
      </c>
      <c r="C2769" s="1" t="s">
        <v>254</v>
      </c>
      <c r="D2769" s="1">
        <v>8</v>
      </c>
      <c r="E2769" s="1">
        <v>2</v>
      </c>
      <c r="F2769" s="1" t="s">
        <v>9004</v>
      </c>
      <c r="G2769" s="1">
        <v>1068</v>
      </c>
      <c r="H2769" s="1" t="s">
        <v>9005</v>
      </c>
      <c r="I2769" s="1" t="s">
        <v>9006</v>
      </c>
      <c r="J2769" s="1" t="s">
        <v>162</v>
      </c>
      <c r="K2769" t="str">
        <f t="shared" si="172"/>
        <v>NULL</v>
      </c>
      <c r="L2769" t="str">
        <f t="shared" si="173"/>
        <v>NULL</v>
      </c>
      <c r="M2769" t="str">
        <f t="shared" si="174"/>
        <v>NULL</v>
      </c>
      <c r="N2769" t="str">
        <f t="shared" si="175"/>
        <v>NULL</v>
      </c>
    </row>
    <row r="2770" spans="1:14" x14ac:dyDescent="0.35">
      <c r="A2770" s="2">
        <v>45666</v>
      </c>
      <c r="B2770" s="1" t="s">
        <v>10</v>
      </c>
      <c r="C2770" s="1" t="s">
        <v>172</v>
      </c>
      <c r="D2770" s="1">
        <v>691</v>
      </c>
      <c r="E2770" s="1">
        <v>82</v>
      </c>
      <c r="F2770" s="1" t="s">
        <v>9007</v>
      </c>
      <c r="G2770" s="1">
        <v>808358</v>
      </c>
      <c r="H2770" s="1" t="s">
        <v>9008</v>
      </c>
      <c r="I2770" s="1" t="s">
        <v>9009</v>
      </c>
      <c r="J2770" s="1" t="s">
        <v>30</v>
      </c>
      <c r="K2770" t="str">
        <f t="shared" si="172"/>
        <v>NULL</v>
      </c>
      <c r="L2770" t="str">
        <f t="shared" si="173"/>
        <v>NULL</v>
      </c>
      <c r="M2770" t="str">
        <f t="shared" si="174"/>
        <v>NULL</v>
      </c>
      <c r="N2770" t="str">
        <f t="shared" si="175"/>
        <v>NULL</v>
      </c>
    </row>
    <row r="2771" spans="1:14" x14ac:dyDescent="0.35">
      <c r="A2771" s="2">
        <v>45666</v>
      </c>
      <c r="B2771" s="1" t="s">
        <v>10</v>
      </c>
      <c r="C2771" s="1" t="s">
        <v>55</v>
      </c>
      <c r="D2771" s="1">
        <v>4</v>
      </c>
      <c r="E2771" s="1">
        <v>0</v>
      </c>
      <c r="F2771" s="1" t="s">
        <v>162</v>
      </c>
      <c r="G2771" s="1">
        <v>297</v>
      </c>
      <c r="H2771" s="1" t="s">
        <v>162</v>
      </c>
      <c r="I2771" s="1" t="s">
        <v>9010</v>
      </c>
      <c r="J2771" s="1" t="s">
        <v>30</v>
      </c>
      <c r="K2771" t="str">
        <f t="shared" si="172"/>
        <v>NULL</v>
      </c>
      <c r="L2771" t="str">
        <f t="shared" si="173"/>
        <v>NULL</v>
      </c>
      <c r="M2771" t="str">
        <f t="shared" si="174"/>
        <v>NULL</v>
      </c>
      <c r="N2771" t="str">
        <f t="shared" si="175"/>
        <v>NULL</v>
      </c>
    </row>
    <row r="2772" spans="1:14" x14ac:dyDescent="0.35">
      <c r="A2772" s="2">
        <v>45666</v>
      </c>
      <c r="B2772" s="1" t="s">
        <v>10</v>
      </c>
      <c r="C2772" s="1" t="s">
        <v>294</v>
      </c>
      <c r="D2772" s="1">
        <v>12019</v>
      </c>
      <c r="E2772" s="1">
        <v>1677</v>
      </c>
      <c r="F2772" s="1" t="s">
        <v>9011</v>
      </c>
      <c r="G2772" s="1">
        <v>5245648</v>
      </c>
      <c r="H2772" s="1" t="s">
        <v>9012</v>
      </c>
      <c r="I2772" s="1" t="s">
        <v>9013</v>
      </c>
      <c r="J2772" s="1" t="s">
        <v>9014</v>
      </c>
      <c r="K2772" t="str">
        <f t="shared" si="172"/>
        <v>NULL</v>
      </c>
      <c r="L2772" t="str">
        <f t="shared" si="173"/>
        <v>NULL</v>
      </c>
      <c r="M2772" t="str">
        <f t="shared" si="174"/>
        <v>NULL</v>
      </c>
      <c r="N2772" t="str">
        <f t="shared" si="175"/>
        <v>NULL</v>
      </c>
    </row>
    <row r="2773" spans="1:14" x14ac:dyDescent="0.35">
      <c r="A2773" s="2">
        <v>45666</v>
      </c>
      <c r="B2773" s="1" t="s">
        <v>10</v>
      </c>
      <c r="C2773" s="1" t="s">
        <v>35</v>
      </c>
      <c r="D2773" s="1">
        <v>6579</v>
      </c>
      <c r="E2773" s="1">
        <v>1940</v>
      </c>
      <c r="F2773" s="1" t="s">
        <v>9015</v>
      </c>
      <c r="G2773" s="1">
        <v>110569377</v>
      </c>
      <c r="H2773" s="1" t="s">
        <v>9016</v>
      </c>
      <c r="I2773" s="1" t="s">
        <v>9017</v>
      </c>
      <c r="J2773" s="1" t="s">
        <v>30</v>
      </c>
      <c r="K2773" t="str">
        <f t="shared" si="172"/>
        <v>NULL</v>
      </c>
      <c r="L2773" t="str">
        <f t="shared" si="173"/>
        <v>NULL</v>
      </c>
      <c r="M2773" t="str">
        <f t="shared" si="174"/>
        <v>NULL</v>
      </c>
      <c r="N2773" t="str">
        <f t="shared" si="175"/>
        <v>NULL</v>
      </c>
    </row>
    <row r="2774" spans="1:14" x14ac:dyDescent="0.35">
      <c r="A2774" s="2">
        <v>45666</v>
      </c>
      <c r="B2774" s="1" t="s">
        <v>10</v>
      </c>
      <c r="C2774" s="1" t="s">
        <v>152</v>
      </c>
      <c r="D2774" s="1">
        <v>14021</v>
      </c>
      <c r="E2774" s="1">
        <v>2778</v>
      </c>
      <c r="F2774" s="1" t="s">
        <v>9018</v>
      </c>
      <c r="G2774" s="1">
        <v>64179952</v>
      </c>
      <c r="H2774" s="1" t="s">
        <v>9019</v>
      </c>
      <c r="I2774" s="1" t="s">
        <v>9020</v>
      </c>
      <c r="J2774" s="1" t="s">
        <v>9021</v>
      </c>
      <c r="K2774" t="str">
        <f t="shared" si="172"/>
        <v>NULL</v>
      </c>
      <c r="L2774" t="str">
        <f t="shared" si="173"/>
        <v>NULL</v>
      </c>
      <c r="M2774" t="str">
        <f t="shared" si="174"/>
        <v>NULL</v>
      </c>
      <c r="N2774" t="str">
        <f t="shared" si="175"/>
        <v>NULL</v>
      </c>
    </row>
    <row r="2775" spans="1:14" x14ac:dyDescent="0.35">
      <c r="A2775" s="2">
        <v>45666</v>
      </c>
      <c r="B2775" s="1" t="s">
        <v>10</v>
      </c>
      <c r="C2775" s="1" t="s">
        <v>95</v>
      </c>
      <c r="D2775" s="1">
        <v>27248</v>
      </c>
      <c r="E2775" s="1">
        <v>1861</v>
      </c>
      <c r="F2775" s="1" t="s">
        <v>9022</v>
      </c>
      <c r="G2775" s="1">
        <v>20131176</v>
      </c>
      <c r="H2775" s="1" t="s">
        <v>9023</v>
      </c>
      <c r="I2775" s="1" t="s">
        <v>9024</v>
      </c>
      <c r="J2775" s="1" t="s">
        <v>9025</v>
      </c>
      <c r="K2775" t="str">
        <f t="shared" si="172"/>
        <v>NULL</v>
      </c>
      <c r="L2775" t="str">
        <f t="shared" si="173"/>
        <v>NULL</v>
      </c>
      <c r="M2775" t="str">
        <f t="shared" si="174"/>
        <v>NULL</v>
      </c>
      <c r="N2775" t="str">
        <f t="shared" si="175"/>
        <v>NULL</v>
      </c>
    </row>
    <row r="2776" spans="1:14" x14ac:dyDescent="0.35">
      <c r="A2776" s="2">
        <v>45666</v>
      </c>
      <c r="B2776" s="1" t="s">
        <v>10</v>
      </c>
      <c r="C2776" s="1" t="s">
        <v>75</v>
      </c>
      <c r="D2776" s="1">
        <v>2080</v>
      </c>
      <c r="E2776" s="1">
        <v>108</v>
      </c>
      <c r="F2776" s="1" t="s">
        <v>9026</v>
      </c>
      <c r="G2776" s="1">
        <v>4607189</v>
      </c>
      <c r="H2776" s="1" t="s">
        <v>9027</v>
      </c>
      <c r="I2776" s="1" t="s">
        <v>9028</v>
      </c>
      <c r="J2776" s="1" t="s">
        <v>30</v>
      </c>
      <c r="K2776" t="str">
        <f t="shared" si="172"/>
        <v>NULL</v>
      </c>
      <c r="L2776" t="str">
        <f t="shared" si="173"/>
        <v>NULL</v>
      </c>
      <c r="M2776" t="str">
        <f t="shared" si="174"/>
        <v>NULL</v>
      </c>
      <c r="N2776" t="str">
        <f t="shared" si="175"/>
        <v>NULL</v>
      </c>
    </row>
    <row r="2777" spans="1:14" x14ac:dyDescent="0.35">
      <c r="A2777" s="2">
        <v>45666</v>
      </c>
      <c r="B2777" s="1" t="s">
        <v>10</v>
      </c>
      <c r="C2777" s="1" t="s">
        <v>412</v>
      </c>
      <c r="D2777" s="1">
        <v>212</v>
      </c>
      <c r="E2777" s="1">
        <v>16</v>
      </c>
      <c r="F2777" s="1" t="s">
        <v>9029</v>
      </c>
      <c r="G2777" s="1">
        <v>37696</v>
      </c>
      <c r="H2777" s="1" t="s">
        <v>9030</v>
      </c>
      <c r="I2777" s="1" t="s">
        <v>9031</v>
      </c>
      <c r="J2777" s="1" t="s">
        <v>30</v>
      </c>
      <c r="K2777" t="str">
        <f t="shared" si="172"/>
        <v>NULL</v>
      </c>
      <c r="L2777" t="str">
        <f t="shared" si="173"/>
        <v>NULL</v>
      </c>
      <c r="M2777" t="str">
        <f t="shared" si="174"/>
        <v>NULL</v>
      </c>
      <c r="N2777" t="str">
        <f t="shared" si="175"/>
        <v>NULL</v>
      </c>
    </row>
    <row r="2778" spans="1:14" x14ac:dyDescent="0.35">
      <c r="A2778" s="2">
        <v>45666</v>
      </c>
      <c r="B2778" s="1" t="s">
        <v>10</v>
      </c>
      <c r="C2778" s="1" t="s">
        <v>341</v>
      </c>
      <c r="D2778" s="1">
        <v>294</v>
      </c>
      <c r="E2778" s="1">
        <v>25</v>
      </c>
      <c r="F2778" s="1" t="s">
        <v>9032</v>
      </c>
      <c r="G2778" s="1">
        <v>571754</v>
      </c>
      <c r="H2778" s="1" t="s">
        <v>9033</v>
      </c>
      <c r="I2778" s="1" t="s">
        <v>9034</v>
      </c>
      <c r="J2778" s="1" t="s">
        <v>30</v>
      </c>
      <c r="K2778" t="str">
        <f t="shared" si="172"/>
        <v>NULL</v>
      </c>
      <c r="L2778" t="str">
        <f t="shared" si="173"/>
        <v>NULL</v>
      </c>
      <c r="M2778" t="str">
        <f t="shared" si="174"/>
        <v>NULL</v>
      </c>
      <c r="N2778" t="str">
        <f t="shared" si="175"/>
        <v>NULL</v>
      </c>
    </row>
    <row r="2779" spans="1:14" x14ac:dyDescent="0.35">
      <c r="A2779" s="2">
        <v>45666</v>
      </c>
      <c r="B2779" s="1" t="s">
        <v>10</v>
      </c>
      <c r="C2779" s="1" t="s">
        <v>230</v>
      </c>
      <c r="D2779" s="1">
        <v>52</v>
      </c>
      <c r="E2779" s="1">
        <v>1</v>
      </c>
      <c r="F2779" s="1" t="s">
        <v>9035</v>
      </c>
      <c r="G2779" s="1">
        <v>3849</v>
      </c>
      <c r="H2779" s="1" t="s">
        <v>9036</v>
      </c>
      <c r="I2779" s="1" t="s">
        <v>9037</v>
      </c>
      <c r="J2779" s="1" t="s">
        <v>30</v>
      </c>
      <c r="K2779" t="str">
        <f t="shared" si="172"/>
        <v>NULL</v>
      </c>
      <c r="L2779" t="str">
        <f t="shared" si="173"/>
        <v>NULL</v>
      </c>
      <c r="M2779" t="str">
        <f t="shared" si="174"/>
        <v>NULL</v>
      </c>
      <c r="N2779" t="str">
        <f t="shared" si="175"/>
        <v>NULL</v>
      </c>
    </row>
    <row r="2780" spans="1:14" x14ac:dyDescent="0.35">
      <c r="A2780" s="2">
        <v>45666</v>
      </c>
      <c r="B2780" s="1" t="s">
        <v>10</v>
      </c>
      <c r="C2780" s="1" t="s">
        <v>206</v>
      </c>
      <c r="D2780" s="1">
        <v>1593</v>
      </c>
      <c r="E2780" s="1">
        <v>445</v>
      </c>
      <c r="F2780" s="1" t="s">
        <v>9038</v>
      </c>
      <c r="G2780" s="1">
        <v>4625278</v>
      </c>
      <c r="H2780" s="1" t="s">
        <v>9039</v>
      </c>
      <c r="I2780" s="1" t="s">
        <v>9040</v>
      </c>
      <c r="J2780" s="1" t="s">
        <v>30</v>
      </c>
      <c r="K2780" t="str">
        <f t="shared" si="172"/>
        <v>NULL</v>
      </c>
      <c r="L2780" t="str">
        <f t="shared" si="173"/>
        <v>NULL</v>
      </c>
      <c r="M2780" t="str">
        <f t="shared" si="174"/>
        <v>NULL</v>
      </c>
      <c r="N2780" t="str">
        <f t="shared" si="175"/>
        <v>NULL</v>
      </c>
    </row>
    <row r="2781" spans="1:14" x14ac:dyDescent="0.35">
      <c r="A2781" s="2">
        <v>45666</v>
      </c>
      <c r="B2781" s="1" t="s">
        <v>10</v>
      </c>
      <c r="C2781" s="1" t="s">
        <v>108</v>
      </c>
      <c r="D2781" s="1">
        <v>517</v>
      </c>
      <c r="E2781" s="1">
        <v>39</v>
      </c>
      <c r="F2781" s="1" t="s">
        <v>9041</v>
      </c>
      <c r="G2781" s="1">
        <v>130880</v>
      </c>
      <c r="H2781" s="1" t="s">
        <v>9042</v>
      </c>
      <c r="I2781" s="1" t="s">
        <v>9043</v>
      </c>
      <c r="J2781" s="1" t="s">
        <v>30</v>
      </c>
      <c r="K2781" t="str">
        <f t="shared" si="172"/>
        <v>NULL</v>
      </c>
      <c r="L2781" t="str">
        <f t="shared" si="173"/>
        <v>NULL</v>
      </c>
      <c r="M2781" t="str">
        <f t="shared" si="174"/>
        <v>NULL</v>
      </c>
      <c r="N2781" t="str">
        <f t="shared" si="175"/>
        <v>NULL</v>
      </c>
    </row>
    <row r="2782" spans="1:14" x14ac:dyDescent="0.35">
      <c r="A2782" s="2">
        <v>45666</v>
      </c>
      <c r="B2782" s="1" t="s">
        <v>10</v>
      </c>
      <c r="C2782" s="1" t="s">
        <v>376</v>
      </c>
      <c r="D2782" s="1">
        <v>453</v>
      </c>
      <c r="E2782" s="1">
        <v>87</v>
      </c>
      <c r="F2782" s="1" t="s">
        <v>9044</v>
      </c>
      <c r="G2782" s="1">
        <v>1190858</v>
      </c>
      <c r="H2782" s="1" t="s">
        <v>9045</v>
      </c>
      <c r="I2782" s="1" t="s">
        <v>9046</v>
      </c>
      <c r="J2782" s="1" t="s">
        <v>30</v>
      </c>
      <c r="K2782" t="str">
        <f t="shared" si="172"/>
        <v>NULL</v>
      </c>
      <c r="L2782" t="str">
        <f t="shared" si="173"/>
        <v>NULL</v>
      </c>
      <c r="M2782" t="str">
        <f t="shared" si="174"/>
        <v>NULL</v>
      </c>
      <c r="N2782" t="str">
        <f t="shared" si="175"/>
        <v>NULL</v>
      </c>
    </row>
    <row r="2783" spans="1:14" x14ac:dyDescent="0.35">
      <c r="A2783" s="2">
        <v>45666</v>
      </c>
      <c r="B2783" s="1" t="s">
        <v>10</v>
      </c>
      <c r="C2783" s="1" t="s">
        <v>168</v>
      </c>
      <c r="D2783" s="1">
        <v>374</v>
      </c>
      <c r="E2783" s="1">
        <v>81</v>
      </c>
      <c r="F2783" s="1" t="s">
        <v>9047</v>
      </c>
      <c r="G2783" s="1">
        <v>902626</v>
      </c>
      <c r="H2783" s="1" t="s">
        <v>9048</v>
      </c>
      <c r="I2783" s="1" t="s">
        <v>9049</v>
      </c>
      <c r="J2783" s="1" t="s">
        <v>30</v>
      </c>
      <c r="K2783" t="str">
        <f t="shared" si="172"/>
        <v>NULL</v>
      </c>
      <c r="L2783" t="str">
        <f t="shared" si="173"/>
        <v>NULL</v>
      </c>
      <c r="M2783" t="str">
        <f t="shared" si="174"/>
        <v>NULL</v>
      </c>
      <c r="N2783" t="str">
        <f t="shared" si="175"/>
        <v>NULL</v>
      </c>
    </row>
    <row r="2784" spans="1:14" x14ac:dyDescent="0.35">
      <c r="A2784" s="2">
        <v>45666</v>
      </c>
      <c r="B2784" s="1" t="s">
        <v>10</v>
      </c>
      <c r="C2784" s="1" t="s">
        <v>345</v>
      </c>
      <c r="D2784" s="1">
        <v>378</v>
      </c>
      <c r="E2784" s="1">
        <v>48</v>
      </c>
      <c r="F2784" s="1" t="s">
        <v>9050</v>
      </c>
      <c r="G2784" s="1">
        <v>164874282</v>
      </c>
      <c r="H2784" s="1" t="s">
        <v>9051</v>
      </c>
      <c r="I2784" s="1" t="s">
        <v>9052</v>
      </c>
      <c r="J2784" s="1" t="s">
        <v>30</v>
      </c>
      <c r="K2784" t="str">
        <f t="shared" si="172"/>
        <v>NULL</v>
      </c>
      <c r="L2784" t="str">
        <f t="shared" si="173"/>
        <v>NULL</v>
      </c>
      <c r="M2784" t="str">
        <f t="shared" si="174"/>
        <v>NULL</v>
      </c>
      <c r="N2784" t="str">
        <f t="shared" si="175"/>
        <v>NULL</v>
      </c>
    </row>
    <row r="2785" spans="1:14" x14ac:dyDescent="0.35">
      <c r="A2785" s="2">
        <v>45666</v>
      </c>
      <c r="B2785" s="1" t="s">
        <v>10</v>
      </c>
      <c r="C2785" s="1" t="s">
        <v>358</v>
      </c>
      <c r="D2785" s="1">
        <v>4389</v>
      </c>
      <c r="E2785" s="1">
        <v>565</v>
      </c>
      <c r="F2785" s="1" t="s">
        <v>9053</v>
      </c>
      <c r="G2785" s="1">
        <v>2134896</v>
      </c>
      <c r="H2785" s="1" t="s">
        <v>9054</v>
      </c>
      <c r="I2785" s="1" t="s">
        <v>9055</v>
      </c>
      <c r="J2785" s="1" t="s">
        <v>30</v>
      </c>
      <c r="K2785" t="str">
        <f t="shared" si="172"/>
        <v>NULL</v>
      </c>
      <c r="L2785" t="str">
        <f t="shared" si="173"/>
        <v>NULL</v>
      </c>
      <c r="M2785" t="str">
        <f t="shared" si="174"/>
        <v>NULL</v>
      </c>
      <c r="N2785" t="str">
        <f t="shared" si="175"/>
        <v>NULL</v>
      </c>
    </row>
    <row r="2786" spans="1:14" x14ac:dyDescent="0.35">
      <c r="A2786" s="2">
        <v>45666</v>
      </c>
      <c r="B2786" s="1" t="s">
        <v>10</v>
      </c>
      <c r="C2786" s="1" t="s">
        <v>249</v>
      </c>
      <c r="D2786" s="1">
        <v>60311</v>
      </c>
      <c r="E2786" s="1">
        <v>31144</v>
      </c>
      <c r="F2786" s="1" t="s">
        <v>9056</v>
      </c>
      <c r="G2786" s="1">
        <v>1747188489</v>
      </c>
      <c r="H2786" s="1" t="s">
        <v>9057</v>
      </c>
      <c r="I2786" s="1" t="s">
        <v>9058</v>
      </c>
      <c r="J2786" s="1" t="s">
        <v>9059</v>
      </c>
      <c r="K2786" t="str">
        <f t="shared" si="172"/>
        <v>NULL</v>
      </c>
      <c r="L2786" t="str">
        <f t="shared" si="173"/>
        <v>NULL</v>
      </c>
      <c r="M2786" t="str">
        <f t="shared" si="174"/>
        <v>NULL</v>
      </c>
      <c r="N2786" t="str">
        <f t="shared" si="175"/>
        <v>NULL</v>
      </c>
    </row>
    <row r="2787" spans="1:14" x14ac:dyDescent="0.35">
      <c r="A2787" s="2">
        <v>45666</v>
      </c>
      <c r="B2787" s="1" t="s">
        <v>10</v>
      </c>
      <c r="C2787" s="1" t="s">
        <v>363</v>
      </c>
      <c r="D2787" s="1">
        <v>263</v>
      </c>
      <c r="E2787" s="1">
        <v>32</v>
      </c>
      <c r="F2787" s="1" t="s">
        <v>9060</v>
      </c>
      <c r="G2787" s="1">
        <v>59040</v>
      </c>
      <c r="H2787" s="1" t="s">
        <v>9061</v>
      </c>
      <c r="I2787" s="1" t="s">
        <v>9062</v>
      </c>
      <c r="J2787" s="1" t="s">
        <v>30</v>
      </c>
      <c r="K2787" t="str">
        <f t="shared" si="172"/>
        <v>NULL</v>
      </c>
      <c r="L2787" t="str">
        <f t="shared" si="173"/>
        <v>NULL</v>
      </c>
      <c r="M2787" t="str">
        <f t="shared" si="174"/>
        <v>NULL</v>
      </c>
      <c r="N2787" t="str">
        <f t="shared" si="175"/>
        <v>NULL</v>
      </c>
    </row>
    <row r="2788" spans="1:14" x14ac:dyDescent="0.35">
      <c r="A2788" s="2">
        <v>45666</v>
      </c>
      <c r="B2788" s="1" t="s">
        <v>10</v>
      </c>
      <c r="C2788" s="1" t="s">
        <v>285</v>
      </c>
      <c r="D2788" s="1">
        <v>4611</v>
      </c>
      <c r="E2788" s="1">
        <v>302</v>
      </c>
      <c r="F2788" s="1" t="s">
        <v>9063</v>
      </c>
      <c r="G2788" s="1">
        <v>13349485</v>
      </c>
      <c r="H2788" s="1" t="s">
        <v>9064</v>
      </c>
      <c r="I2788" s="1" t="s">
        <v>9065</v>
      </c>
      <c r="J2788" s="1" t="s">
        <v>30</v>
      </c>
      <c r="K2788" t="str">
        <f t="shared" si="172"/>
        <v>NULL</v>
      </c>
      <c r="L2788" t="str">
        <f t="shared" si="173"/>
        <v>NULL</v>
      </c>
      <c r="M2788" t="str">
        <f t="shared" si="174"/>
        <v>NULL</v>
      </c>
      <c r="N2788" t="str">
        <f t="shared" si="175"/>
        <v>NULL</v>
      </c>
    </row>
    <row r="2789" spans="1:14" x14ac:dyDescent="0.35">
      <c r="A2789" s="2">
        <v>45666</v>
      </c>
      <c r="B2789" s="1" t="s">
        <v>10</v>
      </c>
      <c r="C2789" s="1" t="s">
        <v>176</v>
      </c>
      <c r="D2789" s="1">
        <v>567</v>
      </c>
      <c r="E2789" s="1">
        <v>147</v>
      </c>
      <c r="F2789" s="1" t="s">
        <v>9066</v>
      </c>
      <c r="G2789" s="1">
        <v>583579</v>
      </c>
      <c r="H2789" s="1" t="s">
        <v>9067</v>
      </c>
      <c r="I2789" s="1" t="s">
        <v>9068</v>
      </c>
      <c r="J2789" s="1" t="s">
        <v>30</v>
      </c>
      <c r="K2789" t="str">
        <f t="shared" si="172"/>
        <v>NULL</v>
      </c>
      <c r="L2789" t="str">
        <f t="shared" si="173"/>
        <v>NULL</v>
      </c>
      <c r="M2789" t="str">
        <f t="shared" si="174"/>
        <v>NULL</v>
      </c>
      <c r="N2789" t="str">
        <f t="shared" si="175"/>
        <v>NULL</v>
      </c>
    </row>
    <row r="2790" spans="1:14" x14ac:dyDescent="0.35">
      <c r="A2790" s="2">
        <v>45666</v>
      </c>
      <c r="B2790" s="1" t="s">
        <v>10</v>
      </c>
      <c r="C2790" s="1" t="s">
        <v>103</v>
      </c>
      <c r="D2790" s="1">
        <v>4045</v>
      </c>
      <c r="E2790" s="1">
        <v>464</v>
      </c>
      <c r="F2790" s="1" t="s">
        <v>9069</v>
      </c>
      <c r="G2790" s="1">
        <v>7300993</v>
      </c>
      <c r="H2790" s="1" t="s">
        <v>9070</v>
      </c>
      <c r="I2790" s="1" t="s">
        <v>9071</v>
      </c>
      <c r="J2790" s="1" t="s">
        <v>9072</v>
      </c>
      <c r="K2790" t="str">
        <f t="shared" si="172"/>
        <v>NULL</v>
      </c>
      <c r="L2790" t="str">
        <f t="shared" si="173"/>
        <v>NULL</v>
      </c>
      <c r="M2790" t="str">
        <f t="shared" si="174"/>
        <v>NULL</v>
      </c>
      <c r="N2790" t="str">
        <f t="shared" si="175"/>
        <v>NULL</v>
      </c>
    </row>
    <row r="2791" spans="1:14" x14ac:dyDescent="0.35">
      <c r="A2791" s="2">
        <v>45666</v>
      </c>
      <c r="B2791" s="1" t="s">
        <v>10</v>
      </c>
      <c r="C2791" s="1" t="s">
        <v>210</v>
      </c>
      <c r="D2791" s="1">
        <v>32</v>
      </c>
      <c r="E2791" s="1">
        <v>2</v>
      </c>
      <c r="F2791" s="1" t="s">
        <v>9073</v>
      </c>
      <c r="G2791" s="1">
        <v>7453</v>
      </c>
      <c r="H2791" s="1" t="s">
        <v>9074</v>
      </c>
      <c r="I2791" s="1" t="s">
        <v>9075</v>
      </c>
      <c r="J2791" s="1" t="s">
        <v>30</v>
      </c>
      <c r="K2791" t="str">
        <f t="shared" si="172"/>
        <v>NULL</v>
      </c>
      <c r="L2791" t="str">
        <f t="shared" si="173"/>
        <v>NULL</v>
      </c>
      <c r="M2791" t="str">
        <f t="shared" si="174"/>
        <v>NULL</v>
      </c>
      <c r="N2791" t="str">
        <f t="shared" si="175"/>
        <v>NULL</v>
      </c>
    </row>
    <row r="2792" spans="1:14" x14ac:dyDescent="0.35">
      <c r="A2792" s="2">
        <v>45666</v>
      </c>
      <c r="B2792" s="1" t="s">
        <v>10</v>
      </c>
      <c r="C2792" s="1" t="s">
        <v>132</v>
      </c>
      <c r="D2792" s="1">
        <v>56</v>
      </c>
      <c r="E2792" s="1">
        <v>6</v>
      </c>
      <c r="F2792" s="1" t="s">
        <v>9076</v>
      </c>
      <c r="G2792" s="1">
        <v>51496</v>
      </c>
      <c r="H2792" s="1" t="s">
        <v>9077</v>
      </c>
      <c r="I2792" s="1" t="s">
        <v>9078</v>
      </c>
      <c r="J2792" s="1" t="s">
        <v>30</v>
      </c>
      <c r="K2792" t="str">
        <f t="shared" si="172"/>
        <v>NULL</v>
      </c>
      <c r="L2792" t="str">
        <f t="shared" si="173"/>
        <v>NULL</v>
      </c>
      <c r="M2792" t="str">
        <f t="shared" si="174"/>
        <v>NULL</v>
      </c>
      <c r="N2792" t="str">
        <f t="shared" si="175"/>
        <v>NULL</v>
      </c>
    </row>
    <row r="2793" spans="1:14" x14ac:dyDescent="0.35">
      <c r="A2793" s="2">
        <v>45666</v>
      </c>
      <c r="B2793" s="1" t="s">
        <v>10</v>
      </c>
      <c r="C2793" s="1" t="s">
        <v>148</v>
      </c>
      <c r="D2793" s="1">
        <v>512</v>
      </c>
      <c r="E2793" s="1">
        <v>35</v>
      </c>
      <c r="F2793" s="1" t="s">
        <v>9079</v>
      </c>
      <c r="G2793" s="1">
        <v>49367</v>
      </c>
      <c r="H2793" s="1" t="s">
        <v>9080</v>
      </c>
      <c r="I2793" s="1" t="s">
        <v>9081</v>
      </c>
      <c r="J2793" s="1" t="s">
        <v>30</v>
      </c>
      <c r="K2793" t="str">
        <f t="shared" si="172"/>
        <v>NULL</v>
      </c>
      <c r="L2793" t="str">
        <f t="shared" si="173"/>
        <v>NULL</v>
      </c>
      <c r="M2793" t="str">
        <f t="shared" si="174"/>
        <v>NULL</v>
      </c>
      <c r="N2793" t="str">
        <f t="shared" si="175"/>
        <v>NULL</v>
      </c>
    </row>
    <row r="2794" spans="1:14" x14ac:dyDescent="0.35">
      <c r="A2794" s="2">
        <v>45666</v>
      </c>
      <c r="B2794" s="1" t="s">
        <v>10</v>
      </c>
      <c r="C2794" s="1" t="s">
        <v>91</v>
      </c>
      <c r="D2794" s="1">
        <v>107</v>
      </c>
      <c r="E2794" s="1">
        <v>10</v>
      </c>
      <c r="F2794" s="1" t="s">
        <v>9082</v>
      </c>
      <c r="G2794" s="1">
        <v>9987</v>
      </c>
      <c r="H2794" s="1" t="s">
        <v>9083</v>
      </c>
      <c r="I2794" s="1" t="s">
        <v>9084</v>
      </c>
      <c r="J2794" s="1" t="s">
        <v>30</v>
      </c>
      <c r="K2794" t="str">
        <f t="shared" si="172"/>
        <v>NULL</v>
      </c>
      <c r="L2794" t="str">
        <f t="shared" si="173"/>
        <v>NULL</v>
      </c>
      <c r="M2794" t="str">
        <f t="shared" si="174"/>
        <v>NULL</v>
      </c>
      <c r="N2794" t="str">
        <f t="shared" si="175"/>
        <v>NULL</v>
      </c>
    </row>
    <row r="2795" spans="1:14" x14ac:dyDescent="0.35">
      <c r="A2795" s="2">
        <v>45666</v>
      </c>
      <c r="B2795" s="1" t="s">
        <v>10</v>
      </c>
      <c r="C2795" s="1" t="s">
        <v>190</v>
      </c>
      <c r="D2795" s="1">
        <v>423</v>
      </c>
      <c r="E2795" s="1">
        <v>57</v>
      </c>
      <c r="F2795" s="1" t="s">
        <v>9085</v>
      </c>
      <c r="G2795" s="1">
        <v>1098632</v>
      </c>
      <c r="H2795" s="1" t="s">
        <v>9086</v>
      </c>
      <c r="I2795" s="1" t="s">
        <v>9087</v>
      </c>
      <c r="J2795" s="1" t="s">
        <v>30</v>
      </c>
      <c r="K2795" t="str">
        <f t="shared" si="172"/>
        <v>NULL</v>
      </c>
      <c r="L2795" t="str">
        <f t="shared" si="173"/>
        <v>NULL</v>
      </c>
      <c r="M2795" t="str">
        <f t="shared" si="174"/>
        <v>NULL</v>
      </c>
      <c r="N2795" t="str">
        <f t="shared" si="175"/>
        <v>NULL</v>
      </c>
    </row>
    <row r="2796" spans="1:14" x14ac:dyDescent="0.35">
      <c r="A2796" s="2">
        <v>45666</v>
      </c>
      <c r="B2796" s="1" t="s">
        <v>10</v>
      </c>
      <c r="C2796" s="1" t="s">
        <v>404</v>
      </c>
      <c r="D2796" s="1">
        <v>71</v>
      </c>
      <c r="E2796" s="1">
        <v>12</v>
      </c>
      <c r="F2796" s="1" t="s">
        <v>9088</v>
      </c>
      <c r="G2796" s="1">
        <v>27460</v>
      </c>
      <c r="H2796" s="1" t="s">
        <v>9089</v>
      </c>
      <c r="I2796" s="1" t="s">
        <v>9090</v>
      </c>
      <c r="J2796" s="1" t="s">
        <v>30</v>
      </c>
      <c r="K2796" t="str">
        <f t="shared" si="172"/>
        <v>NULL</v>
      </c>
      <c r="L2796" t="str">
        <f t="shared" si="173"/>
        <v>NULL</v>
      </c>
      <c r="M2796" t="str">
        <f t="shared" si="174"/>
        <v>NULL</v>
      </c>
      <c r="N2796" t="str">
        <f t="shared" si="175"/>
        <v>NULL</v>
      </c>
    </row>
    <row r="2797" spans="1:14" x14ac:dyDescent="0.35">
      <c r="A2797" s="2">
        <v>45666</v>
      </c>
      <c r="B2797" s="1" t="s">
        <v>10</v>
      </c>
      <c r="C2797" s="1" t="s">
        <v>140</v>
      </c>
      <c r="D2797" s="1">
        <v>154</v>
      </c>
      <c r="E2797" s="1">
        <v>4</v>
      </c>
      <c r="F2797" s="1" t="s">
        <v>9091</v>
      </c>
      <c r="G2797" s="1">
        <v>24359</v>
      </c>
      <c r="H2797" s="1" t="s">
        <v>9092</v>
      </c>
      <c r="I2797" s="1" t="s">
        <v>9093</v>
      </c>
      <c r="J2797" s="1" t="s">
        <v>30</v>
      </c>
      <c r="K2797" t="str">
        <f t="shared" si="172"/>
        <v>NULL</v>
      </c>
      <c r="L2797" t="str">
        <f t="shared" si="173"/>
        <v>NULL</v>
      </c>
      <c r="M2797" t="str">
        <f t="shared" si="174"/>
        <v>NULL</v>
      </c>
      <c r="N2797" t="str">
        <f t="shared" si="175"/>
        <v>NULL</v>
      </c>
    </row>
    <row r="2798" spans="1:14" x14ac:dyDescent="0.35">
      <c r="A2798" s="2">
        <v>45666</v>
      </c>
      <c r="B2798" s="1" t="s">
        <v>10</v>
      </c>
      <c r="C2798" s="1" t="s">
        <v>349</v>
      </c>
      <c r="D2798" s="1">
        <v>175</v>
      </c>
      <c r="E2798" s="1">
        <v>20</v>
      </c>
      <c r="F2798" s="1" t="s">
        <v>9094</v>
      </c>
      <c r="G2798" s="1">
        <v>3320946</v>
      </c>
      <c r="H2798" s="1" t="s">
        <v>9095</v>
      </c>
      <c r="I2798" s="1" t="s">
        <v>9096</v>
      </c>
      <c r="J2798" s="1" t="s">
        <v>30</v>
      </c>
      <c r="K2798" t="str">
        <f t="shared" si="172"/>
        <v>NULL</v>
      </c>
      <c r="L2798" t="str">
        <f t="shared" si="173"/>
        <v>NULL</v>
      </c>
      <c r="M2798" t="str">
        <f t="shared" si="174"/>
        <v>NULL</v>
      </c>
      <c r="N2798" t="str">
        <f t="shared" si="175"/>
        <v>NULL</v>
      </c>
    </row>
    <row r="2799" spans="1:14" x14ac:dyDescent="0.35">
      <c r="A2799" s="2">
        <v>45666</v>
      </c>
      <c r="B2799" s="1" t="s">
        <v>10</v>
      </c>
      <c r="C2799" s="1" t="s">
        <v>214</v>
      </c>
      <c r="D2799" s="1">
        <v>980</v>
      </c>
      <c r="E2799" s="1">
        <v>131</v>
      </c>
      <c r="F2799" s="1" t="s">
        <v>9097</v>
      </c>
      <c r="G2799" s="1">
        <v>843741</v>
      </c>
      <c r="H2799" s="1" t="s">
        <v>9098</v>
      </c>
      <c r="I2799" s="1" t="s">
        <v>9099</v>
      </c>
      <c r="J2799" s="1" t="s">
        <v>30</v>
      </c>
      <c r="K2799" t="str">
        <f t="shared" si="172"/>
        <v>NULL</v>
      </c>
      <c r="L2799" t="str">
        <f t="shared" si="173"/>
        <v>NULL</v>
      </c>
      <c r="M2799" t="str">
        <f t="shared" si="174"/>
        <v>NULL</v>
      </c>
      <c r="N2799" t="str">
        <f t="shared" si="175"/>
        <v>NULL</v>
      </c>
    </row>
    <row r="2800" spans="1:14" x14ac:dyDescent="0.35">
      <c r="A2800" s="2">
        <v>45666</v>
      </c>
      <c r="B2800" s="1" t="s">
        <v>10</v>
      </c>
      <c r="C2800" s="1" t="s">
        <v>280</v>
      </c>
      <c r="D2800" s="1">
        <v>31989</v>
      </c>
      <c r="E2800" s="1">
        <v>6882</v>
      </c>
      <c r="F2800" s="1" t="s">
        <v>9100</v>
      </c>
      <c r="G2800" s="1">
        <v>294545036</v>
      </c>
      <c r="H2800" s="1" t="s">
        <v>9101</v>
      </c>
      <c r="I2800" s="1" t="s">
        <v>9102</v>
      </c>
      <c r="J2800" s="1" t="s">
        <v>9103</v>
      </c>
      <c r="K2800" t="str">
        <f t="shared" si="172"/>
        <v>NULL</v>
      </c>
      <c r="L2800" t="str">
        <f t="shared" si="173"/>
        <v>NULL</v>
      </c>
      <c r="M2800" t="str">
        <f t="shared" si="174"/>
        <v>NULL</v>
      </c>
      <c r="N2800" t="str">
        <f t="shared" si="175"/>
        <v>NULL</v>
      </c>
    </row>
    <row r="2801" spans="1:14" x14ac:dyDescent="0.35">
      <c r="A2801" s="2">
        <v>45666</v>
      </c>
      <c r="B2801" s="1" t="s">
        <v>10</v>
      </c>
      <c r="C2801" s="1" t="s">
        <v>304</v>
      </c>
      <c r="D2801" s="1">
        <v>452</v>
      </c>
      <c r="E2801" s="1">
        <v>31</v>
      </c>
      <c r="F2801" s="1" t="s">
        <v>9104</v>
      </c>
      <c r="G2801" s="1">
        <v>1191326</v>
      </c>
      <c r="H2801" s="1" t="s">
        <v>9105</v>
      </c>
      <c r="I2801" s="1" t="s">
        <v>9106</v>
      </c>
      <c r="J2801" s="1" t="s">
        <v>30</v>
      </c>
      <c r="K2801" t="str">
        <f t="shared" si="172"/>
        <v>NULL</v>
      </c>
      <c r="L2801" t="str">
        <f t="shared" si="173"/>
        <v>NULL</v>
      </c>
      <c r="M2801" t="str">
        <f t="shared" si="174"/>
        <v>NULL</v>
      </c>
      <c r="N2801" t="str">
        <f t="shared" si="175"/>
        <v>NULL</v>
      </c>
    </row>
    <row r="2802" spans="1:14" x14ac:dyDescent="0.35">
      <c r="A2802" s="2">
        <v>45666</v>
      </c>
      <c r="B2802" s="1" t="s">
        <v>10</v>
      </c>
      <c r="C2802" s="1" t="s">
        <v>164</v>
      </c>
      <c r="D2802" s="1">
        <v>2314</v>
      </c>
      <c r="E2802" s="1">
        <v>476</v>
      </c>
      <c r="F2802" s="1" t="s">
        <v>9107</v>
      </c>
      <c r="G2802" s="1">
        <v>3273457</v>
      </c>
      <c r="H2802" s="1" t="s">
        <v>9108</v>
      </c>
      <c r="I2802" s="1" t="s">
        <v>9109</v>
      </c>
      <c r="J2802" s="1" t="s">
        <v>9110</v>
      </c>
      <c r="K2802" t="str">
        <f t="shared" si="172"/>
        <v>NULL</v>
      </c>
      <c r="L2802" t="str">
        <f t="shared" si="173"/>
        <v>NULL</v>
      </c>
      <c r="M2802" t="str">
        <f t="shared" si="174"/>
        <v>NULL</v>
      </c>
      <c r="N2802" t="str">
        <f t="shared" si="175"/>
        <v>NULL</v>
      </c>
    </row>
    <row r="2803" spans="1:14" x14ac:dyDescent="0.35">
      <c r="A2803" s="2">
        <v>45666</v>
      </c>
      <c r="B2803" s="1" t="s">
        <v>10</v>
      </c>
      <c r="C2803" s="1" t="s">
        <v>43</v>
      </c>
      <c r="D2803" s="1">
        <v>178</v>
      </c>
      <c r="E2803" s="1">
        <v>34</v>
      </c>
      <c r="F2803" s="1" t="s">
        <v>9111</v>
      </c>
      <c r="G2803" s="1">
        <v>688147</v>
      </c>
      <c r="H2803" s="1" t="s">
        <v>9112</v>
      </c>
      <c r="I2803" s="1" t="s">
        <v>9113</v>
      </c>
      <c r="J2803" s="1" t="s">
        <v>30</v>
      </c>
      <c r="K2803" t="str">
        <f t="shared" si="172"/>
        <v>NULL</v>
      </c>
      <c r="L2803" t="str">
        <f t="shared" si="173"/>
        <v>NULL</v>
      </c>
      <c r="M2803" t="str">
        <f t="shared" si="174"/>
        <v>NULL</v>
      </c>
      <c r="N2803" t="str">
        <f t="shared" si="175"/>
        <v>NULL</v>
      </c>
    </row>
    <row r="2804" spans="1:14" x14ac:dyDescent="0.35">
      <c r="A2804" s="2">
        <v>45666</v>
      </c>
      <c r="B2804" s="1" t="s">
        <v>10</v>
      </c>
      <c r="C2804" s="1" t="s">
        <v>67</v>
      </c>
      <c r="D2804" s="1">
        <v>370</v>
      </c>
      <c r="E2804" s="1">
        <v>42</v>
      </c>
      <c r="F2804" s="1" t="s">
        <v>9114</v>
      </c>
      <c r="G2804" s="1">
        <v>1933374</v>
      </c>
      <c r="H2804" s="1" t="s">
        <v>9115</v>
      </c>
      <c r="I2804" s="1" t="s">
        <v>9116</v>
      </c>
      <c r="J2804" s="1" t="s">
        <v>30</v>
      </c>
      <c r="K2804" t="str">
        <f t="shared" si="172"/>
        <v>NULL</v>
      </c>
      <c r="L2804" t="str">
        <f t="shared" si="173"/>
        <v>NULL</v>
      </c>
      <c r="M2804" t="str">
        <f t="shared" si="174"/>
        <v>NULL</v>
      </c>
      <c r="N2804" t="str">
        <f t="shared" si="175"/>
        <v>NULL</v>
      </c>
    </row>
    <row r="2805" spans="1:14" x14ac:dyDescent="0.35">
      <c r="A2805" s="2">
        <v>45666</v>
      </c>
      <c r="B2805" s="1" t="s">
        <v>10</v>
      </c>
      <c r="C2805" s="1" t="s">
        <v>225</v>
      </c>
      <c r="D2805" s="1">
        <v>1040</v>
      </c>
      <c r="E2805" s="1">
        <v>281</v>
      </c>
      <c r="F2805" s="1" t="s">
        <v>9117</v>
      </c>
      <c r="G2805" s="1">
        <v>8513428</v>
      </c>
      <c r="H2805" s="1" t="s">
        <v>9118</v>
      </c>
      <c r="I2805" s="1" t="s">
        <v>9119</v>
      </c>
      <c r="J2805" s="1" t="s">
        <v>9120</v>
      </c>
      <c r="K2805" t="str">
        <f t="shared" si="172"/>
        <v>NULL</v>
      </c>
      <c r="L2805" t="str">
        <f t="shared" si="173"/>
        <v>NULL</v>
      </c>
      <c r="M2805" t="str">
        <f t="shared" si="174"/>
        <v>NULL</v>
      </c>
      <c r="N2805" t="str">
        <f t="shared" si="175"/>
        <v>NULL</v>
      </c>
    </row>
    <row r="2806" spans="1:14" x14ac:dyDescent="0.35">
      <c r="A2806" s="2">
        <v>45666</v>
      </c>
      <c r="B2806" s="1" t="s">
        <v>10</v>
      </c>
      <c r="C2806" s="1" t="s">
        <v>256</v>
      </c>
      <c r="D2806" s="1">
        <v>139</v>
      </c>
      <c r="E2806" s="1">
        <v>16</v>
      </c>
      <c r="F2806" s="1" t="s">
        <v>9121</v>
      </c>
      <c r="G2806" s="1">
        <v>318064</v>
      </c>
      <c r="H2806" s="1" t="s">
        <v>9122</v>
      </c>
      <c r="I2806" s="1" t="s">
        <v>9123</v>
      </c>
      <c r="J2806" s="1" t="s">
        <v>30</v>
      </c>
      <c r="K2806" t="str">
        <f t="shared" si="172"/>
        <v>NULL</v>
      </c>
      <c r="L2806" t="str">
        <f t="shared" si="173"/>
        <v>NULL</v>
      </c>
      <c r="M2806" t="str">
        <f t="shared" si="174"/>
        <v>NULL</v>
      </c>
      <c r="N2806" t="str">
        <f t="shared" si="175"/>
        <v>NULL</v>
      </c>
    </row>
    <row r="2807" spans="1:14" x14ac:dyDescent="0.35">
      <c r="A2807" s="2">
        <v>45666</v>
      </c>
      <c r="B2807" s="1" t="s">
        <v>10</v>
      </c>
      <c r="C2807" s="1" t="s">
        <v>244</v>
      </c>
      <c r="D2807" s="1">
        <v>809</v>
      </c>
      <c r="E2807" s="1">
        <v>33</v>
      </c>
      <c r="F2807" s="1" t="s">
        <v>9124</v>
      </c>
      <c r="G2807" s="1">
        <v>2210104</v>
      </c>
      <c r="H2807" s="1" t="s">
        <v>9125</v>
      </c>
      <c r="I2807" s="1" t="s">
        <v>9126</v>
      </c>
      <c r="J2807" s="1" t="s">
        <v>9127</v>
      </c>
      <c r="K2807" t="str">
        <f t="shared" si="172"/>
        <v>NULL</v>
      </c>
      <c r="L2807" t="str">
        <f t="shared" si="173"/>
        <v>NULL</v>
      </c>
      <c r="M2807" t="str">
        <f t="shared" si="174"/>
        <v>NULL</v>
      </c>
      <c r="N2807" t="str">
        <f t="shared" si="175"/>
        <v>NULL</v>
      </c>
    </row>
    <row r="2808" spans="1:14" x14ac:dyDescent="0.35">
      <c r="A2808" s="2">
        <v>45666</v>
      </c>
      <c r="B2808" s="1" t="s">
        <v>10</v>
      </c>
      <c r="C2808" s="1" t="s">
        <v>218</v>
      </c>
      <c r="D2808" s="1">
        <v>5131</v>
      </c>
      <c r="E2808" s="1">
        <v>957</v>
      </c>
      <c r="F2808" s="1" t="s">
        <v>9128</v>
      </c>
      <c r="G2808" s="1">
        <v>10994436</v>
      </c>
      <c r="H2808" s="1" t="s">
        <v>9129</v>
      </c>
      <c r="I2808" s="1" t="s">
        <v>9130</v>
      </c>
      <c r="J2808" s="1" t="s">
        <v>9131</v>
      </c>
      <c r="K2808" t="str">
        <f t="shared" si="172"/>
        <v>NULL</v>
      </c>
      <c r="L2808" t="str">
        <f t="shared" si="173"/>
        <v>NULL</v>
      </c>
      <c r="M2808" t="str">
        <f t="shared" si="174"/>
        <v>NULL</v>
      </c>
      <c r="N2808" t="str">
        <f t="shared" si="175"/>
        <v>NULL</v>
      </c>
    </row>
    <row r="2809" spans="1:14" x14ac:dyDescent="0.35">
      <c r="A2809" s="2">
        <v>45666</v>
      </c>
      <c r="B2809" s="1" t="s">
        <v>10</v>
      </c>
      <c r="C2809" s="1" t="s">
        <v>63</v>
      </c>
      <c r="D2809" s="1">
        <v>163</v>
      </c>
      <c r="E2809" s="1">
        <v>16</v>
      </c>
      <c r="F2809" s="1" t="s">
        <v>9132</v>
      </c>
      <c r="G2809" s="1">
        <v>116027</v>
      </c>
      <c r="H2809" s="1" t="s">
        <v>9133</v>
      </c>
      <c r="I2809" s="1" t="s">
        <v>9134</v>
      </c>
      <c r="J2809" s="1" t="s">
        <v>30</v>
      </c>
      <c r="K2809" t="str">
        <f t="shared" si="172"/>
        <v>NULL</v>
      </c>
      <c r="L2809" t="str">
        <f t="shared" si="173"/>
        <v>NULL</v>
      </c>
      <c r="M2809" t="str">
        <f t="shared" si="174"/>
        <v>NULL</v>
      </c>
      <c r="N2809" t="str">
        <f t="shared" si="175"/>
        <v>NULL</v>
      </c>
    </row>
    <row r="2810" spans="1:14" x14ac:dyDescent="0.35">
      <c r="A2810" s="2">
        <v>45666</v>
      </c>
      <c r="B2810" s="1" t="s">
        <v>10</v>
      </c>
      <c r="C2810" s="1" t="s">
        <v>264</v>
      </c>
      <c r="D2810" s="1">
        <v>1536</v>
      </c>
      <c r="E2810" s="1">
        <v>32</v>
      </c>
      <c r="F2810" s="1" t="s">
        <v>9135</v>
      </c>
      <c r="G2810" s="1">
        <v>204345</v>
      </c>
      <c r="H2810" s="1" t="s">
        <v>9136</v>
      </c>
      <c r="I2810" s="1" t="s">
        <v>9137</v>
      </c>
      <c r="J2810" s="1" t="s">
        <v>30</v>
      </c>
      <c r="K2810" t="str">
        <f t="shared" si="172"/>
        <v>NULL</v>
      </c>
      <c r="L2810" t="str">
        <f t="shared" si="173"/>
        <v>NULL</v>
      </c>
      <c r="M2810" t="str">
        <f t="shared" si="174"/>
        <v>NULL</v>
      </c>
      <c r="N2810" t="str">
        <f t="shared" si="175"/>
        <v>NULL</v>
      </c>
    </row>
    <row r="2811" spans="1:14" x14ac:dyDescent="0.35">
      <c r="A2811" s="2">
        <v>45666</v>
      </c>
      <c r="B2811" s="1" t="s">
        <v>10</v>
      </c>
      <c r="C2811" s="1" t="s">
        <v>237</v>
      </c>
      <c r="D2811" s="1">
        <v>8</v>
      </c>
      <c r="E2811" s="1">
        <v>0</v>
      </c>
      <c r="F2811" s="1" t="s">
        <v>162</v>
      </c>
      <c r="G2811" s="1">
        <v>109</v>
      </c>
      <c r="H2811" s="1" t="s">
        <v>162</v>
      </c>
      <c r="I2811" s="1" t="s">
        <v>9138</v>
      </c>
      <c r="J2811" s="1" t="s">
        <v>162</v>
      </c>
      <c r="K2811" t="str">
        <f t="shared" si="172"/>
        <v>NULL</v>
      </c>
      <c r="L2811" t="str">
        <f t="shared" si="173"/>
        <v>NULL</v>
      </c>
      <c r="M2811" t="str">
        <f t="shared" si="174"/>
        <v>NULL</v>
      </c>
      <c r="N2811" t="str">
        <f t="shared" si="175"/>
        <v>NULL</v>
      </c>
    </row>
    <row r="2812" spans="1:14" x14ac:dyDescent="0.35">
      <c r="A2812" s="2">
        <v>45667</v>
      </c>
      <c r="B2812" s="1" t="s">
        <v>10</v>
      </c>
      <c r="C2812" s="1" t="s">
        <v>294</v>
      </c>
      <c r="D2812" s="1">
        <v>11705</v>
      </c>
      <c r="E2812" s="1">
        <v>1700</v>
      </c>
      <c r="F2812" s="1" t="s">
        <v>9139</v>
      </c>
      <c r="G2812" s="1">
        <v>3424110</v>
      </c>
      <c r="H2812" s="1" t="s">
        <v>9140</v>
      </c>
      <c r="I2812" s="1" t="s">
        <v>9141</v>
      </c>
      <c r="J2812" s="1" t="s">
        <v>9142</v>
      </c>
      <c r="K2812" t="str">
        <f t="shared" si="172"/>
        <v>NULL</v>
      </c>
      <c r="L2812" t="str">
        <f t="shared" si="173"/>
        <v>NULL</v>
      </c>
      <c r="M2812" t="str">
        <f t="shared" si="174"/>
        <v>NULL</v>
      </c>
      <c r="N2812" t="str">
        <f t="shared" si="175"/>
        <v>NULL</v>
      </c>
    </row>
    <row r="2813" spans="1:14" x14ac:dyDescent="0.35">
      <c r="A2813" s="2">
        <v>45667</v>
      </c>
      <c r="B2813" s="1" t="s">
        <v>10</v>
      </c>
      <c r="C2813" s="1" t="s">
        <v>230</v>
      </c>
      <c r="D2813" s="1">
        <v>44</v>
      </c>
      <c r="E2813" s="1">
        <v>4</v>
      </c>
      <c r="F2813" s="1" t="s">
        <v>9143</v>
      </c>
      <c r="G2813" s="1">
        <v>11578</v>
      </c>
      <c r="H2813" s="1" t="s">
        <v>9144</v>
      </c>
      <c r="I2813" s="1" t="s">
        <v>9145</v>
      </c>
      <c r="J2813" s="1" t="s">
        <v>30</v>
      </c>
      <c r="K2813" t="str">
        <f t="shared" si="172"/>
        <v>NULL</v>
      </c>
      <c r="L2813" t="str">
        <f t="shared" si="173"/>
        <v>NULL</v>
      </c>
      <c r="M2813" t="str">
        <f t="shared" si="174"/>
        <v>NULL</v>
      </c>
      <c r="N2813" t="str">
        <f t="shared" si="175"/>
        <v>NULL</v>
      </c>
    </row>
    <row r="2814" spans="1:14" x14ac:dyDescent="0.35">
      <c r="A2814" s="2">
        <v>45667</v>
      </c>
      <c r="B2814" s="1" t="s">
        <v>10</v>
      </c>
      <c r="C2814" s="1" t="s">
        <v>426</v>
      </c>
      <c r="D2814" s="1">
        <v>583</v>
      </c>
      <c r="E2814" s="1">
        <v>72</v>
      </c>
      <c r="F2814" s="1" t="s">
        <v>9146</v>
      </c>
      <c r="G2814" s="1">
        <v>2103434</v>
      </c>
      <c r="H2814" s="1" t="s">
        <v>9147</v>
      </c>
      <c r="I2814" s="1" t="s">
        <v>9148</v>
      </c>
      <c r="J2814" s="1" t="s">
        <v>30</v>
      </c>
      <c r="K2814" t="str">
        <f t="shared" si="172"/>
        <v>NULL</v>
      </c>
      <c r="L2814" t="str">
        <f t="shared" si="173"/>
        <v>NULL</v>
      </c>
      <c r="M2814" t="str">
        <f t="shared" si="174"/>
        <v>NULL</v>
      </c>
      <c r="N2814" t="str">
        <f t="shared" si="175"/>
        <v>NULL</v>
      </c>
    </row>
    <row r="2815" spans="1:14" x14ac:dyDescent="0.35">
      <c r="A2815" s="2">
        <v>45667</v>
      </c>
      <c r="B2815" s="1" t="s">
        <v>10</v>
      </c>
      <c r="C2815" s="1" t="s">
        <v>157</v>
      </c>
      <c r="D2815" s="1">
        <v>96</v>
      </c>
      <c r="E2815" s="1">
        <v>5</v>
      </c>
      <c r="F2815" s="1" t="s">
        <v>9149</v>
      </c>
      <c r="G2815" s="1">
        <v>13567</v>
      </c>
      <c r="H2815" s="1" t="s">
        <v>9150</v>
      </c>
      <c r="I2815" s="1" t="s">
        <v>9151</v>
      </c>
      <c r="J2815" s="1" t="s">
        <v>30</v>
      </c>
      <c r="K2815" t="str">
        <f t="shared" si="172"/>
        <v>NULL</v>
      </c>
      <c r="L2815" t="str">
        <f t="shared" si="173"/>
        <v>NULL</v>
      </c>
      <c r="M2815" t="str">
        <f t="shared" si="174"/>
        <v>NULL</v>
      </c>
      <c r="N2815" t="str">
        <f t="shared" si="175"/>
        <v>NULL</v>
      </c>
    </row>
    <row r="2816" spans="1:14" x14ac:dyDescent="0.35">
      <c r="A2816" s="2">
        <v>45667</v>
      </c>
      <c r="B2816" s="1" t="s">
        <v>10</v>
      </c>
      <c r="C2816" s="1" t="s">
        <v>337</v>
      </c>
      <c r="D2816" s="1">
        <v>418</v>
      </c>
      <c r="E2816" s="1">
        <v>54</v>
      </c>
      <c r="F2816" s="1" t="s">
        <v>9152</v>
      </c>
      <c r="G2816" s="1">
        <v>4182649</v>
      </c>
      <c r="H2816" s="1" t="s">
        <v>9153</v>
      </c>
      <c r="I2816" s="1" t="s">
        <v>9154</v>
      </c>
      <c r="J2816" s="1" t="s">
        <v>30</v>
      </c>
      <c r="K2816" t="str">
        <f t="shared" si="172"/>
        <v>NULL</v>
      </c>
      <c r="L2816" t="str">
        <f t="shared" si="173"/>
        <v>NULL</v>
      </c>
      <c r="M2816" t="str">
        <f t="shared" si="174"/>
        <v>NULL</v>
      </c>
      <c r="N2816" t="str">
        <f t="shared" si="175"/>
        <v>NULL</v>
      </c>
    </row>
    <row r="2817" spans="1:14" x14ac:dyDescent="0.35">
      <c r="A2817" s="2">
        <v>45667</v>
      </c>
      <c r="B2817" s="1" t="s">
        <v>10</v>
      </c>
      <c r="C2817" s="1" t="s">
        <v>71</v>
      </c>
      <c r="D2817" s="1">
        <v>90</v>
      </c>
      <c r="E2817" s="1">
        <v>9</v>
      </c>
      <c r="F2817" s="1" t="s">
        <v>9155</v>
      </c>
      <c r="G2817" s="1">
        <v>69860</v>
      </c>
      <c r="H2817" s="1" t="s">
        <v>9156</v>
      </c>
      <c r="I2817" s="1" t="s">
        <v>9157</v>
      </c>
      <c r="J2817" s="1" t="s">
        <v>30</v>
      </c>
      <c r="K2817" t="str">
        <f t="shared" si="172"/>
        <v>NULL</v>
      </c>
      <c r="L2817" t="str">
        <f t="shared" si="173"/>
        <v>NULL</v>
      </c>
      <c r="M2817" t="str">
        <f t="shared" si="174"/>
        <v>NULL</v>
      </c>
      <c r="N2817" t="str">
        <f t="shared" si="175"/>
        <v>NULL</v>
      </c>
    </row>
    <row r="2818" spans="1:14" x14ac:dyDescent="0.35">
      <c r="A2818" s="2">
        <v>45667</v>
      </c>
      <c r="B2818" s="1" t="s">
        <v>10</v>
      </c>
      <c r="C2818" s="1" t="s">
        <v>280</v>
      </c>
      <c r="D2818" s="1">
        <v>31972</v>
      </c>
      <c r="E2818" s="1">
        <v>6882</v>
      </c>
      <c r="F2818" s="1" t="s">
        <v>9158</v>
      </c>
      <c r="G2818" s="1">
        <v>283281716</v>
      </c>
      <c r="H2818" s="1" t="s">
        <v>9159</v>
      </c>
      <c r="I2818" s="1" t="s">
        <v>9160</v>
      </c>
      <c r="J2818" s="1" t="s">
        <v>9161</v>
      </c>
      <c r="K2818" t="str">
        <f t="shared" si="172"/>
        <v>NULL</v>
      </c>
      <c r="L2818" t="str">
        <f t="shared" si="173"/>
        <v>NULL</v>
      </c>
      <c r="M2818" t="str">
        <f t="shared" si="174"/>
        <v>NULL</v>
      </c>
      <c r="N2818" t="str">
        <f t="shared" si="175"/>
        <v>NULL</v>
      </c>
    </row>
    <row r="2819" spans="1:14" x14ac:dyDescent="0.35">
      <c r="A2819" s="2">
        <v>45667</v>
      </c>
      <c r="B2819" s="1" t="s">
        <v>10</v>
      </c>
      <c r="C2819" s="1" t="s">
        <v>218</v>
      </c>
      <c r="D2819" s="1">
        <v>5658</v>
      </c>
      <c r="E2819" s="1">
        <v>842</v>
      </c>
      <c r="F2819" s="1" t="s">
        <v>9162</v>
      </c>
      <c r="G2819" s="1">
        <v>11041503</v>
      </c>
      <c r="H2819" s="1" t="s">
        <v>9163</v>
      </c>
      <c r="I2819" s="1" t="s">
        <v>9164</v>
      </c>
      <c r="J2819" s="1" t="s">
        <v>9165</v>
      </c>
      <c r="K2819" t="str">
        <f t="shared" ref="K2819:K2882" si="176">K2818</f>
        <v>NULL</v>
      </c>
      <c r="L2819" t="str">
        <f t="shared" ref="L2819:L2882" si="177">L2818</f>
        <v>NULL</v>
      </c>
      <c r="M2819" t="str">
        <f t="shared" ref="M2819:M2882" si="178">M2818</f>
        <v>NULL</v>
      </c>
      <c r="N2819" t="str">
        <f t="shared" ref="N2819:N2882" si="179">N2818</f>
        <v>NULL</v>
      </c>
    </row>
    <row r="2820" spans="1:14" x14ac:dyDescent="0.35">
      <c r="A2820" s="2">
        <v>45667</v>
      </c>
      <c r="B2820" s="1" t="s">
        <v>10</v>
      </c>
      <c r="C2820" s="1" t="s">
        <v>237</v>
      </c>
      <c r="D2820" s="1">
        <v>7</v>
      </c>
      <c r="E2820" s="1">
        <v>0</v>
      </c>
      <c r="F2820" s="1" t="s">
        <v>162</v>
      </c>
      <c r="G2820" s="1">
        <v>86</v>
      </c>
      <c r="H2820" s="1" t="s">
        <v>162</v>
      </c>
      <c r="I2820" s="1" t="s">
        <v>9166</v>
      </c>
      <c r="J2820" s="1" t="s">
        <v>30</v>
      </c>
      <c r="K2820" t="str">
        <f t="shared" si="176"/>
        <v>NULL</v>
      </c>
      <c r="L2820" t="str">
        <f t="shared" si="177"/>
        <v>NULL</v>
      </c>
      <c r="M2820" t="str">
        <f t="shared" si="178"/>
        <v>NULL</v>
      </c>
      <c r="N2820" t="str">
        <f t="shared" si="179"/>
        <v>NULL</v>
      </c>
    </row>
    <row r="2821" spans="1:14" x14ac:dyDescent="0.35">
      <c r="A2821" s="2">
        <v>45667</v>
      </c>
      <c r="B2821" s="1" t="s">
        <v>10</v>
      </c>
      <c r="C2821" s="1" t="s">
        <v>308</v>
      </c>
      <c r="D2821" s="1">
        <v>6688</v>
      </c>
      <c r="E2821" s="1">
        <v>2832</v>
      </c>
      <c r="F2821" s="1" t="s">
        <v>9167</v>
      </c>
      <c r="G2821" s="1">
        <v>118918755</v>
      </c>
      <c r="H2821" s="1" t="s">
        <v>9168</v>
      </c>
      <c r="I2821" s="1" t="s">
        <v>9169</v>
      </c>
      <c r="J2821" s="1" t="s">
        <v>9170</v>
      </c>
      <c r="K2821" t="str">
        <f t="shared" si="176"/>
        <v>NULL</v>
      </c>
      <c r="L2821" t="str">
        <f t="shared" si="177"/>
        <v>NULL</v>
      </c>
      <c r="M2821" t="str">
        <f t="shared" si="178"/>
        <v>NULL</v>
      </c>
      <c r="N2821" t="str">
        <f t="shared" si="179"/>
        <v>NULL</v>
      </c>
    </row>
    <row r="2822" spans="1:14" x14ac:dyDescent="0.35">
      <c r="A2822" s="2">
        <v>45667</v>
      </c>
      <c r="B2822" s="1" t="s">
        <v>10</v>
      </c>
      <c r="C2822" s="1" t="s">
        <v>91</v>
      </c>
      <c r="D2822" s="1">
        <v>119</v>
      </c>
      <c r="E2822" s="1">
        <v>21</v>
      </c>
      <c r="F2822" s="1" t="s">
        <v>9171</v>
      </c>
      <c r="G2822" s="1">
        <v>11227</v>
      </c>
      <c r="H2822" s="1" t="s">
        <v>9172</v>
      </c>
      <c r="I2822" s="1" t="s">
        <v>9173</v>
      </c>
      <c r="J2822" s="1" t="s">
        <v>30</v>
      </c>
      <c r="K2822" t="str">
        <f t="shared" si="176"/>
        <v>NULL</v>
      </c>
      <c r="L2822" t="str">
        <f t="shared" si="177"/>
        <v>NULL</v>
      </c>
      <c r="M2822" t="str">
        <f t="shared" si="178"/>
        <v>NULL</v>
      </c>
      <c r="N2822" t="str">
        <f t="shared" si="179"/>
        <v>NULL</v>
      </c>
    </row>
    <row r="2823" spans="1:14" x14ac:dyDescent="0.35">
      <c r="A2823" s="2">
        <v>45667</v>
      </c>
      <c r="B2823" s="1" t="s">
        <v>10</v>
      </c>
      <c r="C2823" s="1" t="s">
        <v>79</v>
      </c>
      <c r="D2823" s="1">
        <v>145</v>
      </c>
      <c r="E2823" s="1">
        <v>27</v>
      </c>
      <c r="F2823" s="1" t="s">
        <v>9174</v>
      </c>
      <c r="G2823" s="1">
        <v>180842</v>
      </c>
      <c r="H2823" s="1" t="s">
        <v>9175</v>
      </c>
      <c r="I2823" s="1" t="s">
        <v>9176</v>
      </c>
      <c r="J2823" s="1" t="s">
        <v>30</v>
      </c>
      <c r="K2823" t="str">
        <f t="shared" si="176"/>
        <v>NULL</v>
      </c>
      <c r="L2823" t="str">
        <f t="shared" si="177"/>
        <v>NULL</v>
      </c>
      <c r="M2823" t="str">
        <f t="shared" si="178"/>
        <v>NULL</v>
      </c>
      <c r="N2823" t="str">
        <f t="shared" si="179"/>
        <v>NULL</v>
      </c>
    </row>
    <row r="2824" spans="1:14" x14ac:dyDescent="0.35">
      <c r="A2824" s="2">
        <v>45667</v>
      </c>
      <c r="B2824" s="1" t="s">
        <v>10</v>
      </c>
      <c r="C2824" s="1" t="s">
        <v>326</v>
      </c>
      <c r="D2824" s="1">
        <v>20</v>
      </c>
      <c r="E2824" s="1">
        <v>1</v>
      </c>
      <c r="F2824" s="1" t="s">
        <v>9177</v>
      </c>
      <c r="G2824" s="1">
        <v>16284</v>
      </c>
      <c r="H2824" s="1" t="s">
        <v>9178</v>
      </c>
      <c r="I2824" s="1" t="s">
        <v>9179</v>
      </c>
      <c r="J2824" s="1" t="s">
        <v>30</v>
      </c>
      <c r="K2824" t="str">
        <f t="shared" si="176"/>
        <v>NULL</v>
      </c>
      <c r="L2824" t="str">
        <f t="shared" si="177"/>
        <v>NULL</v>
      </c>
      <c r="M2824" t="str">
        <f t="shared" si="178"/>
        <v>NULL</v>
      </c>
      <c r="N2824" t="str">
        <f t="shared" si="179"/>
        <v>NULL</v>
      </c>
    </row>
    <row r="2825" spans="1:14" x14ac:dyDescent="0.35">
      <c r="A2825" s="2">
        <v>45667</v>
      </c>
      <c r="B2825" s="1" t="s">
        <v>10</v>
      </c>
      <c r="C2825" s="1" t="s">
        <v>112</v>
      </c>
      <c r="D2825" s="1">
        <v>1837</v>
      </c>
      <c r="E2825" s="1">
        <v>375</v>
      </c>
      <c r="F2825" s="1" t="s">
        <v>9180</v>
      </c>
      <c r="G2825" s="1">
        <v>6481418</v>
      </c>
      <c r="H2825" s="1" t="s">
        <v>9181</v>
      </c>
      <c r="I2825" s="1" t="s">
        <v>9182</v>
      </c>
      <c r="J2825" s="1" t="s">
        <v>30</v>
      </c>
      <c r="K2825" t="str">
        <f t="shared" si="176"/>
        <v>NULL</v>
      </c>
      <c r="L2825" t="str">
        <f t="shared" si="177"/>
        <v>NULL</v>
      </c>
      <c r="M2825" t="str">
        <f t="shared" si="178"/>
        <v>NULL</v>
      </c>
      <c r="N2825" t="str">
        <f t="shared" si="179"/>
        <v>NULL</v>
      </c>
    </row>
    <row r="2826" spans="1:14" x14ac:dyDescent="0.35">
      <c r="A2826" s="2">
        <v>45667</v>
      </c>
      <c r="B2826" s="1" t="s">
        <v>10</v>
      </c>
      <c r="C2826" s="1" t="s">
        <v>285</v>
      </c>
      <c r="D2826" s="1">
        <v>4543</v>
      </c>
      <c r="E2826" s="1">
        <v>221</v>
      </c>
      <c r="F2826" s="1" t="s">
        <v>9183</v>
      </c>
      <c r="G2826" s="1">
        <v>5226148</v>
      </c>
      <c r="H2826" s="1" t="s">
        <v>9184</v>
      </c>
      <c r="I2826" s="1" t="s">
        <v>9185</v>
      </c>
      <c r="J2826" s="1" t="s">
        <v>9186</v>
      </c>
      <c r="K2826" t="str">
        <f t="shared" si="176"/>
        <v>NULL</v>
      </c>
      <c r="L2826" t="str">
        <f t="shared" si="177"/>
        <v>NULL</v>
      </c>
      <c r="M2826" t="str">
        <f t="shared" si="178"/>
        <v>NULL</v>
      </c>
      <c r="N2826" t="str">
        <f t="shared" si="179"/>
        <v>NULL</v>
      </c>
    </row>
    <row r="2827" spans="1:14" x14ac:dyDescent="0.35">
      <c r="A2827" s="2">
        <v>45667</v>
      </c>
      <c r="B2827" s="1" t="s">
        <v>10</v>
      </c>
      <c r="C2827" s="1" t="s">
        <v>55</v>
      </c>
      <c r="D2827" s="1">
        <v>4</v>
      </c>
      <c r="E2827" s="1">
        <v>1</v>
      </c>
      <c r="F2827" s="1" t="s">
        <v>9187</v>
      </c>
      <c r="G2827" s="1">
        <v>1132</v>
      </c>
      <c r="H2827" s="1" t="s">
        <v>9188</v>
      </c>
      <c r="I2827" s="1" t="s">
        <v>9189</v>
      </c>
      <c r="J2827" s="1" t="s">
        <v>162</v>
      </c>
      <c r="K2827" t="str">
        <f t="shared" si="176"/>
        <v>NULL</v>
      </c>
      <c r="L2827" t="str">
        <f t="shared" si="177"/>
        <v>NULL</v>
      </c>
      <c r="M2827" t="str">
        <f t="shared" si="178"/>
        <v>NULL</v>
      </c>
      <c r="N2827" t="str">
        <f t="shared" si="179"/>
        <v>NULL</v>
      </c>
    </row>
    <row r="2828" spans="1:14" x14ac:dyDescent="0.35">
      <c r="A2828" s="2">
        <v>45667</v>
      </c>
      <c r="B2828" s="1" t="s">
        <v>10</v>
      </c>
      <c r="C2828" s="1" t="s">
        <v>67</v>
      </c>
      <c r="D2828" s="1">
        <v>409</v>
      </c>
      <c r="E2828" s="1">
        <v>48</v>
      </c>
      <c r="F2828" s="1" t="s">
        <v>9190</v>
      </c>
      <c r="G2828" s="1">
        <v>685682</v>
      </c>
      <c r="H2828" s="1" t="s">
        <v>9191</v>
      </c>
      <c r="I2828" s="1" t="s">
        <v>9192</v>
      </c>
      <c r="J2828" s="1" t="s">
        <v>30</v>
      </c>
      <c r="K2828" t="str">
        <f t="shared" si="176"/>
        <v>NULL</v>
      </c>
      <c r="L2828" t="str">
        <f t="shared" si="177"/>
        <v>NULL</v>
      </c>
      <c r="M2828" t="str">
        <f t="shared" si="178"/>
        <v>NULL</v>
      </c>
      <c r="N2828" t="str">
        <f t="shared" si="179"/>
        <v>NULL</v>
      </c>
    </row>
    <row r="2829" spans="1:14" x14ac:dyDescent="0.35">
      <c r="A2829" s="2">
        <v>45667</v>
      </c>
      <c r="B2829" s="1" t="s">
        <v>10</v>
      </c>
      <c r="C2829" s="1" t="s">
        <v>395</v>
      </c>
      <c r="D2829" s="1">
        <v>4471</v>
      </c>
      <c r="E2829" s="1">
        <v>739</v>
      </c>
      <c r="F2829" s="1" t="s">
        <v>9193</v>
      </c>
      <c r="G2829" s="1">
        <v>34403498</v>
      </c>
      <c r="H2829" s="1" t="s">
        <v>9194</v>
      </c>
      <c r="I2829" s="1" t="s">
        <v>9195</v>
      </c>
      <c r="J2829" s="1" t="s">
        <v>30</v>
      </c>
      <c r="K2829" t="str">
        <f t="shared" si="176"/>
        <v>NULL</v>
      </c>
      <c r="L2829" t="str">
        <f t="shared" si="177"/>
        <v>NULL</v>
      </c>
      <c r="M2829" t="str">
        <f t="shared" si="178"/>
        <v>NULL</v>
      </c>
      <c r="N2829" t="str">
        <f t="shared" si="179"/>
        <v>NULL</v>
      </c>
    </row>
    <row r="2830" spans="1:14" x14ac:dyDescent="0.35">
      <c r="A2830" s="2">
        <v>45667</v>
      </c>
      <c r="B2830" s="1" t="s">
        <v>10</v>
      </c>
      <c r="C2830" s="1" t="s">
        <v>180</v>
      </c>
      <c r="D2830" s="1">
        <v>513</v>
      </c>
      <c r="E2830" s="1">
        <v>33</v>
      </c>
      <c r="F2830" s="1" t="s">
        <v>9196</v>
      </c>
      <c r="G2830" s="1">
        <v>778382</v>
      </c>
      <c r="H2830" s="1" t="s">
        <v>9197</v>
      </c>
      <c r="I2830" s="1" t="s">
        <v>9198</v>
      </c>
      <c r="J2830" s="1" t="s">
        <v>9199</v>
      </c>
      <c r="K2830" t="str">
        <f t="shared" si="176"/>
        <v>NULL</v>
      </c>
      <c r="L2830" t="str">
        <f t="shared" si="177"/>
        <v>NULL</v>
      </c>
      <c r="M2830" t="str">
        <f t="shared" si="178"/>
        <v>NULL</v>
      </c>
      <c r="N2830" t="str">
        <f t="shared" si="179"/>
        <v>NULL</v>
      </c>
    </row>
    <row r="2831" spans="1:14" x14ac:dyDescent="0.35">
      <c r="A2831" s="2">
        <v>45667</v>
      </c>
      <c r="B2831" s="1" t="s">
        <v>10</v>
      </c>
      <c r="C2831" s="1" t="s">
        <v>239</v>
      </c>
      <c r="D2831" s="1">
        <v>37632</v>
      </c>
      <c r="E2831" s="1">
        <v>6211</v>
      </c>
      <c r="F2831" s="1" t="s">
        <v>9200</v>
      </c>
      <c r="G2831" s="1">
        <v>510200697</v>
      </c>
      <c r="H2831" s="1" t="s">
        <v>9201</v>
      </c>
      <c r="I2831" s="1" t="s">
        <v>9202</v>
      </c>
      <c r="J2831" s="1" t="s">
        <v>9203</v>
      </c>
      <c r="K2831" t="str">
        <f t="shared" si="176"/>
        <v>NULL</v>
      </c>
      <c r="L2831" t="str">
        <f t="shared" si="177"/>
        <v>NULL</v>
      </c>
      <c r="M2831" t="str">
        <f t="shared" si="178"/>
        <v>NULL</v>
      </c>
      <c r="N2831" t="str">
        <f t="shared" si="179"/>
        <v>NULL</v>
      </c>
    </row>
    <row r="2832" spans="1:14" x14ac:dyDescent="0.35">
      <c r="A2832" s="2">
        <v>45667</v>
      </c>
      <c r="B2832" s="1" t="s">
        <v>10</v>
      </c>
      <c r="C2832" s="1" t="s">
        <v>424</v>
      </c>
      <c r="D2832" s="1">
        <v>2</v>
      </c>
      <c r="E2832" s="1">
        <v>0</v>
      </c>
      <c r="F2832" s="1" t="s">
        <v>162</v>
      </c>
      <c r="G2832" s="1">
        <v>11311</v>
      </c>
      <c r="H2832" s="1" t="s">
        <v>162</v>
      </c>
      <c r="I2832" s="1" t="s">
        <v>327</v>
      </c>
      <c r="J2832" s="1" t="s">
        <v>30</v>
      </c>
      <c r="K2832" t="str">
        <f t="shared" si="176"/>
        <v>NULL</v>
      </c>
      <c r="L2832" t="str">
        <f t="shared" si="177"/>
        <v>NULL</v>
      </c>
      <c r="M2832" t="str">
        <f t="shared" si="178"/>
        <v>NULL</v>
      </c>
      <c r="N2832" t="str">
        <f t="shared" si="179"/>
        <v>NULL</v>
      </c>
    </row>
    <row r="2833" spans="1:14" x14ac:dyDescent="0.35">
      <c r="A2833" s="2">
        <v>45667</v>
      </c>
      <c r="B2833" s="1" t="s">
        <v>10</v>
      </c>
      <c r="C2833" s="1" t="s">
        <v>408</v>
      </c>
      <c r="D2833" s="1">
        <v>36</v>
      </c>
      <c r="E2833" s="1">
        <v>8</v>
      </c>
      <c r="F2833" s="1" t="s">
        <v>9204</v>
      </c>
      <c r="G2833" s="1">
        <v>125232</v>
      </c>
      <c r="H2833" s="1" t="s">
        <v>9205</v>
      </c>
      <c r="I2833" s="1" t="s">
        <v>9206</v>
      </c>
      <c r="J2833" s="1" t="s">
        <v>30</v>
      </c>
      <c r="K2833" t="str">
        <f t="shared" si="176"/>
        <v>NULL</v>
      </c>
      <c r="L2833" t="str">
        <f t="shared" si="177"/>
        <v>NULL</v>
      </c>
      <c r="M2833" t="str">
        <f t="shared" si="178"/>
        <v>NULL</v>
      </c>
      <c r="N2833" t="str">
        <f t="shared" si="179"/>
        <v>NULL</v>
      </c>
    </row>
    <row r="2834" spans="1:14" x14ac:dyDescent="0.35">
      <c r="A2834" s="2">
        <v>45667</v>
      </c>
      <c r="B2834" s="1" t="s">
        <v>10</v>
      </c>
      <c r="C2834" s="1" t="s">
        <v>210</v>
      </c>
      <c r="D2834" s="1">
        <v>27</v>
      </c>
      <c r="E2834" s="1">
        <v>2</v>
      </c>
      <c r="F2834" s="1" t="s">
        <v>9207</v>
      </c>
      <c r="G2834" s="1">
        <v>19074</v>
      </c>
      <c r="H2834" s="1" t="s">
        <v>9208</v>
      </c>
      <c r="I2834" s="1" t="s">
        <v>9209</v>
      </c>
      <c r="J2834" s="1" t="s">
        <v>30</v>
      </c>
      <c r="K2834" t="str">
        <f t="shared" si="176"/>
        <v>NULL</v>
      </c>
      <c r="L2834" t="str">
        <f t="shared" si="177"/>
        <v>NULL</v>
      </c>
      <c r="M2834" t="str">
        <f t="shared" si="178"/>
        <v>NULL</v>
      </c>
      <c r="N2834" t="str">
        <f t="shared" si="179"/>
        <v>NULL</v>
      </c>
    </row>
    <row r="2835" spans="1:14" x14ac:dyDescent="0.35">
      <c r="A2835" s="2">
        <v>45667</v>
      </c>
      <c r="B2835" s="1" t="s">
        <v>10</v>
      </c>
      <c r="C2835" s="1" t="s">
        <v>31</v>
      </c>
      <c r="D2835" s="1">
        <v>309</v>
      </c>
      <c r="E2835" s="1">
        <v>54</v>
      </c>
      <c r="F2835" s="1" t="s">
        <v>9210</v>
      </c>
      <c r="G2835" s="1">
        <v>1544348</v>
      </c>
      <c r="H2835" s="1" t="s">
        <v>9211</v>
      </c>
      <c r="I2835" s="1" t="s">
        <v>9212</v>
      </c>
      <c r="J2835" s="1" t="s">
        <v>9213</v>
      </c>
      <c r="K2835" t="str">
        <f t="shared" si="176"/>
        <v>NULL</v>
      </c>
      <c r="L2835" t="str">
        <f t="shared" si="177"/>
        <v>NULL</v>
      </c>
      <c r="M2835" t="str">
        <f t="shared" si="178"/>
        <v>NULL</v>
      </c>
      <c r="N2835" t="str">
        <f t="shared" si="179"/>
        <v>NULL</v>
      </c>
    </row>
    <row r="2836" spans="1:14" x14ac:dyDescent="0.35">
      <c r="A2836" s="2">
        <v>45667</v>
      </c>
      <c r="B2836" s="1" t="s">
        <v>10</v>
      </c>
      <c r="C2836" s="1" t="s">
        <v>132</v>
      </c>
      <c r="D2836" s="1">
        <v>79</v>
      </c>
      <c r="E2836" s="1">
        <v>24</v>
      </c>
      <c r="F2836" s="1" t="s">
        <v>9214</v>
      </c>
      <c r="G2836" s="1">
        <v>36221</v>
      </c>
      <c r="H2836" s="1" t="s">
        <v>9215</v>
      </c>
      <c r="I2836" s="1" t="s">
        <v>9216</v>
      </c>
      <c r="J2836" s="1" t="s">
        <v>30</v>
      </c>
      <c r="K2836" t="str">
        <f t="shared" si="176"/>
        <v>NULL</v>
      </c>
      <c r="L2836" t="str">
        <f t="shared" si="177"/>
        <v>NULL</v>
      </c>
      <c r="M2836" t="str">
        <f t="shared" si="178"/>
        <v>NULL</v>
      </c>
      <c r="N2836" t="str">
        <f t="shared" si="179"/>
        <v>NULL</v>
      </c>
    </row>
    <row r="2837" spans="1:14" x14ac:dyDescent="0.35">
      <c r="A2837" s="2">
        <v>45667</v>
      </c>
      <c r="B2837" s="1" t="s">
        <v>10</v>
      </c>
      <c r="C2837" s="1" t="s">
        <v>363</v>
      </c>
      <c r="D2837" s="1">
        <v>225</v>
      </c>
      <c r="E2837" s="1">
        <v>23</v>
      </c>
      <c r="F2837" s="1" t="s">
        <v>9217</v>
      </c>
      <c r="G2837" s="1">
        <v>30215</v>
      </c>
      <c r="H2837" s="1" t="s">
        <v>9218</v>
      </c>
      <c r="I2837" s="1" t="s">
        <v>9219</v>
      </c>
      <c r="J2837" s="1" t="s">
        <v>30</v>
      </c>
      <c r="K2837" t="str">
        <f t="shared" si="176"/>
        <v>NULL</v>
      </c>
      <c r="L2837" t="str">
        <f t="shared" si="177"/>
        <v>NULL</v>
      </c>
      <c r="M2837" t="str">
        <f t="shared" si="178"/>
        <v>NULL</v>
      </c>
      <c r="N2837" t="str">
        <f t="shared" si="179"/>
        <v>NULL</v>
      </c>
    </row>
    <row r="2838" spans="1:14" x14ac:dyDescent="0.35">
      <c r="A2838" s="2">
        <v>45667</v>
      </c>
      <c r="B2838" s="1" t="s">
        <v>10</v>
      </c>
      <c r="C2838" s="1" t="s">
        <v>317</v>
      </c>
      <c r="D2838" s="1">
        <v>38946</v>
      </c>
      <c r="E2838" s="1">
        <v>16614</v>
      </c>
      <c r="F2838" s="1" t="s">
        <v>9220</v>
      </c>
      <c r="G2838" s="1">
        <v>57711912</v>
      </c>
      <c r="H2838" s="1" t="s">
        <v>9221</v>
      </c>
      <c r="I2838" s="1" t="s">
        <v>9222</v>
      </c>
      <c r="J2838" s="1" t="s">
        <v>30</v>
      </c>
      <c r="K2838" t="str">
        <f t="shared" si="176"/>
        <v>NULL</v>
      </c>
      <c r="L2838" t="str">
        <f t="shared" si="177"/>
        <v>NULL</v>
      </c>
      <c r="M2838" t="str">
        <f t="shared" si="178"/>
        <v>NULL</v>
      </c>
      <c r="N2838" t="str">
        <f t="shared" si="179"/>
        <v>NULL</v>
      </c>
    </row>
    <row r="2839" spans="1:14" x14ac:dyDescent="0.35">
      <c r="A2839" s="2">
        <v>45667</v>
      </c>
      <c r="B2839" s="1" t="s">
        <v>10</v>
      </c>
      <c r="C2839" s="1" t="s">
        <v>11</v>
      </c>
      <c r="D2839" s="1">
        <v>108608</v>
      </c>
      <c r="E2839" s="1">
        <v>27353</v>
      </c>
      <c r="F2839" s="1" t="s">
        <v>9223</v>
      </c>
      <c r="G2839" s="1">
        <v>1131241498</v>
      </c>
      <c r="H2839" s="1" t="s">
        <v>9224</v>
      </c>
      <c r="I2839" s="1" t="s">
        <v>9225</v>
      </c>
      <c r="J2839" s="1" t="s">
        <v>9226</v>
      </c>
      <c r="K2839" t="str">
        <f t="shared" si="176"/>
        <v>NULL</v>
      </c>
      <c r="L2839" t="str">
        <f t="shared" si="177"/>
        <v>NULL</v>
      </c>
      <c r="M2839" t="str">
        <f t="shared" si="178"/>
        <v>NULL</v>
      </c>
      <c r="N2839" t="str">
        <f t="shared" si="179"/>
        <v>NULL</v>
      </c>
    </row>
    <row r="2840" spans="1:14" x14ac:dyDescent="0.35">
      <c r="A2840" s="2">
        <v>45667</v>
      </c>
      <c r="B2840" s="1" t="s">
        <v>10</v>
      </c>
      <c r="C2840" s="1" t="s">
        <v>51</v>
      </c>
      <c r="D2840" s="1">
        <v>573</v>
      </c>
      <c r="E2840" s="1">
        <v>82</v>
      </c>
      <c r="F2840" s="1" t="s">
        <v>9227</v>
      </c>
      <c r="G2840" s="1">
        <v>710156</v>
      </c>
      <c r="H2840" s="1" t="s">
        <v>9228</v>
      </c>
      <c r="I2840" s="1" t="s">
        <v>9229</v>
      </c>
      <c r="J2840" s="1" t="s">
        <v>30</v>
      </c>
      <c r="K2840" t="str">
        <f t="shared" si="176"/>
        <v>NULL</v>
      </c>
      <c r="L2840" t="str">
        <f t="shared" si="177"/>
        <v>NULL</v>
      </c>
      <c r="M2840" t="str">
        <f t="shared" si="178"/>
        <v>NULL</v>
      </c>
      <c r="N2840" t="str">
        <f t="shared" si="179"/>
        <v>NULL</v>
      </c>
    </row>
    <row r="2841" spans="1:14" x14ac:dyDescent="0.35">
      <c r="A2841" s="2">
        <v>45667</v>
      </c>
      <c r="B2841" s="1" t="s">
        <v>10</v>
      </c>
      <c r="C2841" s="1" t="s">
        <v>276</v>
      </c>
      <c r="D2841" s="1">
        <v>738</v>
      </c>
      <c r="E2841" s="1">
        <v>32</v>
      </c>
      <c r="F2841" s="1" t="s">
        <v>9230</v>
      </c>
      <c r="G2841" s="1">
        <v>422727</v>
      </c>
      <c r="H2841" s="1" t="s">
        <v>9231</v>
      </c>
      <c r="I2841" s="1" t="s">
        <v>9232</v>
      </c>
      <c r="J2841" s="1" t="s">
        <v>30</v>
      </c>
      <c r="K2841" t="str">
        <f t="shared" si="176"/>
        <v>NULL</v>
      </c>
      <c r="L2841" t="str">
        <f t="shared" si="177"/>
        <v>NULL</v>
      </c>
      <c r="M2841" t="str">
        <f t="shared" si="178"/>
        <v>NULL</v>
      </c>
      <c r="N2841" t="str">
        <f t="shared" si="179"/>
        <v>NULL</v>
      </c>
    </row>
    <row r="2842" spans="1:14" x14ac:dyDescent="0.35">
      <c r="A2842" s="2">
        <v>45667</v>
      </c>
      <c r="B2842" s="1" t="s">
        <v>10</v>
      </c>
      <c r="C2842" s="1" t="s">
        <v>87</v>
      </c>
      <c r="D2842" s="1">
        <v>26</v>
      </c>
      <c r="E2842" s="1">
        <v>6</v>
      </c>
      <c r="F2842" s="1" t="s">
        <v>9233</v>
      </c>
      <c r="G2842" s="1">
        <v>33292</v>
      </c>
      <c r="H2842" s="1" t="s">
        <v>9234</v>
      </c>
      <c r="I2842" s="1" t="s">
        <v>9235</v>
      </c>
      <c r="J2842" s="1" t="s">
        <v>30</v>
      </c>
      <c r="K2842" t="str">
        <f t="shared" si="176"/>
        <v>NULL</v>
      </c>
      <c r="L2842" t="str">
        <f t="shared" si="177"/>
        <v>NULL</v>
      </c>
      <c r="M2842" t="str">
        <f t="shared" si="178"/>
        <v>NULL</v>
      </c>
      <c r="N2842" t="str">
        <f t="shared" si="179"/>
        <v>NULL</v>
      </c>
    </row>
    <row r="2843" spans="1:14" x14ac:dyDescent="0.35">
      <c r="A2843" s="2">
        <v>45667</v>
      </c>
      <c r="B2843" s="1" t="s">
        <v>10</v>
      </c>
      <c r="C2843" s="1" t="s">
        <v>116</v>
      </c>
      <c r="D2843" s="1">
        <v>796</v>
      </c>
      <c r="E2843" s="1">
        <v>94</v>
      </c>
      <c r="F2843" s="1" t="s">
        <v>9236</v>
      </c>
      <c r="G2843" s="1">
        <v>1316327</v>
      </c>
      <c r="H2843" s="1" t="s">
        <v>9237</v>
      </c>
      <c r="I2843" s="1" t="s">
        <v>9238</v>
      </c>
      <c r="J2843" s="1" t="s">
        <v>30</v>
      </c>
      <c r="K2843" t="str">
        <f t="shared" si="176"/>
        <v>NULL</v>
      </c>
      <c r="L2843" t="str">
        <f t="shared" si="177"/>
        <v>NULL</v>
      </c>
      <c r="M2843" t="str">
        <f t="shared" si="178"/>
        <v>NULL</v>
      </c>
      <c r="N2843" t="str">
        <f t="shared" si="179"/>
        <v>NULL</v>
      </c>
    </row>
    <row r="2844" spans="1:14" x14ac:dyDescent="0.35">
      <c r="A2844" s="2">
        <v>45667</v>
      </c>
      <c r="B2844" s="1" t="s">
        <v>10</v>
      </c>
      <c r="C2844" s="1" t="s">
        <v>268</v>
      </c>
      <c r="D2844" s="1">
        <v>987</v>
      </c>
      <c r="E2844" s="1">
        <v>44</v>
      </c>
      <c r="F2844" s="1" t="s">
        <v>9239</v>
      </c>
      <c r="G2844" s="1">
        <v>2998961</v>
      </c>
      <c r="H2844" s="1" t="s">
        <v>9240</v>
      </c>
      <c r="I2844" s="1" t="s">
        <v>9241</v>
      </c>
      <c r="J2844" s="1" t="s">
        <v>9242</v>
      </c>
      <c r="K2844" t="str">
        <f t="shared" si="176"/>
        <v>NULL</v>
      </c>
      <c r="L2844" t="str">
        <f t="shared" si="177"/>
        <v>NULL</v>
      </c>
      <c r="M2844" t="str">
        <f t="shared" si="178"/>
        <v>NULL</v>
      </c>
      <c r="N2844" t="str">
        <f t="shared" si="179"/>
        <v>NULL</v>
      </c>
    </row>
    <row r="2845" spans="1:14" x14ac:dyDescent="0.35">
      <c r="A2845" s="2">
        <v>45667</v>
      </c>
      <c r="B2845" s="1" t="s">
        <v>10</v>
      </c>
      <c r="C2845" s="1" t="s">
        <v>256</v>
      </c>
      <c r="D2845" s="1">
        <v>133</v>
      </c>
      <c r="E2845" s="1">
        <v>7</v>
      </c>
      <c r="F2845" s="1" t="s">
        <v>9243</v>
      </c>
      <c r="G2845" s="1">
        <v>78564</v>
      </c>
      <c r="H2845" s="1" t="s">
        <v>9244</v>
      </c>
      <c r="I2845" s="1" t="s">
        <v>9245</v>
      </c>
      <c r="J2845" s="1" t="s">
        <v>30</v>
      </c>
      <c r="K2845" t="str">
        <f t="shared" si="176"/>
        <v>NULL</v>
      </c>
      <c r="L2845" t="str">
        <f t="shared" si="177"/>
        <v>NULL</v>
      </c>
      <c r="M2845" t="str">
        <f t="shared" si="178"/>
        <v>NULL</v>
      </c>
      <c r="N2845" t="str">
        <f t="shared" si="179"/>
        <v>NULL</v>
      </c>
    </row>
    <row r="2846" spans="1:14" x14ac:dyDescent="0.35">
      <c r="A2846" s="2">
        <v>45667</v>
      </c>
      <c r="B2846" s="1" t="s">
        <v>10</v>
      </c>
      <c r="C2846" s="1" t="s">
        <v>249</v>
      </c>
      <c r="D2846" s="1">
        <v>61864</v>
      </c>
      <c r="E2846" s="1">
        <v>32338</v>
      </c>
      <c r="F2846" s="1" t="s">
        <v>9246</v>
      </c>
      <c r="G2846" s="1">
        <v>1916127250</v>
      </c>
      <c r="H2846" s="1" t="s">
        <v>9247</v>
      </c>
      <c r="I2846" s="1" t="s">
        <v>9248</v>
      </c>
      <c r="J2846" s="1" t="s">
        <v>9249</v>
      </c>
      <c r="K2846" t="str">
        <f t="shared" si="176"/>
        <v>NULL</v>
      </c>
      <c r="L2846" t="str">
        <f t="shared" si="177"/>
        <v>NULL</v>
      </c>
      <c r="M2846" t="str">
        <f t="shared" si="178"/>
        <v>NULL</v>
      </c>
      <c r="N2846" t="str">
        <f t="shared" si="179"/>
        <v>NULL</v>
      </c>
    </row>
    <row r="2847" spans="1:14" x14ac:dyDescent="0.35">
      <c r="A2847" s="2">
        <v>45667</v>
      </c>
      <c r="B2847" s="1" t="s">
        <v>10</v>
      </c>
      <c r="C2847" s="1" t="s">
        <v>16</v>
      </c>
      <c r="D2847" s="1">
        <v>56</v>
      </c>
      <c r="E2847" s="1">
        <v>1</v>
      </c>
      <c r="F2847" s="1" t="s">
        <v>9250</v>
      </c>
      <c r="G2847" s="1">
        <v>57537</v>
      </c>
      <c r="H2847" s="1" t="s">
        <v>9251</v>
      </c>
      <c r="I2847" s="1" t="s">
        <v>9252</v>
      </c>
      <c r="J2847" s="1" t="s">
        <v>30</v>
      </c>
      <c r="K2847" t="str">
        <f t="shared" si="176"/>
        <v>NULL</v>
      </c>
      <c r="L2847" t="str">
        <f t="shared" si="177"/>
        <v>NULL</v>
      </c>
      <c r="M2847" t="str">
        <f t="shared" si="178"/>
        <v>NULL</v>
      </c>
      <c r="N2847" t="str">
        <f t="shared" si="179"/>
        <v>NULL</v>
      </c>
    </row>
    <row r="2848" spans="1:14" x14ac:dyDescent="0.35">
      <c r="A2848" s="2">
        <v>45667</v>
      </c>
      <c r="B2848" s="1" t="s">
        <v>10</v>
      </c>
      <c r="C2848" s="1" t="s">
        <v>59</v>
      </c>
      <c r="D2848" s="1">
        <v>48</v>
      </c>
      <c r="E2848" s="1">
        <v>23</v>
      </c>
      <c r="F2848" s="1" t="s">
        <v>9253</v>
      </c>
      <c r="G2848" s="1">
        <v>257610</v>
      </c>
      <c r="H2848" s="1" t="s">
        <v>9254</v>
      </c>
      <c r="I2848" s="1" t="s">
        <v>9255</v>
      </c>
      <c r="J2848" s="1" t="s">
        <v>30</v>
      </c>
      <c r="K2848" t="str">
        <f t="shared" si="176"/>
        <v>NULL</v>
      </c>
      <c r="L2848" t="str">
        <f t="shared" si="177"/>
        <v>NULL</v>
      </c>
      <c r="M2848" t="str">
        <f t="shared" si="178"/>
        <v>NULL</v>
      </c>
      <c r="N2848" t="str">
        <f t="shared" si="179"/>
        <v>NULL</v>
      </c>
    </row>
    <row r="2849" spans="1:14" x14ac:dyDescent="0.35">
      <c r="A2849" s="2">
        <v>45667</v>
      </c>
      <c r="B2849" s="1" t="s">
        <v>10</v>
      </c>
      <c r="C2849" s="1" t="s">
        <v>26</v>
      </c>
      <c r="D2849" s="1">
        <v>4704</v>
      </c>
      <c r="E2849" s="1">
        <v>630</v>
      </c>
      <c r="F2849" s="1" t="s">
        <v>9256</v>
      </c>
      <c r="G2849" s="1">
        <v>4010082</v>
      </c>
      <c r="H2849" s="1" t="s">
        <v>9257</v>
      </c>
      <c r="I2849" s="1" t="s">
        <v>9258</v>
      </c>
      <c r="J2849" s="1" t="s">
        <v>30</v>
      </c>
      <c r="K2849" t="str">
        <f t="shared" si="176"/>
        <v>NULL</v>
      </c>
      <c r="L2849" t="str">
        <f t="shared" si="177"/>
        <v>NULL</v>
      </c>
      <c r="M2849" t="str">
        <f t="shared" si="178"/>
        <v>NULL</v>
      </c>
      <c r="N2849" t="str">
        <f t="shared" si="179"/>
        <v>NULL</v>
      </c>
    </row>
    <row r="2850" spans="1:14" x14ac:dyDescent="0.35">
      <c r="A2850" s="2">
        <v>45667</v>
      </c>
      <c r="B2850" s="1" t="s">
        <v>10</v>
      </c>
      <c r="C2850" s="1" t="s">
        <v>299</v>
      </c>
      <c r="D2850" s="1">
        <v>54</v>
      </c>
      <c r="E2850" s="1">
        <v>2</v>
      </c>
      <c r="F2850" s="1" t="s">
        <v>9259</v>
      </c>
      <c r="G2850" s="1">
        <v>8469</v>
      </c>
      <c r="H2850" s="1" t="s">
        <v>9260</v>
      </c>
      <c r="I2850" s="1" t="s">
        <v>9261</v>
      </c>
      <c r="J2850" s="1" t="s">
        <v>30</v>
      </c>
      <c r="K2850" t="str">
        <f t="shared" si="176"/>
        <v>NULL</v>
      </c>
      <c r="L2850" t="str">
        <f t="shared" si="177"/>
        <v>NULL</v>
      </c>
      <c r="M2850" t="str">
        <f t="shared" si="178"/>
        <v>NULL</v>
      </c>
      <c r="N2850" t="str">
        <f t="shared" si="179"/>
        <v>NULL</v>
      </c>
    </row>
    <row r="2851" spans="1:14" x14ac:dyDescent="0.35">
      <c r="A2851" s="2">
        <v>45667</v>
      </c>
      <c r="B2851" s="1" t="s">
        <v>10</v>
      </c>
      <c r="C2851" s="1" t="s">
        <v>416</v>
      </c>
      <c r="D2851" s="1">
        <v>60</v>
      </c>
      <c r="E2851" s="1">
        <v>2</v>
      </c>
      <c r="F2851" s="1" t="s">
        <v>9262</v>
      </c>
      <c r="G2851" s="1">
        <v>4154</v>
      </c>
      <c r="H2851" s="1" t="s">
        <v>9263</v>
      </c>
      <c r="I2851" s="1" t="s">
        <v>9264</v>
      </c>
      <c r="J2851" s="1" t="s">
        <v>30</v>
      </c>
      <c r="K2851" t="str">
        <f t="shared" si="176"/>
        <v>NULL</v>
      </c>
      <c r="L2851" t="str">
        <f t="shared" si="177"/>
        <v>NULL</v>
      </c>
      <c r="M2851" t="str">
        <f t="shared" si="178"/>
        <v>NULL</v>
      </c>
      <c r="N2851" t="str">
        <f t="shared" si="179"/>
        <v>NULL</v>
      </c>
    </row>
    <row r="2852" spans="1:14" x14ac:dyDescent="0.35">
      <c r="A2852" s="2">
        <v>45667</v>
      </c>
      <c r="B2852" s="1" t="s">
        <v>10</v>
      </c>
      <c r="C2852" s="1" t="s">
        <v>1649</v>
      </c>
      <c r="D2852" s="1">
        <v>2</v>
      </c>
      <c r="E2852" s="1">
        <v>0</v>
      </c>
      <c r="F2852" s="1" t="s">
        <v>162</v>
      </c>
      <c r="G2852" s="1">
        <v>124</v>
      </c>
      <c r="H2852" s="1" t="s">
        <v>162</v>
      </c>
      <c r="I2852" s="1" t="s">
        <v>30</v>
      </c>
      <c r="J2852" s="1" t="s">
        <v>162</v>
      </c>
      <c r="K2852" t="str">
        <f t="shared" si="176"/>
        <v>NULL</v>
      </c>
      <c r="L2852" t="str">
        <f t="shared" si="177"/>
        <v>NULL</v>
      </c>
      <c r="M2852" t="str">
        <f t="shared" si="178"/>
        <v>NULL</v>
      </c>
      <c r="N2852" t="str">
        <f t="shared" si="179"/>
        <v>NULL</v>
      </c>
    </row>
    <row r="2853" spans="1:14" x14ac:dyDescent="0.35">
      <c r="A2853" s="2">
        <v>45667</v>
      </c>
      <c r="B2853" s="1" t="s">
        <v>10</v>
      </c>
      <c r="C2853" s="1" t="s">
        <v>108</v>
      </c>
      <c r="D2853" s="1">
        <v>461</v>
      </c>
      <c r="E2853" s="1">
        <v>27</v>
      </c>
      <c r="F2853" s="1" t="s">
        <v>9265</v>
      </c>
      <c r="G2853" s="1">
        <v>174423</v>
      </c>
      <c r="H2853" s="1" t="s">
        <v>9266</v>
      </c>
      <c r="I2853" s="1" t="s">
        <v>9267</v>
      </c>
      <c r="J2853" s="1" t="s">
        <v>30</v>
      </c>
      <c r="K2853" t="str">
        <f t="shared" si="176"/>
        <v>NULL</v>
      </c>
      <c r="L2853" t="str">
        <f t="shared" si="177"/>
        <v>NULL</v>
      </c>
      <c r="M2853" t="str">
        <f t="shared" si="178"/>
        <v>NULL</v>
      </c>
      <c r="N2853" t="str">
        <f t="shared" si="179"/>
        <v>NULL</v>
      </c>
    </row>
    <row r="2854" spans="1:14" x14ac:dyDescent="0.35">
      <c r="A2854" s="2">
        <v>45667</v>
      </c>
      <c r="B2854" s="1" t="s">
        <v>10</v>
      </c>
      <c r="C2854" s="1" t="s">
        <v>35</v>
      </c>
      <c r="D2854" s="1">
        <v>6219</v>
      </c>
      <c r="E2854" s="1">
        <v>1826</v>
      </c>
      <c r="F2854" s="1" t="s">
        <v>9268</v>
      </c>
      <c r="G2854" s="1">
        <v>69222669</v>
      </c>
      <c r="H2854" s="1" t="s">
        <v>9269</v>
      </c>
      <c r="I2854" s="1" t="s">
        <v>9270</v>
      </c>
      <c r="J2854" s="1" t="s">
        <v>9271</v>
      </c>
      <c r="K2854" t="str">
        <f t="shared" si="176"/>
        <v>NULL</v>
      </c>
      <c r="L2854" t="str">
        <f t="shared" si="177"/>
        <v>NULL</v>
      </c>
      <c r="M2854" t="str">
        <f t="shared" si="178"/>
        <v>NULL</v>
      </c>
      <c r="N2854" t="str">
        <f t="shared" si="179"/>
        <v>NULL</v>
      </c>
    </row>
    <row r="2855" spans="1:14" x14ac:dyDescent="0.35">
      <c r="A2855" s="2">
        <v>45667</v>
      </c>
      <c r="B2855" s="1" t="s">
        <v>10</v>
      </c>
      <c r="C2855" s="1" t="s">
        <v>244</v>
      </c>
      <c r="D2855" s="1">
        <v>759</v>
      </c>
      <c r="E2855" s="1">
        <v>8</v>
      </c>
      <c r="F2855" s="1" t="s">
        <v>9272</v>
      </c>
      <c r="G2855" s="1">
        <v>1211457</v>
      </c>
      <c r="H2855" s="1" t="s">
        <v>9273</v>
      </c>
      <c r="I2855" s="1" t="s">
        <v>9274</v>
      </c>
      <c r="J2855" s="1" t="s">
        <v>9275</v>
      </c>
      <c r="K2855" t="str">
        <f t="shared" si="176"/>
        <v>NULL</v>
      </c>
      <c r="L2855" t="str">
        <f t="shared" si="177"/>
        <v>NULL</v>
      </c>
      <c r="M2855" t="str">
        <f t="shared" si="178"/>
        <v>NULL</v>
      </c>
      <c r="N2855" t="str">
        <f t="shared" si="179"/>
        <v>NULL</v>
      </c>
    </row>
    <row r="2856" spans="1:14" x14ac:dyDescent="0.35">
      <c r="A2856" s="2">
        <v>45667</v>
      </c>
      <c r="B2856" s="1" t="s">
        <v>10</v>
      </c>
      <c r="C2856" s="1" t="s">
        <v>214</v>
      </c>
      <c r="D2856" s="1">
        <v>997</v>
      </c>
      <c r="E2856" s="1">
        <v>127</v>
      </c>
      <c r="F2856" s="1" t="s">
        <v>9276</v>
      </c>
      <c r="G2856" s="1">
        <v>861887</v>
      </c>
      <c r="H2856" s="1" t="s">
        <v>9277</v>
      </c>
      <c r="I2856" s="1" t="s">
        <v>9278</v>
      </c>
      <c r="J2856" s="1" t="s">
        <v>30</v>
      </c>
      <c r="K2856" t="str">
        <f t="shared" si="176"/>
        <v>NULL</v>
      </c>
      <c r="L2856" t="str">
        <f t="shared" si="177"/>
        <v>NULL</v>
      </c>
      <c r="M2856" t="str">
        <f t="shared" si="178"/>
        <v>NULL</v>
      </c>
      <c r="N2856" t="str">
        <f t="shared" si="179"/>
        <v>NULL</v>
      </c>
    </row>
    <row r="2857" spans="1:14" x14ac:dyDescent="0.35">
      <c r="A2857" s="2">
        <v>45667</v>
      </c>
      <c r="B2857" s="1" t="s">
        <v>10</v>
      </c>
      <c r="C2857" s="1" t="s">
        <v>304</v>
      </c>
      <c r="D2857" s="1">
        <v>492</v>
      </c>
      <c r="E2857" s="1">
        <v>47</v>
      </c>
      <c r="F2857" s="1" t="s">
        <v>9279</v>
      </c>
      <c r="G2857" s="1">
        <v>1353662</v>
      </c>
      <c r="H2857" s="1" t="s">
        <v>9280</v>
      </c>
      <c r="I2857" s="1" t="s">
        <v>9281</v>
      </c>
      <c r="J2857" s="1" t="s">
        <v>30</v>
      </c>
      <c r="K2857" t="str">
        <f t="shared" si="176"/>
        <v>NULL</v>
      </c>
      <c r="L2857" t="str">
        <f t="shared" si="177"/>
        <v>NULL</v>
      </c>
      <c r="M2857" t="str">
        <f t="shared" si="178"/>
        <v>NULL</v>
      </c>
      <c r="N2857" t="str">
        <f t="shared" si="179"/>
        <v>NULL</v>
      </c>
    </row>
    <row r="2858" spans="1:14" x14ac:dyDescent="0.35">
      <c r="A2858" s="2">
        <v>45667</v>
      </c>
      <c r="B2858" s="1" t="s">
        <v>10</v>
      </c>
      <c r="C2858" s="1" t="s">
        <v>176</v>
      </c>
      <c r="D2858" s="1">
        <v>485</v>
      </c>
      <c r="E2858" s="1">
        <v>90</v>
      </c>
      <c r="F2858" s="1" t="s">
        <v>9282</v>
      </c>
      <c r="G2858" s="1">
        <v>553451</v>
      </c>
      <c r="H2858" s="1" t="s">
        <v>9283</v>
      </c>
      <c r="I2858" s="1" t="s">
        <v>9284</v>
      </c>
      <c r="J2858" s="1" t="s">
        <v>30</v>
      </c>
      <c r="K2858" t="str">
        <f t="shared" si="176"/>
        <v>NULL</v>
      </c>
      <c r="L2858" t="str">
        <f t="shared" si="177"/>
        <v>NULL</v>
      </c>
      <c r="M2858" t="str">
        <f t="shared" si="178"/>
        <v>NULL</v>
      </c>
      <c r="N2858" t="str">
        <f t="shared" si="179"/>
        <v>NULL</v>
      </c>
    </row>
    <row r="2859" spans="1:14" x14ac:dyDescent="0.35">
      <c r="A2859" s="2">
        <v>45667</v>
      </c>
      <c r="B2859" s="1" t="s">
        <v>10</v>
      </c>
      <c r="C2859" s="1" t="s">
        <v>190</v>
      </c>
      <c r="D2859" s="1">
        <v>410</v>
      </c>
      <c r="E2859" s="1">
        <v>51</v>
      </c>
      <c r="F2859" s="1" t="s">
        <v>9285</v>
      </c>
      <c r="G2859" s="1">
        <v>652455</v>
      </c>
      <c r="H2859" s="1" t="s">
        <v>9286</v>
      </c>
      <c r="I2859" s="1" t="s">
        <v>9287</v>
      </c>
      <c r="J2859" s="1" t="s">
        <v>30</v>
      </c>
      <c r="K2859" t="str">
        <f t="shared" si="176"/>
        <v>NULL</v>
      </c>
      <c r="L2859" t="str">
        <f t="shared" si="177"/>
        <v>NULL</v>
      </c>
      <c r="M2859" t="str">
        <f t="shared" si="178"/>
        <v>NULL</v>
      </c>
      <c r="N2859" t="str">
        <f t="shared" si="179"/>
        <v>NULL</v>
      </c>
    </row>
    <row r="2860" spans="1:14" x14ac:dyDescent="0.35">
      <c r="A2860" s="2">
        <v>45667</v>
      </c>
      <c r="B2860" s="1" t="s">
        <v>10</v>
      </c>
      <c r="C2860" s="1" t="s">
        <v>290</v>
      </c>
      <c r="D2860" s="1">
        <v>169</v>
      </c>
      <c r="E2860" s="1">
        <v>4</v>
      </c>
      <c r="F2860" s="1" t="s">
        <v>9288</v>
      </c>
      <c r="G2860" s="1">
        <v>197260</v>
      </c>
      <c r="H2860" s="1" t="s">
        <v>9289</v>
      </c>
      <c r="I2860" s="1" t="s">
        <v>9290</v>
      </c>
      <c r="J2860" s="1" t="s">
        <v>30</v>
      </c>
      <c r="K2860" t="str">
        <f t="shared" si="176"/>
        <v>NULL</v>
      </c>
      <c r="L2860" t="str">
        <f t="shared" si="177"/>
        <v>NULL</v>
      </c>
      <c r="M2860" t="str">
        <f t="shared" si="178"/>
        <v>NULL</v>
      </c>
      <c r="N2860" t="str">
        <f t="shared" si="179"/>
        <v>NULL</v>
      </c>
    </row>
    <row r="2861" spans="1:14" x14ac:dyDescent="0.35">
      <c r="A2861" s="2">
        <v>45667</v>
      </c>
      <c r="B2861" s="1" t="s">
        <v>10</v>
      </c>
      <c r="C2861" s="1" t="s">
        <v>223</v>
      </c>
      <c r="D2861" s="1">
        <v>26</v>
      </c>
      <c r="E2861" s="1">
        <v>2</v>
      </c>
      <c r="F2861" s="1" t="s">
        <v>9291</v>
      </c>
      <c r="G2861" s="1">
        <v>34401</v>
      </c>
      <c r="H2861" s="1" t="s">
        <v>9292</v>
      </c>
      <c r="I2861" s="1" t="s">
        <v>9293</v>
      </c>
      <c r="J2861" s="1" t="s">
        <v>30</v>
      </c>
      <c r="K2861" t="str">
        <f t="shared" si="176"/>
        <v>NULL</v>
      </c>
      <c r="L2861" t="str">
        <f t="shared" si="177"/>
        <v>NULL</v>
      </c>
      <c r="M2861" t="str">
        <f t="shared" si="178"/>
        <v>NULL</v>
      </c>
      <c r="N2861" t="str">
        <f t="shared" si="179"/>
        <v>NULL</v>
      </c>
    </row>
    <row r="2862" spans="1:14" x14ac:dyDescent="0.35">
      <c r="A2862" s="2">
        <v>45667</v>
      </c>
      <c r="B2862" s="1" t="s">
        <v>10</v>
      </c>
      <c r="C2862" s="1" t="s">
        <v>345</v>
      </c>
      <c r="D2862" s="1">
        <v>385</v>
      </c>
      <c r="E2862" s="1">
        <v>53</v>
      </c>
      <c r="F2862" s="1" t="s">
        <v>9294</v>
      </c>
      <c r="G2862" s="1">
        <v>144835205</v>
      </c>
      <c r="H2862" s="1" t="s">
        <v>9295</v>
      </c>
      <c r="I2862" s="1" t="s">
        <v>9296</v>
      </c>
      <c r="J2862" s="1" t="s">
        <v>30</v>
      </c>
      <c r="K2862" t="str">
        <f t="shared" si="176"/>
        <v>NULL</v>
      </c>
      <c r="L2862" t="str">
        <f t="shared" si="177"/>
        <v>NULL</v>
      </c>
      <c r="M2862" t="str">
        <f t="shared" si="178"/>
        <v>NULL</v>
      </c>
      <c r="N2862" t="str">
        <f t="shared" si="179"/>
        <v>NULL</v>
      </c>
    </row>
    <row r="2863" spans="1:14" x14ac:dyDescent="0.35">
      <c r="A2863" s="2">
        <v>45667</v>
      </c>
      <c r="B2863" s="1" t="s">
        <v>10</v>
      </c>
      <c r="C2863" s="1" t="s">
        <v>380</v>
      </c>
      <c r="D2863" s="1">
        <v>33</v>
      </c>
      <c r="E2863" s="1">
        <v>0</v>
      </c>
      <c r="F2863" s="1" t="s">
        <v>162</v>
      </c>
      <c r="G2863" s="1">
        <v>30615</v>
      </c>
      <c r="H2863" s="1" t="s">
        <v>162</v>
      </c>
      <c r="I2863" s="1" t="s">
        <v>9297</v>
      </c>
      <c r="J2863" s="1" t="s">
        <v>30</v>
      </c>
      <c r="K2863" t="str">
        <f t="shared" si="176"/>
        <v>NULL</v>
      </c>
      <c r="L2863" t="str">
        <f t="shared" si="177"/>
        <v>NULL</v>
      </c>
      <c r="M2863" t="str">
        <f t="shared" si="178"/>
        <v>NULL</v>
      </c>
      <c r="N2863" t="str">
        <f t="shared" si="179"/>
        <v>NULL</v>
      </c>
    </row>
    <row r="2864" spans="1:14" x14ac:dyDescent="0.35">
      <c r="A2864" s="2">
        <v>45667</v>
      </c>
      <c r="B2864" s="1" t="s">
        <v>10</v>
      </c>
      <c r="C2864" s="1" t="s">
        <v>103</v>
      </c>
      <c r="D2864" s="1">
        <v>3948</v>
      </c>
      <c r="E2864" s="1">
        <v>417</v>
      </c>
      <c r="F2864" s="1" t="s">
        <v>9298</v>
      </c>
      <c r="G2864" s="1">
        <v>4223460</v>
      </c>
      <c r="H2864" s="1" t="s">
        <v>9299</v>
      </c>
      <c r="I2864" s="1" t="s">
        <v>9300</v>
      </c>
      <c r="J2864" s="1" t="s">
        <v>30</v>
      </c>
      <c r="K2864" t="str">
        <f t="shared" si="176"/>
        <v>NULL</v>
      </c>
      <c r="L2864" t="str">
        <f t="shared" si="177"/>
        <v>NULL</v>
      </c>
      <c r="M2864" t="str">
        <f t="shared" si="178"/>
        <v>NULL</v>
      </c>
      <c r="N2864" t="str">
        <f t="shared" si="179"/>
        <v>NULL</v>
      </c>
    </row>
    <row r="2865" spans="1:14" x14ac:dyDescent="0.35">
      <c r="A2865" s="2">
        <v>45667</v>
      </c>
      <c r="B2865" s="1" t="s">
        <v>10</v>
      </c>
      <c r="C2865" s="1" t="s">
        <v>47</v>
      </c>
      <c r="D2865" s="1">
        <v>5715</v>
      </c>
      <c r="E2865" s="1">
        <v>1645</v>
      </c>
      <c r="F2865" s="1" t="s">
        <v>9301</v>
      </c>
      <c r="G2865" s="1">
        <v>147661178</v>
      </c>
      <c r="H2865" s="1" t="s">
        <v>9302</v>
      </c>
      <c r="I2865" s="1" t="s">
        <v>9303</v>
      </c>
      <c r="J2865" s="1" t="s">
        <v>9304</v>
      </c>
      <c r="K2865" t="str">
        <f t="shared" si="176"/>
        <v>NULL</v>
      </c>
      <c r="L2865" t="str">
        <f t="shared" si="177"/>
        <v>NULL</v>
      </c>
      <c r="M2865" t="str">
        <f t="shared" si="178"/>
        <v>NULL</v>
      </c>
      <c r="N2865" t="str">
        <f t="shared" si="179"/>
        <v>NULL</v>
      </c>
    </row>
    <row r="2866" spans="1:14" x14ac:dyDescent="0.35">
      <c r="A2866" s="2">
        <v>45667</v>
      </c>
      <c r="B2866" s="1" t="s">
        <v>10</v>
      </c>
      <c r="C2866" s="1" t="s">
        <v>328</v>
      </c>
      <c r="D2866" s="1">
        <v>70</v>
      </c>
      <c r="E2866" s="1">
        <v>16</v>
      </c>
      <c r="F2866" s="1" t="s">
        <v>9305</v>
      </c>
      <c r="G2866" s="1">
        <v>97561</v>
      </c>
      <c r="H2866" s="1" t="s">
        <v>9306</v>
      </c>
      <c r="I2866" s="1" t="s">
        <v>9307</v>
      </c>
      <c r="J2866" s="1" t="s">
        <v>30</v>
      </c>
      <c r="K2866" t="str">
        <f t="shared" si="176"/>
        <v>NULL</v>
      </c>
      <c r="L2866" t="str">
        <f t="shared" si="177"/>
        <v>NULL</v>
      </c>
      <c r="M2866" t="str">
        <f t="shared" si="178"/>
        <v>NULL</v>
      </c>
      <c r="N2866" t="str">
        <f t="shared" si="179"/>
        <v>NULL</v>
      </c>
    </row>
    <row r="2867" spans="1:14" x14ac:dyDescent="0.35">
      <c r="A2867" s="2">
        <v>45667</v>
      </c>
      <c r="B2867" s="1" t="s">
        <v>10</v>
      </c>
      <c r="C2867" s="1" t="s">
        <v>194</v>
      </c>
      <c r="D2867" s="1">
        <v>2</v>
      </c>
      <c r="E2867" s="1">
        <v>2</v>
      </c>
      <c r="F2867" s="1" t="s">
        <v>9308</v>
      </c>
      <c r="G2867" s="1">
        <v>1222</v>
      </c>
      <c r="H2867" s="1" t="s">
        <v>9309</v>
      </c>
      <c r="I2867" s="1" t="s">
        <v>162</v>
      </c>
      <c r="J2867" s="1" t="s">
        <v>162</v>
      </c>
      <c r="K2867" t="str">
        <f t="shared" si="176"/>
        <v>NULL</v>
      </c>
      <c r="L2867" t="str">
        <f t="shared" si="177"/>
        <v>NULL</v>
      </c>
      <c r="M2867" t="str">
        <f t="shared" si="178"/>
        <v>NULL</v>
      </c>
      <c r="N2867" t="str">
        <f t="shared" si="179"/>
        <v>NULL</v>
      </c>
    </row>
    <row r="2868" spans="1:14" x14ac:dyDescent="0.35">
      <c r="A2868" s="2">
        <v>45667</v>
      </c>
      <c r="B2868" s="1" t="s">
        <v>10</v>
      </c>
      <c r="C2868" s="1" t="s">
        <v>172</v>
      </c>
      <c r="D2868" s="1">
        <v>650</v>
      </c>
      <c r="E2868" s="1">
        <v>70</v>
      </c>
      <c r="F2868" s="1" t="s">
        <v>9310</v>
      </c>
      <c r="G2868" s="1">
        <v>671761</v>
      </c>
      <c r="H2868" s="1" t="s">
        <v>9311</v>
      </c>
      <c r="I2868" s="1" t="s">
        <v>9312</v>
      </c>
      <c r="J2868" s="1" t="s">
        <v>30</v>
      </c>
      <c r="K2868" t="str">
        <f t="shared" si="176"/>
        <v>NULL</v>
      </c>
      <c r="L2868" t="str">
        <f t="shared" si="177"/>
        <v>NULL</v>
      </c>
      <c r="M2868" t="str">
        <f t="shared" si="178"/>
        <v>NULL</v>
      </c>
      <c r="N2868" t="str">
        <f t="shared" si="179"/>
        <v>NULL</v>
      </c>
    </row>
    <row r="2869" spans="1:14" x14ac:dyDescent="0.35">
      <c r="A2869" s="2">
        <v>45667</v>
      </c>
      <c r="B2869" s="1" t="s">
        <v>10</v>
      </c>
      <c r="C2869" s="1" t="s">
        <v>272</v>
      </c>
      <c r="D2869" s="1">
        <v>1976</v>
      </c>
      <c r="E2869" s="1">
        <v>255</v>
      </c>
      <c r="F2869" s="1" t="s">
        <v>9313</v>
      </c>
      <c r="G2869" s="1">
        <v>961243</v>
      </c>
      <c r="H2869" s="1" t="s">
        <v>9314</v>
      </c>
      <c r="I2869" s="1" t="s">
        <v>9315</v>
      </c>
      <c r="J2869" s="1" t="s">
        <v>30</v>
      </c>
      <c r="K2869" t="str">
        <f t="shared" si="176"/>
        <v>NULL</v>
      </c>
      <c r="L2869" t="str">
        <f t="shared" si="177"/>
        <v>NULL</v>
      </c>
      <c r="M2869" t="str">
        <f t="shared" si="178"/>
        <v>NULL</v>
      </c>
      <c r="N2869" t="str">
        <f t="shared" si="179"/>
        <v>NULL</v>
      </c>
    </row>
    <row r="2870" spans="1:14" x14ac:dyDescent="0.35">
      <c r="A2870" s="2">
        <v>45667</v>
      </c>
      <c r="B2870" s="1" t="s">
        <v>10</v>
      </c>
      <c r="C2870" s="1" t="s">
        <v>39</v>
      </c>
      <c r="D2870" s="1">
        <v>79</v>
      </c>
      <c r="E2870" s="1">
        <v>11</v>
      </c>
      <c r="F2870" s="1" t="s">
        <v>9316</v>
      </c>
      <c r="G2870" s="1">
        <v>4558</v>
      </c>
      <c r="H2870" s="1" t="s">
        <v>9317</v>
      </c>
      <c r="I2870" s="1" t="s">
        <v>9318</v>
      </c>
      <c r="J2870" s="1" t="s">
        <v>30</v>
      </c>
      <c r="K2870" t="str">
        <f t="shared" si="176"/>
        <v>NULL</v>
      </c>
      <c r="L2870" t="str">
        <f t="shared" si="177"/>
        <v>NULL</v>
      </c>
      <c r="M2870" t="str">
        <f t="shared" si="178"/>
        <v>NULL</v>
      </c>
      <c r="N2870" t="str">
        <f t="shared" si="179"/>
        <v>NULL</v>
      </c>
    </row>
    <row r="2871" spans="1:14" x14ac:dyDescent="0.35">
      <c r="A2871" s="2">
        <v>45667</v>
      </c>
      <c r="B2871" s="1" t="s">
        <v>10</v>
      </c>
      <c r="C2871" s="1" t="s">
        <v>99</v>
      </c>
      <c r="D2871" s="1">
        <v>40</v>
      </c>
      <c r="E2871" s="1">
        <v>5</v>
      </c>
      <c r="F2871" s="1" t="s">
        <v>9319</v>
      </c>
      <c r="G2871" s="1">
        <v>107974</v>
      </c>
      <c r="H2871" s="1" t="s">
        <v>9320</v>
      </c>
      <c r="I2871" s="1" t="s">
        <v>9321</v>
      </c>
      <c r="J2871" s="1" t="s">
        <v>30</v>
      </c>
      <c r="K2871" t="str">
        <f t="shared" si="176"/>
        <v>NULL</v>
      </c>
      <c r="L2871" t="str">
        <f t="shared" si="177"/>
        <v>NULL</v>
      </c>
      <c r="M2871" t="str">
        <f t="shared" si="178"/>
        <v>NULL</v>
      </c>
      <c r="N2871" t="str">
        <f t="shared" si="179"/>
        <v>NULL</v>
      </c>
    </row>
    <row r="2872" spans="1:14" x14ac:dyDescent="0.35">
      <c r="A2872" s="2">
        <v>45667</v>
      </c>
      <c r="B2872" s="1" t="s">
        <v>10</v>
      </c>
      <c r="C2872" s="1" t="s">
        <v>202</v>
      </c>
      <c r="D2872" s="1">
        <v>298</v>
      </c>
      <c r="E2872" s="1">
        <v>16</v>
      </c>
      <c r="F2872" s="1" t="s">
        <v>9322</v>
      </c>
      <c r="G2872" s="1">
        <v>48943</v>
      </c>
      <c r="H2872" s="1" t="s">
        <v>9323</v>
      </c>
      <c r="I2872" s="1" t="s">
        <v>9324</v>
      </c>
      <c r="J2872" s="1" t="s">
        <v>30</v>
      </c>
      <c r="K2872" t="str">
        <f t="shared" si="176"/>
        <v>NULL</v>
      </c>
      <c r="L2872" t="str">
        <f t="shared" si="177"/>
        <v>NULL</v>
      </c>
      <c r="M2872" t="str">
        <f t="shared" si="178"/>
        <v>NULL</v>
      </c>
      <c r="N2872" t="str">
        <f t="shared" si="179"/>
        <v>NULL</v>
      </c>
    </row>
    <row r="2873" spans="1:14" x14ac:dyDescent="0.35">
      <c r="A2873" s="2">
        <v>45667</v>
      </c>
      <c r="B2873" s="1" t="s">
        <v>10</v>
      </c>
      <c r="C2873" s="1" t="s">
        <v>264</v>
      </c>
      <c r="D2873" s="1">
        <v>1316</v>
      </c>
      <c r="E2873" s="1">
        <v>43</v>
      </c>
      <c r="F2873" s="1" t="s">
        <v>9325</v>
      </c>
      <c r="G2873" s="1">
        <v>319738</v>
      </c>
      <c r="H2873" s="1" t="s">
        <v>9326</v>
      </c>
      <c r="I2873" s="1" t="s">
        <v>9327</v>
      </c>
      <c r="J2873" s="1" t="s">
        <v>30</v>
      </c>
      <c r="K2873" t="str">
        <f t="shared" si="176"/>
        <v>NULL</v>
      </c>
      <c r="L2873" t="str">
        <f t="shared" si="177"/>
        <v>NULL</v>
      </c>
      <c r="M2873" t="str">
        <f t="shared" si="178"/>
        <v>NULL</v>
      </c>
      <c r="N2873" t="str">
        <f t="shared" si="179"/>
        <v>NULL</v>
      </c>
    </row>
    <row r="2874" spans="1:14" x14ac:dyDescent="0.35">
      <c r="A2874" s="2">
        <v>45667</v>
      </c>
      <c r="B2874" s="1" t="s">
        <v>10</v>
      </c>
      <c r="C2874" s="1" t="s">
        <v>75</v>
      </c>
      <c r="D2874" s="1">
        <v>2057</v>
      </c>
      <c r="E2874" s="1">
        <v>126</v>
      </c>
      <c r="F2874" s="1" t="s">
        <v>9328</v>
      </c>
      <c r="G2874" s="1">
        <v>9758394</v>
      </c>
      <c r="H2874" s="1" t="s">
        <v>9329</v>
      </c>
      <c r="I2874" s="1" t="s">
        <v>9330</v>
      </c>
      <c r="J2874" s="1" t="s">
        <v>9331</v>
      </c>
      <c r="K2874" t="str">
        <f t="shared" si="176"/>
        <v>NULL</v>
      </c>
      <c r="L2874" t="str">
        <f t="shared" si="177"/>
        <v>NULL</v>
      </c>
      <c r="M2874" t="str">
        <f t="shared" si="178"/>
        <v>NULL</v>
      </c>
      <c r="N2874" t="str">
        <f t="shared" si="179"/>
        <v>NULL</v>
      </c>
    </row>
    <row r="2875" spans="1:14" x14ac:dyDescent="0.35">
      <c r="A2875" s="2">
        <v>45667</v>
      </c>
      <c r="B2875" s="1" t="s">
        <v>10</v>
      </c>
      <c r="C2875" s="1" t="s">
        <v>404</v>
      </c>
      <c r="D2875" s="1">
        <v>70</v>
      </c>
      <c r="E2875" s="1">
        <v>9</v>
      </c>
      <c r="F2875" s="1" t="s">
        <v>9332</v>
      </c>
      <c r="G2875" s="1">
        <v>40851</v>
      </c>
      <c r="H2875" s="1" t="s">
        <v>9333</v>
      </c>
      <c r="I2875" s="1" t="s">
        <v>9334</v>
      </c>
      <c r="J2875" s="1" t="s">
        <v>30</v>
      </c>
      <c r="K2875" t="str">
        <f t="shared" si="176"/>
        <v>NULL</v>
      </c>
      <c r="L2875" t="str">
        <f t="shared" si="177"/>
        <v>NULL</v>
      </c>
      <c r="M2875" t="str">
        <f t="shared" si="178"/>
        <v>NULL</v>
      </c>
      <c r="N2875" t="str">
        <f t="shared" si="179"/>
        <v>NULL</v>
      </c>
    </row>
    <row r="2876" spans="1:14" x14ac:dyDescent="0.35">
      <c r="A2876" s="2">
        <v>45667</v>
      </c>
      <c r="B2876" s="1" t="s">
        <v>10</v>
      </c>
      <c r="C2876" s="1" t="s">
        <v>164</v>
      </c>
      <c r="D2876" s="1">
        <v>2216</v>
      </c>
      <c r="E2876" s="1">
        <v>451</v>
      </c>
      <c r="F2876" s="1" t="s">
        <v>9335</v>
      </c>
      <c r="G2876" s="1">
        <v>3619979</v>
      </c>
      <c r="H2876" s="1" t="s">
        <v>9336</v>
      </c>
      <c r="I2876" s="1" t="s">
        <v>9337</v>
      </c>
      <c r="J2876" s="1" t="s">
        <v>9338</v>
      </c>
      <c r="K2876" t="str">
        <f t="shared" si="176"/>
        <v>NULL</v>
      </c>
      <c r="L2876" t="str">
        <f t="shared" si="177"/>
        <v>NULL</v>
      </c>
      <c r="M2876" t="str">
        <f t="shared" si="178"/>
        <v>NULL</v>
      </c>
      <c r="N2876" t="str">
        <f t="shared" si="179"/>
        <v>NULL</v>
      </c>
    </row>
    <row r="2877" spans="1:14" x14ac:dyDescent="0.35">
      <c r="A2877" s="2">
        <v>45667</v>
      </c>
      <c r="B2877" s="1" t="s">
        <v>10</v>
      </c>
      <c r="C2877" s="1" t="s">
        <v>704</v>
      </c>
      <c r="D2877" s="1">
        <v>1</v>
      </c>
      <c r="E2877" s="1">
        <v>1</v>
      </c>
      <c r="F2877" s="1" t="s">
        <v>9339</v>
      </c>
      <c r="G2877" s="1">
        <v>16</v>
      </c>
      <c r="H2877" s="1" t="s">
        <v>9340</v>
      </c>
      <c r="I2877" s="1" t="s">
        <v>162</v>
      </c>
      <c r="J2877" s="1" t="s">
        <v>162</v>
      </c>
      <c r="K2877" t="str">
        <f t="shared" si="176"/>
        <v>NULL</v>
      </c>
      <c r="L2877" t="str">
        <f t="shared" si="177"/>
        <v>NULL</v>
      </c>
      <c r="M2877" t="str">
        <f t="shared" si="178"/>
        <v>NULL</v>
      </c>
      <c r="N2877" t="str">
        <f t="shared" si="179"/>
        <v>NULL</v>
      </c>
    </row>
    <row r="2878" spans="1:14" x14ac:dyDescent="0.35">
      <c r="A2878" s="2">
        <v>45667</v>
      </c>
      <c r="B2878" s="1" t="s">
        <v>10</v>
      </c>
      <c r="C2878" s="1" t="s">
        <v>21</v>
      </c>
      <c r="D2878" s="1">
        <v>1281</v>
      </c>
      <c r="E2878" s="1">
        <v>239</v>
      </c>
      <c r="F2878" s="1" t="s">
        <v>9341</v>
      </c>
      <c r="G2878" s="1">
        <v>907117</v>
      </c>
      <c r="H2878" s="1" t="s">
        <v>9342</v>
      </c>
      <c r="I2878" s="1" t="s">
        <v>9343</v>
      </c>
      <c r="J2878" s="1" t="s">
        <v>30</v>
      </c>
      <c r="K2878" t="str">
        <f t="shared" si="176"/>
        <v>NULL</v>
      </c>
      <c r="L2878" t="str">
        <f t="shared" si="177"/>
        <v>NULL</v>
      </c>
      <c r="M2878" t="str">
        <f t="shared" si="178"/>
        <v>NULL</v>
      </c>
      <c r="N2878" t="str">
        <f t="shared" si="179"/>
        <v>NULL</v>
      </c>
    </row>
    <row r="2879" spans="1:14" x14ac:dyDescent="0.35">
      <c r="A2879" s="2">
        <v>45667</v>
      </c>
      <c r="B2879" s="1" t="s">
        <v>10</v>
      </c>
      <c r="C2879" s="1" t="s">
        <v>382</v>
      </c>
      <c r="D2879" s="1">
        <v>12471</v>
      </c>
      <c r="E2879" s="1">
        <v>2388</v>
      </c>
      <c r="F2879" s="1" t="s">
        <v>9344</v>
      </c>
      <c r="G2879" s="1">
        <v>384344319</v>
      </c>
      <c r="H2879" s="1" t="s">
        <v>9345</v>
      </c>
      <c r="I2879" s="1" t="s">
        <v>9346</v>
      </c>
      <c r="J2879" s="1" t="s">
        <v>30</v>
      </c>
      <c r="K2879" t="str">
        <f t="shared" si="176"/>
        <v>NULL</v>
      </c>
      <c r="L2879" t="str">
        <f t="shared" si="177"/>
        <v>NULL</v>
      </c>
      <c r="M2879" t="str">
        <f t="shared" si="178"/>
        <v>NULL</v>
      </c>
      <c r="N2879" t="str">
        <f t="shared" si="179"/>
        <v>NULL</v>
      </c>
    </row>
    <row r="2880" spans="1:14" x14ac:dyDescent="0.35">
      <c r="A2880" s="2">
        <v>45667</v>
      </c>
      <c r="B2880" s="1" t="s">
        <v>10</v>
      </c>
      <c r="C2880" s="1" t="s">
        <v>313</v>
      </c>
      <c r="D2880" s="1">
        <v>1412</v>
      </c>
      <c r="E2880" s="1">
        <v>65</v>
      </c>
      <c r="F2880" s="1" t="s">
        <v>9347</v>
      </c>
      <c r="G2880" s="1">
        <v>970218</v>
      </c>
      <c r="H2880" s="1" t="s">
        <v>9348</v>
      </c>
      <c r="I2880" s="1" t="s">
        <v>9349</v>
      </c>
      <c r="J2880" s="1" t="s">
        <v>30</v>
      </c>
      <c r="K2880" t="str">
        <f t="shared" si="176"/>
        <v>NULL</v>
      </c>
      <c r="L2880" t="str">
        <f t="shared" si="177"/>
        <v>NULL</v>
      </c>
      <c r="M2880" t="str">
        <f t="shared" si="178"/>
        <v>NULL</v>
      </c>
      <c r="N2880" t="str">
        <f t="shared" si="179"/>
        <v>NULL</v>
      </c>
    </row>
    <row r="2881" spans="1:14" x14ac:dyDescent="0.35">
      <c r="A2881" s="2">
        <v>45667</v>
      </c>
      <c r="B2881" s="1" t="s">
        <v>10</v>
      </c>
      <c r="C2881" s="1" t="s">
        <v>206</v>
      </c>
      <c r="D2881" s="1">
        <v>1488</v>
      </c>
      <c r="E2881" s="1">
        <v>425</v>
      </c>
      <c r="F2881" s="1" t="s">
        <v>9350</v>
      </c>
      <c r="G2881" s="1">
        <v>3540402</v>
      </c>
      <c r="H2881" s="1" t="s">
        <v>9351</v>
      </c>
      <c r="I2881" s="1" t="s">
        <v>9352</v>
      </c>
      <c r="J2881" s="1" t="s">
        <v>30</v>
      </c>
      <c r="K2881" t="str">
        <f t="shared" si="176"/>
        <v>NULL</v>
      </c>
      <c r="L2881" t="str">
        <f t="shared" si="177"/>
        <v>NULL</v>
      </c>
      <c r="M2881" t="str">
        <f t="shared" si="178"/>
        <v>NULL</v>
      </c>
      <c r="N2881" t="str">
        <f t="shared" si="179"/>
        <v>NULL</v>
      </c>
    </row>
    <row r="2882" spans="1:14" x14ac:dyDescent="0.35">
      <c r="A2882" s="2">
        <v>45667</v>
      </c>
      <c r="B2882" s="1" t="s">
        <v>10</v>
      </c>
      <c r="C2882" s="1" t="s">
        <v>341</v>
      </c>
      <c r="D2882" s="1">
        <v>293</v>
      </c>
      <c r="E2882" s="1">
        <v>28</v>
      </c>
      <c r="F2882" s="1" t="s">
        <v>9353</v>
      </c>
      <c r="G2882" s="1">
        <v>790032</v>
      </c>
      <c r="H2882" s="1" t="s">
        <v>9354</v>
      </c>
      <c r="I2882" s="1" t="s">
        <v>9355</v>
      </c>
      <c r="J2882" s="1" t="s">
        <v>30</v>
      </c>
      <c r="K2882" t="str">
        <f t="shared" si="176"/>
        <v>NULL</v>
      </c>
      <c r="L2882" t="str">
        <f t="shared" si="177"/>
        <v>NULL</v>
      </c>
      <c r="M2882" t="str">
        <f t="shared" si="178"/>
        <v>NULL</v>
      </c>
      <c r="N2882" t="str">
        <f t="shared" si="179"/>
        <v>NULL</v>
      </c>
    </row>
    <row r="2883" spans="1:14" x14ac:dyDescent="0.35">
      <c r="A2883" s="2">
        <v>45667</v>
      </c>
      <c r="B2883" s="1" t="s">
        <v>10</v>
      </c>
      <c r="C2883" s="1" t="s">
        <v>120</v>
      </c>
      <c r="D2883" s="1">
        <v>26</v>
      </c>
      <c r="E2883" s="1">
        <v>1</v>
      </c>
      <c r="F2883" s="1" t="s">
        <v>9356</v>
      </c>
      <c r="G2883" s="1">
        <v>656</v>
      </c>
      <c r="H2883" s="1" t="s">
        <v>9357</v>
      </c>
      <c r="I2883" s="1" t="s">
        <v>9358</v>
      </c>
      <c r="J2883" s="1" t="s">
        <v>30</v>
      </c>
      <c r="K2883" t="str">
        <f t="shared" ref="K2883:K2946" si="180">K2882</f>
        <v>NULL</v>
      </c>
      <c r="L2883" t="str">
        <f t="shared" ref="L2883:L2946" si="181">L2882</f>
        <v>NULL</v>
      </c>
      <c r="M2883" t="str">
        <f t="shared" ref="M2883:M2946" si="182">M2882</f>
        <v>NULL</v>
      </c>
      <c r="N2883" t="str">
        <f t="shared" ref="N2883:N2946" si="183">N2882</f>
        <v>NULL</v>
      </c>
    </row>
    <row r="2884" spans="1:14" x14ac:dyDescent="0.35">
      <c r="A2884" s="2">
        <v>45667</v>
      </c>
      <c r="B2884" s="1" t="s">
        <v>10</v>
      </c>
      <c r="C2884" s="1" t="s">
        <v>322</v>
      </c>
      <c r="D2884" s="1">
        <v>1614</v>
      </c>
      <c r="E2884" s="1">
        <v>482</v>
      </c>
      <c r="F2884" s="1" t="s">
        <v>9359</v>
      </c>
      <c r="G2884" s="1">
        <v>8013911</v>
      </c>
      <c r="H2884" s="1" t="s">
        <v>9360</v>
      </c>
      <c r="I2884" s="1" t="s">
        <v>9361</v>
      </c>
      <c r="J2884" s="1" t="s">
        <v>30</v>
      </c>
      <c r="K2884" t="str">
        <f t="shared" si="180"/>
        <v>NULL</v>
      </c>
      <c r="L2884" t="str">
        <f t="shared" si="181"/>
        <v>NULL</v>
      </c>
      <c r="M2884" t="str">
        <f t="shared" si="182"/>
        <v>NULL</v>
      </c>
      <c r="N2884" t="str">
        <f t="shared" si="183"/>
        <v>NULL</v>
      </c>
    </row>
    <row r="2885" spans="1:14" x14ac:dyDescent="0.35">
      <c r="A2885" s="2">
        <v>45667</v>
      </c>
      <c r="B2885" s="1" t="s">
        <v>10</v>
      </c>
      <c r="C2885" s="1" t="s">
        <v>43</v>
      </c>
      <c r="D2885" s="1">
        <v>165</v>
      </c>
      <c r="E2885" s="1">
        <v>27</v>
      </c>
      <c r="F2885" s="1" t="s">
        <v>9362</v>
      </c>
      <c r="G2885" s="1">
        <v>747420</v>
      </c>
      <c r="H2885" s="1" t="s">
        <v>9363</v>
      </c>
      <c r="I2885" s="1" t="s">
        <v>9364</v>
      </c>
      <c r="J2885" s="1" t="s">
        <v>30</v>
      </c>
      <c r="K2885" t="str">
        <f t="shared" si="180"/>
        <v>NULL</v>
      </c>
      <c r="L2885" t="str">
        <f t="shared" si="181"/>
        <v>NULL</v>
      </c>
      <c r="M2885" t="str">
        <f t="shared" si="182"/>
        <v>NULL</v>
      </c>
      <c r="N2885" t="str">
        <f t="shared" si="183"/>
        <v>NULL</v>
      </c>
    </row>
    <row r="2886" spans="1:14" x14ac:dyDescent="0.35">
      <c r="A2886" s="2">
        <v>45667</v>
      </c>
      <c r="B2886" s="1" t="s">
        <v>10</v>
      </c>
      <c r="C2886" s="1" t="s">
        <v>387</v>
      </c>
      <c r="D2886" s="1">
        <v>1153</v>
      </c>
      <c r="E2886" s="1">
        <v>31</v>
      </c>
      <c r="F2886" s="1" t="s">
        <v>9365</v>
      </c>
      <c r="G2886" s="1">
        <v>545242</v>
      </c>
      <c r="H2886" s="1" t="s">
        <v>9366</v>
      </c>
      <c r="I2886" s="1" t="s">
        <v>9367</v>
      </c>
      <c r="J2886" s="1" t="s">
        <v>30</v>
      </c>
      <c r="K2886" t="str">
        <f t="shared" si="180"/>
        <v>NULL</v>
      </c>
      <c r="L2886" t="str">
        <f t="shared" si="181"/>
        <v>NULL</v>
      </c>
      <c r="M2886" t="str">
        <f t="shared" si="182"/>
        <v>NULL</v>
      </c>
      <c r="N2886" t="str">
        <f t="shared" si="183"/>
        <v>NULL</v>
      </c>
    </row>
    <row r="2887" spans="1:14" x14ac:dyDescent="0.35">
      <c r="A2887" s="2">
        <v>45667</v>
      </c>
      <c r="B2887" s="1" t="s">
        <v>10</v>
      </c>
      <c r="C2887" s="1" t="s">
        <v>95</v>
      </c>
      <c r="D2887" s="1">
        <v>27203</v>
      </c>
      <c r="E2887" s="1">
        <v>1766</v>
      </c>
      <c r="F2887" s="1" t="s">
        <v>9368</v>
      </c>
      <c r="G2887" s="1">
        <v>21096892</v>
      </c>
      <c r="H2887" s="1" t="s">
        <v>9369</v>
      </c>
      <c r="I2887" s="1" t="s">
        <v>9370</v>
      </c>
      <c r="J2887" s="1" t="s">
        <v>9371</v>
      </c>
      <c r="K2887" t="str">
        <f t="shared" si="180"/>
        <v>NULL</v>
      </c>
      <c r="L2887" t="str">
        <f t="shared" si="181"/>
        <v>NULL</v>
      </c>
      <c r="M2887" t="str">
        <f t="shared" si="182"/>
        <v>NULL</v>
      </c>
      <c r="N2887" t="str">
        <f t="shared" si="183"/>
        <v>NULL</v>
      </c>
    </row>
    <row r="2888" spans="1:14" x14ac:dyDescent="0.35">
      <c r="A2888" s="2">
        <v>45667</v>
      </c>
      <c r="B2888" s="1" t="s">
        <v>10</v>
      </c>
      <c r="C2888" s="1" t="s">
        <v>168</v>
      </c>
      <c r="D2888" s="1">
        <v>368</v>
      </c>
      <c r="E2888" s="1">
        <v>74</v>
      </c>
      <c r="F2888" s="1" t="s">
        <v>9372</v>
      </c>
      <c r="G2888" s="1">
        <v>389717</v>
      </c>
      <c r="H2888" s="1" t="s">
        <v>9373</v>
      </c>
      <c r="I2888" s="1" t="s">
        <v>9374</v>
      </c>
      <c r="J2888" s="1" t="s">
        <v>30</v>
      </c>
      <c r="K2888" t="str">
        <f t="shared" si="180"/>
        <v>NULL</v>
      </c>
      <c r="L2888" t="str">
        <f t="shared" si="181"/>
        <v>NULL</v>
      </c>
      <c r="M2888" t="str">
        <f t="shared" si="182"/>
        <v>NULL</v>
      </c>
      <c r="N2888" t="str">
        <f t="shared" si="183"/>
        <v>NULL</v>
      </c>
    </row>
    <row r="2889" spans="1:14" x14ac:dyDescent="0.35">
      <c r="A2889" s="2">
        <v>45667</v>
      </c>
      <c r="B2889" s="1" t="s">
        <v>10</v>
      </c>
      <c r="C2889" s="1" t="s">
        <v>260</v>
      </c>
      <c r="D2889" s="1">
        <v>182</v>
      </c>
      <c r="E2889" s="1">
        <v>16</v>
      </c>
      <c r="F2889" s="1" t="s">
        <v>9375</v>
      </c>
      <c r="G2889" s="1">
        <v>52382</v>
      </c>
      <c r="H2889" s="1" t="s">
        <v>9376</v>
      </c>
      <c r="I2889" s="1" t="s">
        <v>9377</v>
      </c>
      <c r="J2889" s="1" t="s">
        <v>30</v>
      </c>
      <c r="K2889" t="str">
        <f t="shared" si="180"/>
        <v>NULL</v>
      </c>
      <c r="L2889" t="str">
        <f t="shared" si="181"/>
        <v>NULL</v>
      </c>
      <c r="M2889" t="str">
        <f t="shared" si="182"/>
        <v>NULL</v>
      </c>
      <c r="N2889" t="str">
        <f t="shared" si="183"/>
        <v>NULL</v>
      </c>
    </row>
    <row r="2890" spans="1:14" x14ac:dyDescent="0.35">
      <c r="A2890" s="2">
        <v>45667</v>
      </c>
      <c r="B2890" s="1" t="s">
        <v>10</v>
      </c>
      <c r="C2890" s="1" t="s">
        <v>358</v>
      </c>
      <c r="D2890" s="1">
        <v>4401</v>
      </c>
      <c r="E2890" s="1">
        <v>514</v>
      </c>
      <c r="F2890" s="1" t="s">
        <v>9378</v>
      </c>
      <c r="G2890" s="1">
        <v>1113177</v>
      </c>
      <c r="H2890" s="1" t="s">
        <v>9379</v>
      </c>
      <c r="I2890" s="1" t="s">
        <v>9380</v>
      </c>
      <c r="J2890" s="1" t="s">
        <v>30</v>
      </c>
      <c r="K2890" t="str">
        <f t="shared" si="180"/>
        <v>NULL</v>
      </c>
      <c r="L2890" t="str">
        <f t="shared" si="181"/>
        <v>NULL</v>
      </c>
      <c r="M2890" t="str">
        <f t="shared" si="182"/>
        <v>NULL</v>
      </c>
      <c r="N2890" t="str">
        <f t="shared" si="183"/>
        <v>NULL</v>
      </c>
    </row>
    <row r="2891" spans="1:14" x14ac:dyDescent="0.35">
      <c r="A2891" s="2">
        <v>45667</v>
      </c>
      <c r="B2891" s="1" t="s">
        <v>10</v>
      </c>
      <c r="C2891" s="1" t="s">
        <v>63</v>
      </c>
      <c r="D2891" s="1">
        <v>197</v>
      </c>
      <c r="E2891" s="1">
        <v>22</v>
      </c>
      <c r="F2891" s="1" t="s">
        <v>9381</v>
      </c>
      <c r="G2891" s="1">
        <v>83030</v>
      </c>
      <c r="H2891" s="1" t="s">
        <v>9382</v>
      </c>
      <c r="I2891" s="1" t="s">
        <v>9383</v>
      </c>
      <c r="J2891" s="1" t="s">
        <v>30</v>
      </c>
      <c r="K2891" t="str">
        <f t="shared" si="180"/>
        <v>NULL</v>
      </c>
      <c r="L2891" t="str">
        <f t="shared" si="181"/>
        <v>NULL</v>
      </c>
      <c r="M2891" t="str">
        <f t="shared" si="182"/>
        <v>NULL</v>
      </c>
      <c r="N2891" t="str">
        <f t="shared" si="183"/>
        <v>NULL</v>
      </c>
    </row>
    <row r="2892" spans="1:14" x14ac:dyDescent="0.35">
      <c r="A2892" s="2">
        <v>45667</v>
      </c>
      <c r="B2892" s="1" t="s">
        <v>10</v>
      </c>
      <c r="C2892" s="1" t="s">
        <v>161</v>
      </c>
      <c r="D2892" s="1">
        <v>16</v>
      </c>
      <c r="E2892" s="1">
        <v>1</v>
      </c>
      <c r="F2892" s="1" t="s">
        <v>9384</v>
      </c>
      <c r="G2892" s="1">
        <v>24600</v>
      </c>
      <c r="H2892" s="1" t="s">
        <v>9385</v>
      </c>
      <c r="I2892" s="1" t="s">
        <v>9386</v>
      </c>
      <c r="J2892" s="1" t="s">
        <v>30</v>
      </c>
      <c r="K2892" t="str">
        <f t="shared" si="180"/>
        <v>NULL</v>
      </c>
      <c r="L2892" t="str">
        <f t="shared" si="181"/>
        <v>NULL</v>
      </c>
      <c r="M2892" t="str">
        <f t="shared" si="182"/>
        <v>NULL</v>
      </c>
      <c r="N2892" t="str">
        <f t="shared" si="183"/>
        <v>NULL</v>
      </c>
    </row>
    <row r="2893" spans="1:14" x14ac:dyDescent="0.35">
      <c r="A2893" s="2">
        <v>45667</v>
      </c>
      <c r="B2893" s="1" t="s">
        <v>10</v>
      </c>
      <c r="C2893" s="1" t="s">
        <v>376</v>
      </c>
      <c r="D2893" s="1">
        <v>431</v>
      </c>
      <c r="E2893" s="1">
        <v>81</v>
      </c>
      <c r="F2893" s="1" t="s">
        <v>9387</v>
      </c>
      <c r="G2893" s="1">
        <v>2081728</v>
      </c>
      <c r="H2893" s="1" t="s">
        <v>9388</v>
      </c>
      <c r="I2893" s="1" t="s">
        <v>9389</v>
      </c>
      <c r="J2893" s="1" t="s">
        <v>9390</v>
      </c>
      <c r="K2893" t="str">
        <f t="shared" si="180"/>
        <v>NULL</v>
      </c>
      <c r="L2893" t="str">
        <f t="shared" si="181"/>
        <v>NULL</v>
      </c>
      <c r="M2893" t="str">
        <f t="shared" si="182"/>
        <v>NULL</v>
      </c>
      <c r="N2893" t="str">
        <f t="shared" si="183"/>
        <v>NULL</v>
      </c>
    </row>
    <row r="2894" spans="1:14" x14ac:dyDescent="0.35">
      <c r="A2894" s="2">
        <v>45667</v>
      </c>
      <c r="B2894" s="1" t="s">
        <v>10</v>
      </c>
      <c r="C2894" s="1" t="s">
        <v>232</v>
      </c>
      <c r="D2894" s="1">
        <v>178144</v>
      </c>
      <c r="E2894" s="1">
        <v>2424</v>
      </c>
      <c r="F2894" s="1" t="s">
        <v>9391</v>
      </c>
      <c r="G2894" s="1">
        <v>15230158</v>
      </c>
      <c r="H2894" s="1" t="s">
        <v>9392</v>
      </c>
      <c r="I2894" s="1" t="s">
        <v>9393</v>
      </c>
      <c r="J2894" s="1" t="s">
        <v>9394</v>
      </c>
      <c r="K2894" t="str">
        <f t="shared" si="180"/>
        <v>NULL</v>
      </c>
      <c r="L2894" t="str">
        <f t="shared" si="181"/>
        <v>NULL</v>
      </c>
      <c r="M2894" t="str">
        <f t="shared" si="182"/>
        <v>NULL</v>
      </c>
      <c r="N2894" t="str">
        <f t="shared" si="183"/>
        <v>NULL</v>
      </c>
    </row>
    <row r="2895" spans="1:14" x14ac:dyDescent="0.35">
      <c r="A2895" s="2">
        <v>45667</v>
      </c>
      <c r="B2895" s="1" t="s">
        <v>10</v>
      </c>
      <c r="C2895" s="1" t="s">
        <v>83</v>
      </c>
      <c r="D2895" s="1">
        <v>380</v>
      </c>
      <c r="E2895" s="1">
        <v>17</v>
      </c>
      <c r="F2895" s="1" t="s">
        <v>9395</v>
      </c>
      <c r="G2895" s="1">
        <v>101059</v>
      </c>
      <c r="H2895" s="1" t="s">
        <v>9396</v>
      </c>
      <c r="I2895" s="1" t="s">
        <v>9397</v>
      </c>
      <c r="J2895" s="1" t="s">
        <v>30</v>
      </c>
      <c r="K2895" t="str">
        <f t="shared" si="180"/>
        <v>NULL</v>
      </c>
      <c r="L2895" t="str">
        <f t="shared" si="181"/>
        <v>NULL</v>
      </c>
      <c r="M2895" t="str">
        <f t="shared" si="182"/>
        <v>NULL</v>
      </c>
      <c r="N2895" t="str">
        <f t="shared" si="183"/>
        <v>NULL</v>
      </c>
    </row>
    <row r="2896" spans="1:14" x14ac:dyDescent="0.35">
      <c r="A2896" s="2">
        <v>45667</v>
      </c>
      <c r="B2896" s="1" t="s">
        <v>10</v>
      </c>
      <c r="C2896" s="1" t="s">
        <v>144</v>
      </c>
      <c r="D2896" s="1">
        <v>251</v>
      </c>
      <c r="E2896" s="1">
        <v>35</v>
      </c>
      <c r="F2896" s="1" t="s">
        <v>9398</v>
      </c>
      <c r="G2896" s="1">
        <v>168591</v>
      </c>
      <c r="H2896" s="1" t="s">
        <v>9399</v>
      </c>
      <c r="I2896" s="1" t="s">
        <v>9400</v>
      </c>
      <c r="J2896" s="1" t="s">
        <v>30</v>
      </c>
      <c r="K2896" t="str">
        <f t="shared" si="180"/>
        <v>NULL</v>
      </c>
      <c r="L2896" t="str">
        <f t="shared" si="181"/>
        <v>NULL</v>
      </c>
      <c r="M2896" t="str">
        <f t="shared" si="182"/>
        <v>NULL</v>
      </c>
      <c r="N2896" t="str">
        <f t="shared" si="183"/>
        <v>NULL</v>
      </c>
    </row>
    <row r="2897" spans="1:14" x14ac:dyDescent="0.35">
      <c r="A2897" s="2">
        <v>45667</v>
      </c>
      <c r="B2897" s="1" t="s">
        <v>10</v>
      </c>
      <c r="C2897" s="1" t="s">
        <v>152</v>
      </c>
      <c r="D2897" s="1">
        <v>14434</v>
      </c>
      <c r="E2897" s="1">
        <v>3139</v>
      </c>
      <c r="F2897" s="1" t="s">
        <v>9401</v>
      </c>
      <c r="G2897" s="1">
        <v>75550999</v>
      </c>
      <c r="H2897" s="1" t="s">
        <v>9402</v>
      </c>
      <c r="I2897" s="1" t="s">
        <v>9403</v>
      </c>
      <c r="J2897" s="1" t="s">
        <v>9404</v>
      </c>
      <c r="K2897" t="str">
        <f t="shared" si="180"/>
        <v>NULL</v>
      </c>
      <c r="L2897" t="str">
        <f t="shared" si="181"/>
        <v>NULL</v>
      </c>
      <c r="M2897" t="str">
        <f t="shared" si="182"/>
        <v>NULL</v>
      </c>
      <c r="N2897" t="str">
        <f t="shared" si="183"/>
        <v>NULL</v>
      </c>
    </row>
    <row r="2898" spans="1:14" x14ac:dyDescent="0.35">
      <c r="A2898" s="2">
        <v>45667</v>
      </c>
      <c r="B2898" s="1" t="s">
        <v>10</v>
      </c>
      <c r="C2898" s="1" t="s">
        <v>225</v>
      </c>
      <c r="D2898" s="1">
        <v>977</v>
      </c>
      <c r="E2898" s="1">
        <v>278</v>
      </c>
      <c r="F2898" s="1" t="s">
        <v>9405</v>
      </c>
      <c r="G2898" s="1">
        <v>5439298</v>
      </c>
      <c r="H2898" s="1" t="s">
        <v>9406</v>
      </c>
      <c r="I2898" s="1" t="s">
        <v>9407</v>
      </c>
      <c r="J2898" s="1" t="s">
        <v>9408</v>
      </c>
      <c r="K2898" t="str">
        <f t="shared" si="180"/>
        <v>NULL</v>
      </c>
      <c r="L2898" t="str">
        <f t="shared" si="181"/>
        <v>NULL</v>
      </c>
      <c r="M2898" t="str">
        <f t="shared" si="182"/>
        <v>NULL</v>
      </c>
      <c r="N2898" t="str">
        <f t="shared" si="183"/>
        <v>NULL</v>
      </c>
    </row>
    <row r="2899" spans="1:14" x14ac:dyDescent="0.35">
      <c r="A2899" s="2">
        <v>45667</v>
      </c>
      <c r="B2899" s="1" t="s">
        <v>10</v>
      </c>
      <c r="C2899" s="1" t="s">
        <v>185</v>
      </c>
      <c r="D2899" s="1">
        <v>10703</v>
      </c>
      <c r="E2899" s="1">
        <v>4468</v>
      </c>
      <c r="F2899" s="1" t="s">
        <v>9409</v>
      </c>
      <c r="G2899" s="1">
        <v>7758197</v>
      </c>
      <c r="H2899" s="1" t="s">
        <v>9410</v>
      </c>
      <c r="I2899" s="1" t="s">
        <v>9411</v>
      </c>
      <c r="J2899" s="1" t="s">
        <v>9412</v>
      </c>
      <c r="K2899" t="str">
        <f t="shared" si="180"/>
        <v>NULL</v>
      </c>
      <c r="L2899" t="str">
        <f t="shared" si="181"/>
        <v>NULL</v>
      </c>
      <c r="M2899" t="str">
        <f t="shared" si="182"/>
        <v>NULL</v>
      </c>
      <c r="N2899" t="str">
        <f t="shared" si="183"/>
        <v>NULL</v>
      </c>
    </row>
    <row r="2900" spans="1:14" x14ac:dyDescent="0.35">
      <c r="A2900" s="2">
        <v>45667</v>
      </c>
      <c r="B2900" s="1" t="s">
        <v>10</v>
      </c>
      <c r="C2900" s="1" t="s">
        <v>367</v>
      </c>
      <c r="D2900" s="1">
        <v>1322</v>
      </c>
      <c r="E2900" s="1">
        <v>159</v>
      </c>
      <c r="F2900" s="1" t="s">
        <v>9413</v>
      </c>
      <c r="G2900" s="1">
        <v>3244859</v>
      </c>
      <c r="H2900" s="1" t="s">
        <v>9414</v>
      </c>
      <c r="I2900" s="1" t="s">
        <v>9415</v>
      </c>
      <c r="J2900" s="1" t="s">
        <v>30</v>
      </c>
      <c r="K2900" t="str">
        <f t="shared" si="180"/>
        <v>NULL</v>
      </c>
      <c r="L2900" t="str">
        <f t="shared" si="181"/>
        <v>NULL</v>
      </c>
      <c r="M2900" t="str">
        <f t="shared" si="182"/>
        <v>NULL</v>
      </c>
      <c r="N2900" t="str">
        <f t="shared" si="183"/>
        <v>NULL</v>
      </c>
    </row>
    <row r="2901" spans="1:14" x14ac:dyDescent="0.35">
      <c r="A2901" s="2">
        <v>45667</v>
      </c>
      <c r="B2901" s="1" t="s">
        <v>10</v>
      </c>
      <c r="C2901" s="1" t="s">
        <v>124</v>
      </c>
      <c r="D2901" s="1">
        <v>154</v>
      </c>
      <c r="E2901" s="1">
        <v>8</v>
      </c>
      <c r="F2901" s="1" t="s">
        <v>9416</v>
      </c>
      <c r="G2901" s="1">
        <v>4897</v>
      </c>
      <c r="H2901" s="1" t="s">
        <v>9417</v>
      </c>
      <c r="I2901" s="1" t="s">
        <v>9418</v>
      </c>
      <c r="J2901" s="1" t="s">
        <v>30</v>
      </c>
      <c r="K2901" t="str">
        <f t="shared" si="180"/>
        <v>NULL</v>
      </c>
      <c r="L2901" t="str">
        <f t="shared" si="181"/>
        <v>NULL</v>
      </c>
      <c r="M2901" t="str">
        <f t="shared" si="182"/>
        <v>NULL</v>
      </c>
      <c r="N2901" t="str">
        <f t="shared" si="183"/>
        <v>NULL</v>
      </c>
    </row>
    <row r="2902" spans="1:14" x14ac:dyDescent="0.35">
      <c r="A2902" s="2">
        <v>45667</v>
      </c>
      <c r="B2902" s="1" t="s">
        <v>10</v>
      </c>
      <c r="C2902" s="1" t="s">
        <v>148</v>
      </c>
      <c r="D2902" s="1">
        <v>479</v>
      </c>
      <c r="E2902" s="1">
        <v>27</v>
      </c>
      <c r="F2902" s="1" t="s">
        <v>9419</v>
      </c>
      <c r="G2902" s="1">
        <v>56292</v>
      </c>
      <c r="H2902" s="1" t="s">
        <v>9420</v>
      </c>
      <c r="I2902" s="1" t="s">
        <v>9421</v>
      </c>
      <c r="J2902" s="1" t="s">
        <v>30</v>
      </c>
      <c r="K2902" t="str">
        <f t="shared" si="180"/>
        <v>NULL</v>
      </c>
      <c r="L2902" t="str">
        <f t="shared" si="181"/>
        <v>NULL</v>
      </c>
      <c r="M2902" t="str">
        <f t="shared" si="182"/>
        <v>NULL</v>
      </c>
      <c r="N2902" t="str">
        <f t="shared" si="183"/>
        <v>NULL</v>
      </c>
    </row>
    <row r="2903" spans="1:14" x14ac:dyDescent="0.35">
      <c r="A2903" s="2">
        <v>45667</v>
      </c>
      <c r="B2903" s="1" t="s">
        <v>10</v>
      </c>
      <c r="C2903" s="1" t="s">
        <v>399</v>
      </c>
      <c r="D2903" s="1">
        <v>3910</v>
      </c>
      <c r="E2903" s="1">
        <v>644</v>
      </c>
      <c r="F2903" s="1" t="s">
        <v>9422</v>
      </c>
      <c r="G2903" s="1">
        <v>5826425</v>
      </c>
      <c r="H2903" s="1" t="s">
        <v>9423</v>
      </c>
      <c r="I2903" s="1" t="s">
        <v>9424</v>
      </c>
      <c r="J2903" s="1" t="s">
        <v>30</v>
      </c>
      <c r="K2903" t="str">
        <f t="shared" si="180"/>
        <v>NULL</v>
      </c>
      <c r="L2903" t="str">
        <f t="shared" si="181"/>
        <v>NULL</v>
      </c>
      <c r="M2903" t="str">
        <f t="shared" si="182"/>
        <v>NULL</v>
      </c>
      <c r="N2903" t="str">
        <f t="shared" si="183"/>
        <v>NULL</v>
      </c>
    </row>
    <row r="2904" spans="1:14" x14ac:dyDescent="0.35">
      <c r="A2904" s="2">
        <v>45667</v>
      </c>
      <c r="B2904" s="1" t="s">
        <v>10</v>
      </c>
      <c r="C2904" s="1" t="s">
        <v>332</v>
      </c>
      <c r="D2904" s="1">
        <v>7643</v>
      </c>
      <c r="E2904" s="1">
        <v>953</v>
      </c>
      <c r="F2904" s="1" t="s">
        <v>9425</v>
      </c>
      <c r="G2904" s="1">
        <v>3735962</v>
      </c>
      <c r="H2904" s="1" t="s">
        <v>9426</v>
      </c>
      <c r="I2904" s="1" t="s">
        <v>9427</v>
      </c>
      <c r="J2904" s="1" t="s">
        <v>9428</v>
      </c>
      <c r="K2904" t="str">
        <f t="shared" si="180"/>
        <v>NULL</v>
      </c>
      <c r="L2904" t="str">
        <f t="shared" si="181"/>
        <v>NULL</v>
      </c>
      <c r="M2904" t="str">
        <f t="shared" si="182"/>
        <v>NULL</v>
      </c>
      <c r="N2904" t="str">
        <f t="shared" si="183"/>
        <v>NULL</v>
      </c>
    </row>
    <row r="2905" spans="1:14" x14ac:dyDescent="0.35">
      <c r="A2905" s="2">
        <v>45667</v>
      </c>
      <c r="B2905" s="1" t="s">
        <v>10</v>
      </c>
      <c r="C2905" s="1" t="s">
        <v>140</v>
      </c>
      <c r="D2905" s="1">
        <v>166</v>
      </c>
      <c r="E2905" s="1">
        <v>4</v>
      </c>
      <c r="F2905" s="1" t="s">
        <v>9429</v>
      </c>
      <c r="G2905" s="1">
        <v>8325</v>
      </c>
      <c r="H2905" s="1" t="s">
        <v>9430</v>
      </c>
      <c r="I2905" s="1" t="s">
        <v>9431</v>
      </c>
      <c r="J2905" s="1" t="s">
        <v>30</v>
      </c>
      <c r="K2905" t="str">
        <f t="shared" si="180"/>
        <v>NULL</v>
      </c>
      <c r="L2905" t="str">
        <f t="shared" si="181"/>
        <v>NULL</v>
      </c>
      <c r="M2905" t="str">
        <f t="shared" si="182"/>
        <v>NULL</v>
      </c>
      <c r="N2905" t="str">
        <f t="shared" si="183"/>
        <v>NULL</v>
      </c>
    </row>
    <row r="2906" spans="1:14" x14ac:dyDescent="0.35">
      <c r="A2906" s="2">
        <v>45667</v>
      </c>
      <c r="B2906" s="1" t="s">
        <v>10</v>
      </c>
      <c r="C2906" s="1" t="s">
        <v>391</v>
      </c>
      <c r="D2906" s="1">
        <v>99</v>
      </c>
      <c r="E2906" s="1">
        <v>2</v>
      </c>
      <c r="F2906" s="1" t="s">
        <v>9432</v>
      </c>
      <c r="G2906" s="1">
        <v>1313</v>
      </c>
      <c r="H2906" s="1" t="s">
        <v>9433</v>
      </c>
      <c r="I2906" s="1" t="s">
        <v>9434</v>
      </c>
      <c r="J2906" s="1" t="s">
        <v>30</v>
      </c>
      <c r="K2906" t="str">
        <f t="shared" si="180"/>
        <v>NULL</v>
      </c>
      <c r="L2906" t="str">
        <f t="shared" si="181"/>
        <v>NULL</v>
      </c>
      <c r="M2906" t="str">
        <f t="shared" si="182"/>
        <v>NULL</v>
      </c>
      <c r="N2906" t="str">
        <f t="shared" si="183"/>
        <v>NULL</v>
      </c>
    </row>
    <row r="2907" spans="1:14" x14ac:dyDescent="0.35">
      <c r="A2907" s="2">
        <v>45667</v>
      </c>
      <c r="B2907" s="1" t="s">
        <v>10</v>
      </c>
      <c r="C2907" s="1" t="s">
        <v>254</v>
      </c>
      <c r="D2907" s="1">
        <v>6</v>
      </c>
      <c r="E2907" s="1">
        <v>0</v>
      </c>
      <c r="F2907" s="1" t="s">
        <v>162</v>
      </c>
      <c r="G2907" s="1">
        <v>463</v>
      </c>
      <c r="H2907" s="1" t="s">
        <v>162</v>
      </c>
      <c r="I2907" s="1" t="s">
        <v>9435</v>
      </c>
      <c r="J2907" s="1" t="s">
        <v>30</v>
      </c>
      <c r="K2907" t="str">
        <f t="shared" si="180"/>
        <v>NULL</v>
      </c>
      <c r="L2907" t="str">
        <f t="shared" si="181"/>
        <v>NULL</v>
      </c>
      <c r="M2907" t="str">
        <f t="shared" si="182"/>
        <v>NULL</v>
      </c>
      <c r="N2907" t="str">
        <f t="shared" si="183"/>
        <v>NULL</v>
      </c>
    </row>
    <row r="2908" spans="1:14" x14ac:dyDescent="0.35">
      <c r="A2908" s="2">
        <v>45667</v>
      </c>
      <c r="B2908" s="1" t="s">
        <v>10</v>
      </c>
      <c r="C2908" s="1" t="s">
        <v>353</v>
      </c>
      <c r="D2908" s="1">
        <v>52693</v>
      </c>
      <c r="E2908" s="1">
        <v>5836</v>
      </c>
      <c r="F2908" s="1" t="s">
        <v>9436</v>
      </c>
      <c r="G2908" s="1">
        <v>191796946</v>
      </c>
      <c r="H2908" s="1" t="s">
        <v>9437</v>
      </c>
      <c r="I2908" s="1" t="s">
        <v>9438</v>
      </c>
      <c r="J2908" s="1" t="s">
        <v>9439</v>
      </c>
      <c r="K2908" t="str">
        <f t="shared" si="180"/>
        <v>NULL</v>
      </c>
      <c r="L2908" t="str">
        <f t="shared" si="181"/>
        <v>NULL</v>
      </c>
      <c r="M2908" t="str">
        <f t="shared" si="182"/>
        <v>NULL</v>
      </c>
      <c r="N2908" t="str">
        <f t="shared" si="183"/>
        <v>NULL</v>
      </c>
    </row>
    <row r="2909" spans="1:14" x14ac:dyDescent="0.35">
      <c r="A2909" s="2">
        <v>45667</v>
      </c>
      <c r="B2909" s="1" t="s">
        <v>10</v>
      </c>
      <c r="C2909" s="1" t="s">
        <v>420</v>
      </c>
      <c r="D2909" s="1">
        <v>60</v>
      </c>
      <c r="E2909" s="1">
        <v>17</v>
      </c>
      <c r="F2909" s="1" t="s">
        <v>9440</v>
      </c>
      <c r="G2909" s="1">
        <v>15556</v>
      </c>
      <c r="H2909" s="1" t="s">
        <v>9441</v>
      </c>
      <c r="I2909" s="1" t="s">
        <v>9442</v>
      </c>
      <c r="J2909" s="1" t="s">
        <v>30</v>
      </c>
      <c r="K2909" t="str">
        <f t="shared" si="180"/>
        <v>NULL</v>
      </c>
      <c r="L2909" t="str">
        <f t="shared" si="181"/>
        <v>NULL</v>
      </c>
      <c r="M2909" t="str">
        <f t="shared" si="182"/>
        <v>NULL</v>
      </c>
      <c r="N2909" t="str">
        <f t="shared" si="183"/>
        <v>NULL</v>
      </c>
    </row>
    <row r="2910" spans="1:14" x14ac:dyDescent="0.35">
      <c r="A2910" s="2">
        <v>45667</v>
      </c>
      <c r="B2910" s="1" t="s">
        <v>10</v>
      </c>
      <c r="C2910" s="1" t="s">
        <v>136</v>
      </c>
      <c r="D2910" s="1">
        <v>3011</v>
      </c>
      <c r="E2910" s="1">
        <v>327</v>
      </c>
      <c r="F2910" s="1" t="s">
        <v>9443</v>
      </c>
      <c r="G2910" s="1">
        <v>2055151</v>
      </c>
      <c r="H2910" s="1" t="s">
        <v>9444</v>
      </c>
      <c r="I2910" s="1" t="s">
        <v>9445</v>
      </c>
      <c r="J2910" s="1" t="s">
        <v>30</v>
      </c>
      <c r="K2910" t="str">
        <f t="shared" si="180"/>
        <v>NULL</v>
      </c>
      <c r="L2910" t="str">
        <f t="shared" si="181"/>
        <v>NULL</v>
      </c>
      <c r="M2910" t="str">
        <f t="shared" si="182"/>
        <v>NULL</v>
      </c>
      <c r="N2910" t="str">
        <f t="shared" si="183"/>
        <v>NULL</v>
      </c>
    </row>
    <row r="2911" spans="1:14" x14ac:dyDescent="0.35">
      <c r="A2911" s="2">
        <v>45667</v>
      </c>
      <c r="B2911" s="1" t="s">
        <v>10</v>
      </c>
      <c r="C2911" s="1" t="s">
        <v>9446</v>
      </c>
      <c r="D2911" s="1">
        <v>2</v>
      </c>
      <c r="E2911" s="1">
        <v>0</v>
      </c>
      <c r="F2911" s="1" t="s">
        <v>162</v>
      </c>
      <c r="G2911" s="1">
        <v>11</v>
      </c>
      <c r="H2911" s="1" t="s">
        <v>162</v>
      </c>
      <c r="I2911" s="1" t="s">
        <v>327</v>
      </c>
      <c r="J2911" s="1" t="s">
        <v>30</v>
      </c>
      <c r="K2911" t="str">
        <f t="shared" si="180"/>
        <v>NULL</v>
      </c>
      <c r="L2911" t="str">
        <f t="shared" si="181"/>
        <v>NULL</v>
      </c>
      <c r="M2911" t="str">
        <f t="shared" si="182"/>
        <v>NULL</v>
      </c>
      <c r="N2911" t="str">
        <f t="shared" si="183"/>
        <v>NULL</v>
      </c>
    </row>
    <row r="2912" spans="1:14" x14ac:dyDescent="0.35">
      <c r="A2912" s="2">
        <v>45667</v>
      </c>
      <c r="B2912" s="1" t="s">
        <v>10</v>
      </c>
      <c r="C2912" s="1" t="s">
        <v>412</v>
      </c>
      <c r="D2912" s="1">
        <v>202</v>
      </c>
      <c r="E2912" s="1">
        <v>12</v>
      </c>
      <c r="F2912" s="1" t="s">
        <v>9447</v>
      </c>
      <c r="G2912" s="1">
        <v>23822</v>
      </c>
      <c r="H2912" s="1" t="s">
        <v>9448</v>
      </c>
      <c r="I2912" s="1" t="s">
        <v>9449</v>
      </c>
      <c r="J2912" s="1" t="s">
        <v>30</v>
      </c>
      <c r="K2912" t="str">
        <f t="shared" si="180"/>
        <v>NULL</v>
      </c>
      <c r="L2912" t="str">
        <f t="shared" si="181"/>
        <v>NULL</v>
      </c>
      <c r="M2912" t="str">
        <f t="shared" si="182"/>
        <v>NULL</v>
      </c>
      <c r="N2912" t="str">
        <f t="shared" si="183"/>
        <v>NULL</v>
      </c>
    </row>
    <row r="2913" spans="1:14" x14ac:dyDescent="0.35">
      <c r="A2913" s="2">
        <v>45667</v>
      </c>
      <c r="B2913" s="1" t="s">
        <v>10</v>
      </c>
      <c r="C2913" s="1" t="s">
        <v>197</v>
      </c>
      <c r="D2913" s="1">
        <v>11838</v>
      </c>
      <c r="E2913" s="1">
        <v>2714</v>
      </c>
      <c r="F2913" s="1" t="s">
        <v>9450</v>
      </c>
      <c r="G2913" s="1">
        <v>31112737</v>
      </c>
      <c r="H2913" s="1" t="s">
        <v>9451</v>
      </c>
      <c r="I2913" s="1" t="s">
        <v>9452</v>
      </c>
      <c r="J2913" s="1" t="s">
        <v>9453</v>
      </c>
      <c r="K2913" t="str">
        <f t="shared" si="180"/>
        <v>NULL</v>
      </c>
      <c r="L2913" t="str">
        <f t="shared" si="181"/>
        <v>NULL</v>
      </c>
      <c r="M2913" t="str">
        <f t="shared" si="182"/>
        <v>NULL</v>
      </c>
      <c r="N2913" t="str">
        <f t="shared" si="183"/>
        <v>NULL</v>
      </c>
    </row>
    <row r="2914" spans="1:14" x14ac:dyDescent="0.35">
      <c r="A2914" s="2">
        <v>45667</v>
      </c>
      <c r="B2914" s="1" t="s">
        <v>10</v>
      </c>
      <c r="C2914" s="1" t="s">
        <v>349</v>
      </c>
      <c r="D2914" s="1">
        <v>166</v>
      </c>
      <c r="E2914" s="1">
        <v>15</v>
      </c>
      <c r="F2914" s="1" t="s">
        <v>9454</v>
      </c>
      <c r="G2914" s="1">
        <v>705877</v>
      </c>
      <c r="H2914" s="1" t="s">
        <v>9455</v>
      </c>
      <c r="I2914" s="1" t="s">
        <v>9456</v>
      </c>
      <c r="J2914" s="1" t="s">
        <v>30</v>
      </c>
      <c r="K2914" t="str">
        <f t="shared" si="180"/>
        <v>NULL</v>
      </c>
      <c r="L2914" t="str">
        <f t="shared" si="181"/>
        <v>NULL</v>
      </c>
      <c r="M2914" t="str">
        <f t="shared" si="182"/>
        <v>NULL</v>
      </c>
      <c r="N2914" t="str">
        <f t="shared" si="183"/>
        <v>NULL</v>
      </c>
    </row>
    <row r="2915" spans="1:14" x14ac:dyDescent="0.35">
      <c r="A2915" s="2">
        <v>45667</v>
      </c>
      <c r="B2915" s="1" t="s">
        <v>10</v>
      </c>
      <c r="C2915" s="1" t="s">
        <v>371</v>
      </c>
      <c r="D2915" s="1">
        <v>474</v>
      </c>
      <c r="E2915" s="1">
        <v>44</v>
      </c>
      <c r="F2915" s="1" t="s">
        <v>9457</v>
      </c>
      <c r="G2915" s="1">
        <v>318531</v>
      </c>
      <c r="H2915" s="1" t="s">
        <v>9458</v>
      </c>
      <c r="I2915" s="1" t="s">
        <v>9459</v>
      </c>
      <c r="J2915" s="1" t="s">
        <v>30</v>
      </c>
      <c r="K2915" t="str">
        <f t="shared" si="180"/>
        <v>NULL</v>
      </c>
      <c r="L2915" t="str">
        <f t="shared" si="181"/>
        <v>NULL</v>
      </c>
      <c r="M2915" t="str">
        <f t="shared" si="182"/>
        <v>NULL</v>
      </c>
      <c r="N2915" t="str">
        <f t="shared" si="183"/>
        <v>NULL</v>
      </c>
    </row>
    <row r="2916" spans="1:14" x14ac:dyDescent="0.35">
      <c r="A2916" s="2">
        <v>45667</v>
      </c>
      <c r="B2916" s="1" t="s">
        <v>10</v>
      </c>
      <c r="C2916" s="1" t="s">
        <v>128</v>
      </c>
      <c r="D2916" s="1">
        <v>106</v>
      </c>
      <c r="E2916" s="1">
        <v>7</v>
      </c>
      <c r="F2916" s="1" t="s">
        <v>9460</v>
      </c>
      <c r="G2916" s="1">
        <v>55850</v>
      </c>
      <c r="H2916" s="1" t="s">
        <v>9461</v>
      </c>
      <c r="I2916" s="1" t="s">
        <v>9462</v>
      </c>
      <c r="J2916" s="1" t="s">
        <v>30</v>
      </c>
      <c r="K2916" t="str">
        <f t="shared" si="180"/>
        <v>NULL</v>
      </c>
      <c r="L2916" t="str">
        <f t="shared" si="181"/>
        <v>NULL</v>
      </c>
      <c r="M2916" t="str">
        <f t="shared" si="182"/>
        <v>NULL</v>
      </c>
      <c r="N2916" t="str">
        <f t="shared" si="183"/>
        <v>NULL</v>
      </c>
    </row>
    <row r="2917" spans="1:14" x14ac:dyDescent="0.35">
      <c r="A2917" s="2">
        <v>45668</v>
      </c>
      <c r="B2917" s="1" t="s">
        <v>10</v>
      </c>
      <c r="C2917" s="1" t="s">
        <v>214</v>
      </c>
      <c r="D2917" s="1">
        <v>959</v>
      </c>
      <c r="E2917" s="1">
        <v>95</v>
      </c>
      <c r="F2917" s="1" t="s">
        <v>9463</v>
      </c>
      <c r="G2917" s="1">
        <v>387669</v>
      </c>
      <c r="H2917" s="1" t="s">
        <v>9464</v>
      </c>
      <c r="I2917" s="1" t="s">
        <v>9465</v>
      </c>
      <c r="J2917" s="1" t="s">
        <v>30</v>
      </c>
      <c r="K2917" t="str">
        <f t="shared" si="180"/>
        <v>NULL</v>
      </c>
      <c r="L2917" t="str">
        <f t="shared" si="181"/>
        <v>NULL</v>
      </c>
      <c r="M2917" t="str">
        <f t="shared" si="182"/>
        <v>NULL</v>
      </c>
      <c r="N2917" t="str">
        <f t="shared" si="183"/>
        <v>NULL</v>
      </c>
    </row>
    <row r="2918" spans="1:14" x14ac:dyDescent="0.35">
      <c r="A2918" s="2">
        <v>45668</v>
      </c>
      <c r="B2918" s="1" t="s">
        <v>10</v>
      </c>
      <c r="C2918" s="1" t="s">
        <v>322</v>
      </c>
      <c r="D2918" s="1">
        <v>1553</v>
      </c>
      <c r="E2918" s="1">
        <v>439</v>
      </c>
      <c r="F2918" s="1" t="s">
        <v>9466</v>
      </c>
      <c r="G2918" s="1">
        <v>4149690</v>
      </c>
      <c r="H2918" s="1" t="s">
        <v>9467</v>
      </c>
      <c r="I2918" s="1" t="s">
        <v>9468</v>
      </c>
      <c r="J2918" s="1" t="s">
        <v>9469</v>
      </c>
      <c r="K2918" t="str">
        <f t="shared" si="180"/>
        <v>NULL</v>
      </c>
      <c r="L2918" t="str">
        <f t="shared" si="181"/>
        <v>NULL</v>
      </c>
      <c r="M2918" t="str">
        <f t="shared" si="182"/>
        <v>NULL</v>
      </c>
      <c r="N2918" t="str">
        <f t="shared" si="183"/>
        <v>NULL</v>
      </c>
    </row>
    <row r="2919" spans="1:14" x14ac:dyDescent="0.35">
      <c r="A2919" s="2">
        <v>45668</v>
      </c>
      <c r="B2919" s="1" t="s">
        <v>10</v>
      </c>
      <c r="C2919" s="1" t="s">
        <v>332</v>
      </c>
      <c r="D2919" s="1">
        <v>8669</v>
      </c>
      <c r="E2919" s="1">
        <v>985</v>
      </c>
      <c r="F2919" s="1" t="s">
        <v>9470</v>
      </c>
      <c r="G2919" s="1">
        <v>3838900</v>
      </c>
      <c r="H2919" s="1" t="s">
        <v>9471</v>
      </c>
      <c r="I2919" s="1" t="s">
        <v>9472</v>
      </c>
      <c r="J2919" s="1" t="s">
        <v>9473</v>
      </c>
      <c r="K2919" t="str">
        <f t="shared" si="180"/>
        <v>NULL</v>
      </c>
      <c r="L2919" t="str">
        <f t="shared" si="181"/>
        <v>NULL</v>
      </c>
      <c r="M2919" t="str">
        <f t="shared" si="182"/>
        <v>NULL</v>
      </c>
      <c r="N2919" t="str">
        <f t="shared" si="183"/>
        <v>NULL</v>
      </c>
    </row>
    <row r="2920" spans="1:14" x14ac:dyDescent="0.35">
      <c r="A2920" s="2">
        <v>45668</v>
      </c>
      <c r="B2920" s="1" t="s">
        <v>10</v>
      </c>
      <c r="C2920" s="1" t="s">
        <v>353</v>
      </c>
      <c r="D2920" s="1">
        <v>52456</v>
      </c>
      <c r="E2920" s="1">
        <v>5729</v>
      </c>
      <c r="F2920" s="1" t="s">
        <v>9474</v>
      </c>
      <c r="G2920" s="1">
        <v>220424433</v>
      </c>
      <c r="H2920" s="1" t="s">
        <v>9475</v>
      </c>
      <c r="I2920" s="1" t="s">
        <v>9476</v>
      </c>
      <c r="J2920" s="1" t="s">
        <v>9477</v>
      </c>
      <c r="K2920" t="str">
        <f t="shared" si="180"/>
        <v>NULL</v>
      </c>
      <c r="L2920" t="str">
        <f t="shared" si="181"/>
        <v>NULL</v>
      </c>
      <c r="M2920" t="str">
        <f t="shared" si="182"/>
        <v>NULL</v>
      </c>
      <c r="N2920" t="str">
        <f t="shared" si="183"/>
        <v>NULL</v>
      </c>
    </row>
    <row r="2921" spans="1:14" x14ac:dyDescent="0.35">
      <c r="A2921" s="2">
        <v>45668</v>
      </c>
      <c r="B2921" s="1" t="s">
        <v>10</v>
      </c>
      <c r="C2921" s="1" t="s">
        <v>164</v>
      </c>
      <c r="D2921" s="1">
        <v>2248</v>
      </c>
      <c r="E2921" s="1">
        <v>402</v>
      </c>
      <c r="F2921" s="1" t="s">
        <v>9478</v>
      </c>
      <c r="G2921" s="1">
        <v>2428404</v>
      </c>
      <c r="H2921" s="1" t="s">
        <v>9479</v>
      </c>
      <c r="I2921" s="1" t="s">
        <v>9480</v>
      </c>
      <c r="J2921" s="1" t="s">
        <v>9481</v>
      </c>
      <c r="K2921" t="str">
        <f t="shared" si="180"/>
        <v>NULL</v>
      </c>
      <c r="L2921" t="str">
        <f t="shared" si="181"/>
        <v>NULL</v>
      </c>
      <c r="M2921" t="str">
        <f t="shared" si="182"/>
        <v>NULL</v>
      </c>
      <c r="N2921" t="str">
        <f t="shared" si="183"/>
        <v>NULL</v>
      </c>
    </row>
    <row r="2922" spans="1:14" x14ac:dyDescent="0.35">
      <c r="A2922" s="2">
        <v>45668</v>
      </c>
      <c r="B2922" s="1" t="s">
        <v>10</v>
      </c>
      <c r="C2922" s="1" t="s">
        <v>328</v>
      </c>
      <c r="D2922" s="1">
        <v>83</v>
      </c>
      <c r="E2922" s="1">
        <v>11</v>
      </c>
      <c r="F2922" s="1" t="s">
        <v>9482</v>
      </c>
      <c r="G2922" s="1">
        <v>86333</v>
      </c>
      <c r="H2922" s="1" t="s">
        <v>9483</v>
      </c>
      <c r="I2922" s="1" t="s">
        <v>9484</v>
      </c>
      <c r="J2922" s="1" t="s">
        <v>30</v>
      </c>
      <c r="K2922" t="str">
        <f t="shared" si="180"/>
        <v>NULL</v>
      </c>
      <c r="L2922" t="str">
        <f t="shared" si="181"/>
        <v>NULL</v>
      </c>
      <c r="M2922" t="str">
        <f t="shared" si="182"/>
        <v>NULL</v>
      </c>
      <c r="N2922" t="str">
        <f t="shared" si="183"/>
        <v>NULL</v>
      </c>
    </row>
    <row r="2923" spans="1:14" x14ac:dyDescent="0.35">
      <c r="A2923" s="2">
        <v>45668</v>
      </c>
      <c r="B2923" s="1" t="s">
        <v>10</v>
      </c>
      <c r="C2923" s="1" t="s">
        <v>426</v>
      </c>
      <c r="D2923" s="1">
        <v>598</v>
      </c>
      <c r="E2923" s="1">
        <v>94</v>
      </c>
      <c r="F2923" s="1" t="s">
        <v>9485</v>
      </c>
      <c r="G2923" s="1">
        <v>1564917</v>
      </c>
      <c r="H2923" s="1" t="s">
        <v>9486</v>
      </c>
      <c r="I2923" s="1" t="s">
        <v>9487</v>
      </c>
      <c r="J2923" s="1" t="s">
        <v>30</v>
      </c>
      <c r="K2923" t="str">
        <f t="shared" si="180"/>
        <v>NULL</v>
      </c>
      <c r="L2923" t="str">
        <f t="shared" si="181"/>
        <v>NULL</v>
      </c>
      <c r="M2923" t="str">
        <f t="shared" si="182"/>
        <v>NULL</v>
      </c>
      <c r="N2923" t="str">
        <f t="shared" si="183"/>
        <v>NULL</v>
      </c>
    </row>
    <row r="2924" spans="1:14" x14ac:dyDescent="0.35">
      <c r="A2924" s="2">
        <v>45668</v>
      </c>
      <c r="B2924" s="1" t="s">
        <v>10</v>
      </c>
      <c r="C2924" s="1" t="s">
        <v>244</v>
      </c>
      <c r="D2924" s="1">
        <v>731</v>
      </c>
      <c r="E2924" s="1">
        <v>52</v>
      </c>
      <c r="F2924" s="1" t="s">
        <v>9488</v>
      </c>
      <c r="G2924" s="1">
        <v>2271195</v>
      </c>
      <c r="H2924" s="1" t="s">
        <v>9489</v>
      </c>
      <c r="I2924" s="1" t="s">
        <v>9490</v>
      </c>
      <c r="J2924" s="1" t="s">
        <v>9491</v>
      </c>
      <c r="K2924" t="str">
        <f t="shared" si="180"/>
        <v>NULL</v>
      </c>
      <c r="L2924" t="str">
        <f t="shared" si="181"/>
        <v>NULL</v>
      </c>
      <c r="M2924" t="str">
        <f t="shared" si="182"/>
        <v>NULL</v>
      </c>
      <c r="N2924" t="str">
        <f t="shared" si="183"/>
        <v>NULL</v>
      </c>
    </row>
    <row r="2925" spans="1:14" x14ac:dyDescent="0.35">
      <c r="A2925" s="2">
        <v>45668</v>
      </c>
      <c r="B2925" s="1" t="s">
        <v>10</v>
      </c>
      <c r="C2925" s="1" t="s">
        <v>395</v>
      </c>
      <c r="D2925" s="1">
        <v>4352</v>
      </c>
      <c r="E2925" s="1">
        <v>670</v>
      </c>
      <c r="F2925" s="1" t="s">
        <v>9492</v>
      </c>
      <c r="G2925" s="1">
        <v>30295582</v>
      </c>
      <c r="H2925" s="1" t="s">
        <v>9493</v>
      </c>
      <c r="I2925" s="1" t="s">
        <v>9494</v>
      </c>
      <c r="J2925" s="1" t="s">
        <v>30</v>
      </c>
      <c r="K2925" t="str">
        <f t="shared" si="180"/>
        <v>NULL</v>
      </c>
      <c r="L2925" t="str">
        <f t="shared" si="181"/>
        <v>NULL</v>
      </c>
      <c r="M2925" t="str">
        <f t="shared" si="182"/>
        <v>NULL</v>
      </c>
      <c r="N2925" t="str">
        <f t="shared" si="183"/>
        <v>NULL</v>
      </c>
    </row>
    <row r="2926" spans="1:14" x14ac:dyDescent="0.35">
      <c r="A2926" s="2">
        <v>45668</v>
      </c>
      <c r="B2926" s="1" t="s">
        <v>10</v>
      </c>
      <c r="C2926" s="1" t="s">
        <v>341</v>
      </c>
      <c r="D2926" s="1">
        <v>327</v>
      </c>
      <c r="E2926" s="1">
        <v>35</v>
      </c>
      <c r="F2926" s="1" t="s">
        <v>9495</v>
      </c>
      <c r="G2926" s="1">
        <v>789345</v>
      </c>
      <c r="H2926" s="1" t="s">
        <v>9496</v>
      </c>
      <c r="I2926" s="1" t="s">
        <v>9497</v>
      </c>
      <c r="J2926" s="1" t="s">
        <v>9498</v>
      </c>
      <c r="K2926" t="str">
        <f t="shared" si="180"/>
        <v>NULL</v>
      </c>
      <c r="L2926" t="str">
        <f t="shared" si="181"/>
        <v>NULL</v>
      </c>
      <c r="M2926" t="str">
        <f t="shared" si="182"/>
        <v>NULL</v>
      </c>
      <c r="N2926" t="str">
        <f t="shared" si="183"/>
        <v>NULL</v>
      </c>
    </row>
    <row r="2927" spans="1:14" x14ac:dyDescent="0.35">
      <c r="A2927" s="2">
        <v>45668</v>
      </c>
      <c r="B2927" s="1" t="s">
        <v>10</v>
      </c>
      <c r="C2927" s="1" t="s">
        <v>144</v>
      </c>
      <c r="D2927" s="1">
        <v>265</v>
      </c>
      <c r="E2927" s="1">
        <v>49</v>
      </c>
      <c r="F2927" s="1" t="s">
        <v>9499</v>
      </c>
      <c r="G2927" s="1">
        <v>73622</v>
      </c>
      <c r="H2927" s="1" t="s">
        <v>9500</v>
      </c>
      <c r="I2927" s="1" t="s">
        <v>9501</v>
      </c>
      <c r="J2927" s="1" t="s">
        <v>9502</v>
      </c>
      <c r="K2927" t="str">
        <f t="shared" si="180"/>
        <v>NULL</v>
      </c>
      <c r="L2927" t="str">
        <f t="shared" si="181"/>
        <v>NULL</v>
      </c>
      <c r="M2927" t="str">
        <f t="shared" si="182"/>
        <v>NULL</v>
      </c>
      <c r="N2927" t="str">
        <f t="shared" si="183"/>
        <v>NULL</v>
      </c>
    </row>
    <row r="2928" spans="1:14" x14ac:dyDescent="0.35">
      <c r="A2928" s="2">
        <v>45668</v>
      </c>
      <c r="B2928" s="1" t="s">
        <v>10</v>
      </c>
      <c r="C2928" s="1" t="s">
        <v>112</v>
      </c>
      <c r="D2928" s="1">
        <v>1797</v>
      </c>
      <c r="E2928" s="1">
        <v>329</v>
      </c>
      <c r="F2928" s="1" t="s">
        <v>9503</v>
      </c>
      <c r="G2928" s="1">
        <v>6286745</v>
      </c>
      <c r="H2928" s="1" t="s">
        <v>9504</v>
      </c>
      <c r="I2928" s="1" t="s">
        <v>9505</v>
      </c>
      <c r="J2928" s="1" t="s">
        <v>30</v>
      </c>
      <c r="K2928" t="str">
        <f t="shared" si="180"/>
        <v>NULL</v>
      </c>
      <c r="L2928" t="str">
        <f t="shared" si="181"/>
        <v>NULL</v>
      </c>
      <c r="M2928" t="str">
        <f t="shared" si="182"/>
        <v>NULL</v>
      </c>
      <c r="N2928" t="str">
        <f t="shared" si="183"/>
        <v>NULL</v>
      </c>
    </row>
    <row r="2929" spans="1:14" x14ac:dyDescent="0.35">
      <c r="A2929" s="2">
        <v>45668</v>
      </c>
      <c r="B2929" s="1" t="s">
        <v>10</v>
      </c>
      <c r="C2929" s="1" t="s">
        <v>132</v>
      </c>
      <c r="D2929" s="1">
        <v>72</v>
      </c>
      <c r="E2929" s="1">
        <v>18</v>
      </c>
      <c r="F2929" s="1" t="s">
        <v>9506</v>
      </c>
      <c r="G2929" s="1">
        <v>218799</v>
      </c>
      <c r="H2929" s="1" t="s">
        <v>9507</v>
      </c>
      <c r="I2929" s="1" t="s">
        <v>9508</v>
      </c>
      <c r="J2929" s="1" t="s">
        <v>30</v>
      </c>
      <c r="K2929" t="str">
        <f t="shared" si="180"/>
        <v>NULL</v>
      </c>
      <c r="L2929" t="str">
        <f t="shared" si="181"/>
        <v>NULL</v>
      </c>
      <c r="M2929" t="str">
        <f t="shared" si="182"/>
        <v>NULL</v>
      </c>
      <c r="N2929" t="str">
        <f t="shared" si="183"/>
        <v>NULL</v>
      </c>
    </row>
    <row r="2930" spans="1:14" x14ac:dyDescent="0.35">
      <c r="A2930" s="2">
        <v>45668</v>
      </c>
      <c r="B2930" s="1" t="s">
        <v>10</v>
      </c>
      <c r="C2930" s="1" t="s">
        <v>358</v>
      </c>
      <c r="D2930" s="1">
        <v>4461</v>
      </c>
      <c r="E2930" s="1">
        <v>516</v>
      </c>
      <c r="F2930" s="1" t="s">
        <v>9509</v>
      </c>
      <c r="G2930" s="1">
        <v>2478840</v>
      </c>
      <c r="H2930" s="1" t="s">
        <v>9510</v>
      </c>
      <c r="I2930" s="1" t="s">
        <v>9511</v>
      </c>
      <c r="J2930" s="1" t="s">
        <v>30</v>
      </c>
      <c r="K2930" t="str">
        <f t="shared" si="180"/>
        <v>NULL</v>
      </c>
      <c r="L2930" t="str">
        <f t="shared" si="181"/>
        <v>NULL</v>
      </c>
      <c r="M2930" t="str">
        <f t="shared" si="182"/>
        <v>NULL</v>
      </c>
      <c r="N2930" t="str">
        <f t="shared" si="183"/>
        <v>NULL</v>
      </c>
    </row>
    <row r="2931" spans="1:14" x14ac:dyDescent="0.35">
      <c r="A2931" s="2">
        <v>45668</v>
      </c>
      <c r="B2931" s="1" t="s">
        <v>10</v>
      </c>
      <c r="C2931" s="1" t="s">
        <v>168</v>
      </c>
      <c r="D2931" s="1">
        <v>265</v>
      </c>
      <c r="E2931" s="1">
        <v>55</v>
      </c>
      <c r="F2931" s="1" t="s">
        <v>9512</v>
      </c>
      <c r="G2931" s="1">
        <v>636220</v>
      </c>
      <c r="H2931" s="1" t="s">
        <v>9513</v>
      </c>
      <c r="I2931" s="1" t="s">
        <v>9514</v>
      </c>
      <c r="J2931" s="1" t="s">
        <v>30</v>
      </c>
      <c r="K2931" t="str">
        <f t="shared" si="180"/>
        <v>NULL</v>
      </c>
      <c r="L2931" t="str">
        <f t="shared" si="181"/>
        <v>NULL</v>
      </c>
      <c r="M2931" t="str">
        <f t="shared" si="182"/>
        <v>NULL</v>
      </c>
      <c r="N2931" t="str">
        <f t="shared" si="183"/>
        <v>NULL</v>
      </c>
    </row>
    <row r="2932" spans="1:14" x14ac:dyDescent="0.35">
      <c r="A2932" s="2">
        <v>45668</v>
      </c>
      <c r="B2932" s="1" t="s">
        <v>10</v>
      </c>
      <c r="C2932" s="1" t="s">
        <v>152</v>
      </c>
      <c r="D2932" s="1">
        <v>14290</v>
      </c>
      <c r="E2932" s="1">
        <v>2942</v>
      </c>
      <c r="F2932" s="1" t="s">
        <v>9515</v>
      </c>
      <c r="G2932" s="1">
        <v>79649883</v>
      </c>
      <c r="H2932" s="1" t="s">
        <v>9516</v>
      </c>
      <c r="I2932" s="1" t="s">
        <v>9517</v>
      </c>
      <c r="J2932" s="1" t="s">
        <v>9518</v>
      </c>
      <c r="K2932" t="str">
        <f t="shared" si="180"/>
        <v>NULL</v>
      </c>
      <c r="L2932" t="str">
        <f t="shared" si="181"/>
        <v>NULL</v>
      </c>
      <c r="M2932" t="str">
        <f t="shared" si="182"/>
        <v>NULL</v>
      </c>
      <c r="N2932" t="str">
        <f t="shared" si="183"/>
        <v>NULL</v>
      </c>
    </row>
    <row r="2933" spans="1:14" x14ac:dyDescent="0.35">
      <c r="A2933" s="2">
        <v>45668</v>
      </c>
      <c r="B2933" s="1" t="s">
        <v>10</v>
      </c>
      <c r="C2933" s="1" t="s">
        <v>290</v>
      </c>
      <c r="D2933" s="1">
        <v>179</v>
      </c>
      <c r="E2933" s="1">
        <v>9</v>
      </c>
      <c r="F2933" s="1" t="s">
        <v>9519</v>
      </c>
      <c r="G2933" s="1">
        <v>240211</v>
      </c>
      <c r="H2933" s="1" t="s">
        <v>9520</v>
      </c>
      <c r="I2933" s="1" t="s">
        <v>9521</v>
      </c>
      <c r="J2933" s="1" t="s">
        <v>9522</v>
      </c>
      <c r="K2933" t="str">
        <f t="shared" si="180"/>
        <v>NULL</v>
      </c>
      <c r="L2933" t="str">
        <f t="shared" si="181"/>
        <v>NULL</v>
      </c>
      <c r="M2933" t="str">
        <f t="shared" si="182"/>
        <v>NULL</v>
      </c>
      <c r="N2933" t="str">
        <f t="shared" si="183"/>
        <v>NULL</v>
      </c>
    </row>
    <row r="2934" spans="1:14" x14ac:dyDescent="0.35">
      <c r="A2934" s="2">
        <v>45668</v>
      </c>
      <c r="B2934" s="1" t="s">
        <v>10</v>
      </c>
      <c r="C2934" s="1" t="s">
        <v>272</v>
      </c>
      <c r="D2934" s="1">
        <v>1740</v>
      </c>
      <c r="E2934" s="1">
        <v>171</v>
      </c>
      <c r="F2934" s="1" t="s">
        <v>9523</v>
      </c>
      <c r="G2934" s="1">
        <v>545606</v>
      </c>
      <c r="H2934" s="1" t="s">
        <v>9524</v>
      </c>
      <c r="I2934" s="1" t="s">
        <v>9525</v>
      </c>
      <c r="J2934" s="1" t="s">
        <v>30</v>
      </c>
      <c r="K2934" t="str">
        <f t="shared" si="180"/>
        <v>NULL</v>
      </c>
      <c r="L2934" t="str">
        <f t="shared" si="181"/>
        <v>NULL</v>
      </c>
      <c r="M2934" t="str">
        <f t="shared" si="182"/>
        <v>NULL</v>
      </c>
      <c r="N2934" t="str">
        <f t="shared" si="183"/>
        <v>NULL</v>
      </c>
    </row>
    <row r="2935" spans="1:14" x14ac:dyDescent="0.35">
      <c r="A2935" s="2">
        <v>45668</v>
      </c>
      <c r="B2935" s="1" t="s">
        <v>10</v>
      </c>
      <c r="C2935" s="1" t="s">
        <v>47</v>
      </c>
      <c r="D2935" s="1">
        <v>4128</v>
      </c>
      <c r="E2935" s="1">
        <v>1516</v>
      </c>
      <c r="F2935" s="1" t="s">
        <v>9526</v>
      </c>
      <c r="G2935" s="1">
        <v>81954578</v>
      </c>
      <c r="H2935" s="1" t="s">
        <v>9527</v>
      </c>
      <c r="I2935" s="1" t="s">
        <v>9528</v>
      </c>
      <c r="J2935" s="1" t="s">
        <v>9529</v>
      </c>
      <c r="K2935" t="str">
        <f t="shared" si="180"/>
        <v>NULL</v>
      </c>
      <c r="L2935" t="str">
        <f t="shared" si="181"/>
        <v>NULL</v>
      </c>
      <c r="M2935" t="str">
        <f t="shared" si="182"/>
        <v>NULL</v>
      </c>
      <c r="N2935" t="str">
        <f t="shared" si="183"/>
        <v>NULL</v>
      </c>
    </row>
    <row r="2936" spans="1:14" x14ac:dyDescent="0.35">
      <c r="A2936" s="2">
        <v>45668</v>
      </c>
      <c r="B2936" s="1" t="s">
        <v>10</v>
      </c>
      <c r="C2936" s="1" t="s">
        <v>317</v>
      </c>
      <c r="D2936" s="1">
        <v>37056</v>
      </c>
      <c r="E2936" s="1">
        <v>15705</v>
      </c>
      <c r="F2936" s="1" t="s">
        <v>9530</v>
      </c>
      <c r="G2936" s="1">
        <v>57823670</v>
      </c>
      <c r="H2936" s="1" t="s">
        <v>9531</v>
      </c>
      <c r="I2936" s="1" t="s">
        <v>9532</v>
      </c>
      <c r="J2936" s="1" t="s">
        <v>9533</v>
      </c>
      <c r="K2936" t="str">
        <f t="shared" si="180"/>
        <v>NULL</v>
      </c>
      <c r="L2936" t="str">
        <f t="shared" si="181"/>
        <v>NULL</v>
      </c>
      <c r="M2936" t="str">
        <f t="shared" si="182"/>
        <v>NULL</v>
      </c>
      <c r="N2936" t="str">
        <f t="shared" si="183"/>
        <v>NULL</v>
      </c>
    </row>
    <row r="2937" spans="1:14" x14ac:dyDescent="0.35">
      <c r="A2937" s="2">
        <v>45668</v>
      </c>
      <c r="B2937" s="1" t="s">
        <v>10</v>
      </c>
      <c r="C2937" s="1" t="s">
        <v>412</v>
      </c>
      <c r="D2937" s="1">
        <v>223</v>
      </c>
      <c r="E2937" s="1">
        <v>17</v>
      </c>
      <c r="F2937" s="1" t="s">
        <v>9534</v>
      </c>
      <c r="G2937" s="1">
        <v>147933</v>
      </c>
      <c r="H2937" s="1" t="s">
        <v>9535</v>
      </c>
      <c r="I2937" s="1" t="s">
        <v>9536</v>
      </c>
      <c r="J2937" s="1" t="s">
        <v>30</v>
      </c>
      <c r="K2937" t="str">
        <f t="shared" si="180"/>
        <v>NULL</v>
      </c>
      <c r="L2937" t="str">
        <f t="shared" si="181"/>
        <v>NULL</v>
      </c>
      <c r="M2937" t="str">
        <f t="shared" si="182"/>
        <v>NULL</v>
      </c>
      <c r="N2937" t="str">
        <f t="shared" si="183"/>
        <v>NULL</v>
      </c>
    </row>
    <row r="2938" spans="1:14" x14ac:dyDescent="0.35">
      <c r="A2938" s="2">
        <v>45668</v>
      </c>
      <c r="B2938" s="1" t="s">
        <v>10</v>
      </c>
      <c r="C2938" s="1" t="s">
        <v>11</v>
      </c>
      <c r="D2938" s="1">
        <v>106949</v>
      </c>
      <c r="E2938" s="1">
        <v>26776</v>
      </c>
      <c r="F2938" s="1" t="s">
        <v>9537</v>
      </c>
      <c r="G2938" s="1">
        <v>1203250150</v>
      </c>
      <c r="H2938" s="1" t="s">
        <v>9538</v>
      </c>
      <c r="I2938" s="1" t="s">
        <v>9539</v>
      </c>
      <c r="J2938" s="1" t="s">
        <v>9540</v>
      </c>
      <c r="K2938" t="str">
        <f t="shared" si="180"/>
        <v>NULL</v>
      </c>
      <c r="L2938" t="str">
        <f t="shared" si="181"/>
        <v>NULL</v>
      </c>
      <c r="M2938" t="str">
        <f t="shared" si="182"/>
        <v>NULL</v>
      </c>
      <c r="N2938" t="str">
        <f t="shared" si="183"/>
        <v>NULL</v>
      </c>
    </row>
    <row r="2939" spans="1:14" x14ac:dyDescent="0.35">
      <c r="A2939" s="2">
        <v>45668</v>
      </c>
      <c r="B2939" s="1" t="s">
        <v>10</v>
      </c>
      <c r="C2939" s="1" t="s">
        <v>367</v>
      </c>
      <c r="D2939" s="1">
        <v>1303</v>
      </c>
      <c r="E2939" s="1">
        <v>128</v>
      </c>
      <c r="F2939" s="1" t="s">
        <v>9541</v>
      </c>
      <c r="G2939" s="1">
        <v>1850108</v>
      </c>
      <c r="H2939" s="1" t="s">
        <v>9542</v>
      </c>
      <c r="I2939" s="1" t="s">
        <v>9543</v>
      </c>
      <c r="J2939" s="1" t="s">
        <v>9544</v>
      </c>
      <c r="K2939" t="str">
        <f t="shared" si="180"/>
        <v>NULL</v>
      </c>
      <c r="L2939" t="str">
        <f t="shared" si="181"/>
        <v>NULL</v>
      </c>
      <c r="M2939" t="str">
        <f t="shared" si="182"/>
        <v>NULL</v>
      </c>
      <c r="N2939" t="str">
        <f t="shared" si="183"/>
        <v>NULL</v>
      </c>
    </row>
    <row r="2940" spans="1:14" x14ac:dyDescent="0.35">
      <c r="A2940" s="2">
        <v>45668</v>
      </c>
      <c r="B2940" s="1" t="s">
        <v>10</v>
      </c>
      <c r="C2940" s="1" t="s">
        <v>260</v>
      </c>
      <c r="D2940" s="1">
        <v>148</v>
      </c>
      <c r="E2940" s="1">
        <v>12</v>
      </c>
      <c r="F2940" s="1" t="s">
        <v>9545</v>
      </c>
      <c r="G2940" s="1">
        <v>64302</v>
      </c>
      <c r="H2940" s="1" t="s">
        <v>9546</v>
      </c>
      <c r="I2940" s="1" t="s">
        <v>9547</v>
      </c>
      <c r="J2940" s="1" t="s">
        <v>30</v>
      </c>
      <c r="K2940" t="str">
        <f t="shared" si="180"/>
        <v>NULL</v>
      </c>
      <c r="L2940" t="str">
        <f t="shared" si="181"/>
        <v>NULL</v>
      </c>
      <c r="M2940" t="str">
        <f t="shared" si="182"/>
        <v>NULL</v>
      </c>
      <c r="N2940" t="str">
        <f t="shared" si="183"/>
        <v>NULL</v>
      </c>
    </row>
    <row r="2941" spans="1:14" x14ac:dyDescent="0.35">
      <c r="A2941" s="2">
        <v>45668</v>
      </c>
      <c r="B2941" s="1" t="s">
        <v>10</v>
      </c>
      <c r="C2941" s="1" t="s">
        <v>95</v>
      </c>
      <c r="D2941" s="1">
        <v>27149</v>
      </c>
      <c r="E2941" s="1">
        <v>1862</v>
      </c>
      <c r="F2941" s="1" t="s">
        <v>9548</v>
      </c>
      <c r="G2941" s="1">
        <v>17996783</v>
      </c>
      <c r="H2941" s="1" t="s">
        <v>9549</v>
      </c>
      <c r="I2941" s="1" t="s">
        <v>9550</v>
      </c>
      <c r="J2941" s="1" t="s">
        <v>9551</v>
      </c>
      <c r="K2941" t="str">
        <f t="shared" si="180"/>
        <v>NULL</v>
      </c>
      <c r="L2941" t="str">
        <f t="shared" si="181"/>
        <v>NULL</v>
      </c>
      <c r="M2941" t="str">
        <f t="shared" si="182"/>
        <v>NULL</v>
      </c>
      <c r="N2941" t="str">
        <f t="shared" si="183"/>
        <v>NULL</v>
      </c>
    </row>
    <row r="2942" spans="1:14" x14ac:dyDescent="0.35">
      <c r="A2942" s="2">
        <v>45668</v>
      </c>
      <c r="B2942" s="1" t="s">
        <v>10</v>
      </c>
      <c r="C2942" s="1" t="s">
        <v>75</v>
      </c>
      <c r="D2942" s="1">
        <v>2077</v>
      </c>
      <c r="E2942" s="1">
        <v>142</v>
      </c>
      <c r="F2942" s="1" t="s">
        <v>9552</v>
      </c>
      <c r="G2942" s="1">
        <v>8717491</v>
      </c>
      <c r="H2942" s="1" t="s">
        <v>9553</v>
      </c>
      <c r="I2942" s="1" t="s">
        <v>9554</v>
      </c>
      <c r="J2942" s="1" t="s">
        <v>30</v>
      </c>
      <c r="K2942" t="str">
        <f t="shared" si="180"/>
        <v>NULL</v>
      </c>
      <c r="L2942" t="str">
        <f t="shared" si="181"/>
        <v>NULL</v>
      </c>
      <c r="M2942" t="str">
        <f t="shared" si="182"/>
        <v>NULL</v>
      </c>
      <c r="N2942" t="str">
        <f t="shared" si="183"/>
        <v>NULL</v>
      </c>
    </row>
    <row r="2943" spans="1:14" x14ac:dyDescent="0.35">
      <c r="A2943" s="2">
        <v>45668</v>
      </c>
      <c r="B2943" s="1" t="s">
        <v>10</v>
      </c>
      <c r="C2943" s="1" t="s">
        <v>99</v>
      </c>
      <c r="D2943" s="1">
        <v>41</v>
      </c>
      <c r="E2943" s="1">
        <v>4</v>
      </c>
      <c r="F2943" s="1" t="s">
        <v>9555</v>
      </c>
      <c r="G2943" s="1">
        <v>55794</v>
      </c>
      <c r="H2943" s="1" t="s">
        <v>9556</v>
      </c>
      <c r="I2943" s="1" t="s">
        <v>9557</v>
      </c>
      <c r="J2943" s="1" t="s">
        <v>30</v>
      </c>
      <c r="K2943" t="str">
        <f t="shared" si="180"/>
        <v>NULL</v>
      </c>
      <c r="L2943" t="str">
        <f t="shared" si="181"/>
        <v>NULL</v>
      </c>
      <c r="M2943" t="str">
        <f t="shared" si="182"/>
        <v>NULL</v>
      </c>
      <c r="N2943" t="str">
        <f t="shared" si="183"/>
        <v>NULL</v>
      </c>
    </row>
    <row r="2944" spans="1:14" x14ac:dyDescent="0.35">
      <c r="A2944" s="2">
        <v>45668</v>
      </c>
      <c r="B2944" s="1" t="s">
        <v>10</v>
      </c>
      <c r="C2944" s="1" t="s">
        <v>63</v>
      </c>
      <c r="D2944" s="1">
        <v>191</v>
      </c>
      <c r="E2944" s="1">
        <v>15</v>
      </c>
      <c r="F2944" s="1" t="s">
        <v>9558</v>
      </c>
      <c r="G2944" s="1">
        <v>135241</v>
      </c>
      <c r="H2944" s="1" t="s">
        <v>9559</v>
      </c>
      <c r="I2944" s="1" t="s">
        <v>9560</v>
      </c>
      <c r="J2944" s="1" t="s">
        <v>30</v>
      </c>
      <c r="K2944" t="str">
        <f t="shared" si="180"/>
        <v>NULL</v>
      </c>
      <c r="L2944" t="str">
        <f t="shared" si="181"/>
        <v>NULL</v>
      </c>
      <c r="M2944" t="str">
        <f t="shared" si="182"/>
        <v>NULL</v>
      </c>
      <c r="N2944" t="str">
        <f t="shared" si="183"/>
        <v>NULL</v>
      </c>
    </row>
    <row r="2945" spans="1:14" x14ac:dyDescent="0.35">
      <c r="A2945" s="2">
        <v>45668</v>
      </c>
      <c r="B2945" s="1" t="s">
        <v>10</v>
      </c>
      <c r="C2945" s="1" t="s">
        <v>308</v>
      </c>
      <c r="D2945" s="1">
        <v>6517</v>
      </c>
      <c r="E2945" s="1">
        <v>2717</v>
      </c>
      <c r="F2945" s="1" t="s">
        <v>9561</v>
      </c>
      <c r="G2945" s="1">
        <v>97241954</v>
      </c>
      <c r="H2945" s="1" t="s">
        <v>9562</v>
      </c>
      <c r="I2945" s="1" t="s">
        <v>9563</v>
      </c>
      <c r="J2945" s="1" t="s">
        <v>9564</v>
      </c>
      <c r="K2945" t="str">
        <f t="shared" si="180"/>
        <v>NULL</v>
      </c>
      <c r="L2945" t="str">
        <f t="shared" si="181"/>
        <v>NULL</v>
      </c>
      <c r="M2945" t="str">
        <f t="shared" si="182"/>
        <v>NULL</v>
      </c>
      <c r="N2945" t="str">
        <f t="shared" si="183"/>
        <v>NULL</v>
      </c>
    </row>
    <row r="2946" spans="1:14" x14ac:dyDescent="0.35">
      <c r="A2946" s="2">
        <v>45668</v>
      </c>
      <c r="B2946" s="1" t="s">
        <v>10</v>
      </c>
      <c r="C2946" s="1" t="s">
        <v>194</v>
      </c>
      <c r="D2946" s="1">
        <v>1</v>
      </c>
      <c r="E2946" s="1">
        <v>1</v>
      </c>
      <c r="F2946" s="1" t="s">
        <v>9565</v>
      </c>
      <c r="G2946" s="1">
        <v>530</v>
      </c>
      <c r="H2946" s="1" t="s">
        <v>9566</v>
      </c>
      <c r="I2946" s="1" t="s">
        <v>162</v>
      </c>
      <c r="J2946" s="1" t="s">
        <v>162</v>
      </c>
      <c r="K2946" t="str">
        <f t="shared" si="180"/>
        <v>NULL</v>
      </c>
      <c r="L2946" t="str">
        <f t="shared" si="181"/>
        <v>NULL</v>
      </c>
      <c r="M2946" t="str">
        <f t="shared" si="182"/>
        <v>NULL</v>
      </c>
      <c r="N2946" t="str">
        <f t="shared" si="183"/>
        <v>NULL</v>
      </c>
    </row>
    <row r="2947" spans="1:14" x14ac:dyDescent="0.35">
      <c r="A2947" s="2">
        <v>45668</v>
      </c>
      <c r="B2947" s="1" t="s">
        <v>10</v>
      </c>
      <c r="C2947" s="1" t="s">
        <v>43</v>
      </c>
      <c r="D2947" s="1">
        <v>307</v>
      </c>
      <c r="E2947" s="1">
        <v>176</v>
      </c>
      <c r="F2947" s="1" t="s">
        <v>9567</v>
      </c>
      <c r="G2947" s="1">
        <v>1326645</v>
      </c>
      <c r="H2947" s="1" t="s">
        <v>9568</v>
      </c>
      <c r="I2947" s="1" t="s">
        <v>9569</v>
      </c>
      <c r="J2947" s="1" t="s">
        <v>30</v>
      </c>
      <c r="K2947" t="str">
        <f t="shared" ref="K2947:K3010" si="184">K2946</f>
        <v>NULL</v>
      </c>
      <c r="L2947" t="str">
        <f t="shared" ref="L2947:L3010" si="185">L2946</f>
        <v>NULL</v>
      </c>
      <c r="M2947" t="str">
        <f t="shared" ref="M2947:M3010" si="186">M2946</f>
        <v>NULL</v>
      </c>
      <c r="N2947" t="str">
        <f t="shared" ref="N2947:N3010" si="187">N2946</f>
        <v>NULL</v>
      </c>
    </row>
    <row r="2948" spans="1:14" x14ac:dyDescent="0.35">
      <c r="A2948" s="2">
        <v>45668</v>
      </c>
      <c r="B2948" s="1" t="s">
        <v>10</v>
      </c>
      <c r="C2948" s="1" t="s">
        <v>363</v>
      </c>
      <c r="D2948" s="1">
        <v>239</v>
      </c>
      <c r="E2948" s="1">
        <v>21</v>
      </c>
      <c r="F2948" s="1" t="s">
        <v>9570</v>
      </c>
      <c r="G2948" s="1">
        <v>37461</v>
      </c>
      <c r="H2948" s="1" t="s">
        <v>9571</v>
      </c>
      <c r="I2948" s="1" t="s">
        <v>9572</v>
      </c>
      <c r="J2948" s="1" t="s">
        <v>30</v>
      </c>
      <c r="K2948" t="str">
        <f t="shared" si="184"/>
        <v>NULL</v>
      </c>
      <c r="L2948" t="str">
        <f t="shared" si="185"/>
        <v>NULL</v>
      </c>
      <c r="M2948" t="str">
        <f t="shared" si="186"/>
        <v>NULL</v>
      </c>
      <c r="N2948" t="str">
        <f t="shared" si="187"/>
        <v>NULL</v>
      </c>
    </row>
    <row r="2949" spans="1:14" x14ac:dyDescent="0.35">
      <c r="A2949" s="2">
        <v>45668</v>
      </c>
      <c r="B2949" s="1" t="s">
        <v>10</v>
      </c>
      <c r="C2949" s="1" t="s">
        <v>55</v>
      </c>
      <c r="D2949" s="1">
        <v>4</v>
      </c>
      <c r="E2949" s="1">
        <v>0</v>
      </c>
      <c r="F2949" s="1" t="s">
        <v>162</v>
      </c>
      <c r="G2949" s="1">
        <v>13244</v>
      </c>
      <c r="H2949" s="1" t="s">
        <v>162</v>
      </c>
      <c r="I2949" s="1" t="s">
        <v>327</v>
      </c>
      <c r="J2949" s="1" t="s">
        <v>30</v>
      </c>
      <c r="K2949" t="str">
        <f t="shared" si="184"/>
        <v>NULL</v>
      </c>
      <c r="L2949" t="str">
        <f t="shared" si="185"/>
        <v>NULL</v>
      </c>
      <c r="M2949" t="str">
        <f t="shared" si="186"/>
        <v>NULL</v>
      </c>
      <c r="N2949" t="str">
        <f t="shared" si="187"/>
        <v>NULL</v>
      </c>
    </row>
    <row r="2950" spans="1:14" x14ac:dyDescent="0.35">
      <c r="A2950" s="2">
        <v>45668</v>
      </c>
      <c r="B2950" s="1" t="s">
        <v>10</v>
      </c>
      <c r="C2950" s="1" t="s">
        <v>376</v>
      </c>
      <c r="D2950" s="1">
        <v>456</v>
      </c>
      <c r="E2950" s="1">
        <v>84</v>
      </c>
      <c r="F2950" s="1" t="s">
        <v>9573</v>
      </c>
      <c r="G2950" s="1">
        <v>1580370</v>
      </c>
      <c r="H2950" s="1" t="s">
        <v>9574</v>
      </c>
      <c r="I2950" s="1" t="s">
        <v>9575</v>
      </c>
      <c r="J2950" s="1" t="s">
        <v>30</v>
      </c>
      <c r="K2950" t="str">
        <f t="shared" si="184"/>
        <v>NULL</v>
      </c>
      <c r="L2950" t="str">
        <f t="shared" si="185"/>
        <v>NULL</v>
      </c>
      <c r="M2950" t="str">
        <f t="shared" si="186"/>
        <v>NULL</v>
      </c>
      <c r="N2950" t="str">
        <f t="shared" si="187"/>
        <v>NULL</v>
      </c>
    </row>
    <row r="2951" spans="1:14" x14ac:dyDescent="0.35">
      <c r="A2951" s="2">
        <v>45668</v>
      </c>
      <c r="B2951" s="1" t="s">
        <v>10</v>
      </c>
      <c r="C2951" s="1" t="s">
        <v>185</v>
      </c>
      <c r="D2951" s="1">
        <v>9632</v>
      </c>
      <c r="E2951" s="1">
        <v>3792</v>
      </c>
      <c r="F2951" s="1" t="s">
        <v>9576</v>
      </c>
      <c r="G2951" s="1">
        <v>6984188</v>
      </c>
      <c r="H2951" s="1" t="s">
        <v>9577</v>
      </c>
      <c r="I2951" s="1" t="s">
        <v>9578</v>
      </c>
      <c r="J2951" s="1" t="s">
        <v>9579</v>
      </c>
      <c r="K2951" t="str">
        <f t="shared" si="184"/>
        <v>NULL</v>
      </c>
      <c r="L2951" t="str">
        <f t="shared" si="185"/>
        <v>NULL</v>
      </c>
      <c r="M2951" t="str">
        <f t="shared" si="186"/>
        <v>NULL</v>
      </c>
      <c r="N2951" t="str">
        <f t="shared" si="187"/>
        <v>NULL</v>
      </c>
    </row>
    <row r="2952" spans="1:14" x14ac:dyDescent="0.35">
      <c r="A2952" s="2">
        <v>45668</v>
      </c>
      <c r="B2952" s="1" t="s">
        <v>10</v>
      </c>
      <c r="C2952" s="1" t="s">
        <v>124</v>
      </c>
      <c r="D2952" s="1">
        <v>159</v>
      </c>
      <c r="E2952" s="1">
        <v>9</v>
      </c>
      <c r="F2952" s="1" t="s">
        <v>9580</v>
      </c>
      <c r="G2952" s="1">
        <v>17704</v>
      </c>
      <c r="H2952" s="1" t="s">
        <v>9581</v>
      </c>
      <c r="I2952" s="1" t="s">
        <v>9582</v>
      </c>
      <c r="J2952" s="1" t="s">
        <v>30</v>
      </c>
      <c r="K2952" t="str">
        <f t="shared" si="184"/>
        <v>NULL</v>
      </c>
      <c r="L2952" t="str">
        <f t="shared" si="185"/>
        <v>NULL</v>
      </c>
      <c r="M2952" t="str">
        <f t="shared" si="186"/>
        <v>NULL</v>
      </c>
      <c r="N2952" t="str">
        <f t="shared" si="187"/>
        <v>NULL</v>
      </c>
    </row>
    <row r="2953" spans="1:14" x14ac:dyDescent="0.35">
      <c r="A2953" s="2">
        <v>45668</v>
      </c>
      <c r="B2953" s="1" t="s">
        <v>10</v>
      </c>
      <c r="C2953" s="1" t="s">
        <v>230</v>
      </c>
      <c r="D2953" s="1">
        <v>46</v>
      </c>
      <c r="E2953" s="1">
        <v>3</v>
      </c>
      <c r="F2953" s="1" t="s">
        <v>9583</v>
      </c>
      <c r="G2953" s="1">
        <v>13613</v>
      </c>
      <c r="H2953" s="1" t="s">
        <v>9584</v>
      </c>
      <c r="I2953" s="1" t="s">
        <v>9585</v>
      </c>
      <c r="J2953" s="1" t="s">
        <v>30</v>
      </c>
      <c r="K2953" t="str">
        <f t="shared" si="184"/>
        <v>NULL</v>
      </c>
      <c r="L2953" t="str">
        <f t="shared" si="185"/>
        <v>NULL</v>
      </c>
      <c r="M2953" t="str">
        <f t="shared" si="186"/>
        <v>NULL</v>
      </c>
      <c r="N2953" t="str">
        <f t="shared" si="187"/>
        <v>NULL</v>
      </c>
    </row>
    <row r="2954" spans="1:14" x14ac:dyDescent="0.35">
      <c r="A2954" s="2">
        <v>45668</v>
      </c>
      <c r="B2954" s="1" t="s">
        <v>10</v>
      </c>
      <c r="C2954" s="1" t="s">
        <v>349</v>
      </c>
      <c r="D2954" s="1">
        <v>160</v>
      </c>
      <c r="E2954" s="1">
        <v>15</v>
      </c>
      <c r="F2954" s="1" t="s">
        <v>9586</v>
      </c>
      <c r="G2954" s="1">
        <v>86260</v>
      </c>
      <c r="H2954" s="1" t="s">
        <v>9587</v>
      </c>
      <c r="I2954" s="1" t="s">
        <v>9588</v>
      </c>
      <c r="J2954" s="1" t="s">
        <v>30</v>
      </c>
      <c r="K2954" t="str">
        <f t="shared" si="184"/>
        <v>NULL</v>
      </c>
      <c r="L2954" t="str">
        <f t="shared" si="185"/>
        <v>NULL</v>
      </c>
      <c r="M2954" t="str">
        <f t="shared" si="186"/>
        <v>NULL</v>
      </c>
      <c r="N2954" t="str">
        <f t="shared" si="187"/>
        <v>NULL</v>
      </c>
    </row>
    <row r="2955" spans="1:14" x14ac:dyDescent="0.35">
      <c r="A2955" s="2">
        <v>45668</v>
      </c>
      <c r="B2955" s="1" t="s">
        <v>10</v>
      </c>
      <c r="C2955" s="1" t="s">
        <v>161</v>
      </c>
      <c r="D2955" s="1">
        <v>16</v>
      </c>
      <c r="E2955" s="1">
        <v>1</v>
      </c>
      <c r="F2955" s="1" t="s">
        <v>9589</v>
      </c>
      <c r="G2955" s="1">
        <v>49727</v>
      </c>
      <c r="H2955" s="1" t="s">
        <v>9590</v>
      </c>
      <c r="I2955" s="1" t="s">
        <v>9591</v>
      </c>
      <c r="J2955" s="1" t="s">
        <v>30</v>
      </c>
      <c r="K2955" t="str">
        <f t="shared" si="184"/>
        <v>NULL</v>
      </c>
      <c r="L2955" t="str">
        <f t="shared" si="185"/>
        <v>NULL</v>
      </c>
      <c r="M2955" t="str">
        <f t="shared" si="186"/>
        <v>NULL</v>
      </c>
      <c r="N2955" t="str">
        <f t="shared" si="187"/>
        <v>NULL</v>
      </c>
    </row>
    <row r="2956" spans="1:14" x14ac:dyDescent="0.35">
      <c r="A2956" s="2">
        <v>45668</v>
      </c>
      <c r="B2956" s="1" t="s">
        <v>10</v>
      </c>
      <c r="C2956" s="1" t="s">
        <v>382</v>
      </c>
      <c r="D2956" s="1">
        <v>12578</v>
      </c>
      <c r="E2956" s="1">
        <v>2517</v>
      </c>
      <c r="F2956" s="1" t="s">
        <v>9592</v>
      </c>
      <c r="G2956" s="1">
        <v>390874438</v>
      </c>
      <c r="H2956" s="1" t="s">
        <v>9593</v>
      </c>
      <c r="I2956" s="1" t="s">
        <v>9594</v>
      </c>
      <c r="J2956" s="1" t="s">
        <v>9595</v>
      </c>
      <c r="K2956" t="str">
        <f t="shared" si="184"/>
        <v>NULL</v>
      </c>
      <c r="L2956" t="str">
        <f t="shared" si="185"/>
        <v>NULL</v>
      </c>
      <c r="M2956" t="str">
        <f t="shared" si="186"/>
        <v>NULL</v>
      </c>
      <c r="N2956" t="str">
        <f t="shared" si="187"/>
        <v>NULL</v>
      </c>
    </row>
    <row r="2957" spans="1:14" x14ac:dyDescent="0.35">
      <c r="A2957" s="2">
        <v>45668</v>
      </c>
      <c r="B2957" s="1" t="s">
        <v>10</v>
      </c>
      <c r="C2957" s="1" t="s">
        <v>67</v>
      </c>
      <c r="D2957" s="1">
        <v>371</v>
      </c>
      <c r="E2957" s="1">
        <v>35</v>
      </c>
      <c r="F2957" s="1" t="s">
        <v>9596</v>
      </c>
      <c r="G2957" s="1">
        <v>520215</v>
      </c>
      <c r="H2957" s="1" t="s">
        <v>9597</v>
      </c>
      <c r="I2957" s="1" t="s">
        <v>9598</v>
      </c>
      <c r="J2957" s="1" t="s">
        <v>30</v>
      </c>
      <c r="K2957" t="str">
        <f t="shared" si="184"/>
        <v>NULL</v>
      </c>
      <c r="L2957" t="str">
        <f t="shared" si="185"/>
        <v>NULL</v>
      </c>
      <c r="M2957" t="str">
        <f t="shared" si="186"/>
        <v>NULL</v>
      </c>
      <c r="N2957" t="str">
        <f t="shared" si="187"/>
        <v>NULL</v>
      </c>
    </row>
    <row r="2958" spans="1:14" x14ac:dyDescent="0.35">
      <c r="A2958" s="2">
        <v>45668</v>
      </c>
      <c r="B2958" s="1" t="s">
        <v>10</v>
      </c>
      <c r="C2958" s="1" t="s">
        <v>16</v>
      </c>
      <c r="D2958" s="1">
        <v>56</v>
      </c>
      <c r="E2958" s="1">
        <v>1</v>
      </c>
      <c r="F2958" s="1" t="s">
        <v>9599</v>
      </c>
      <c r="G2958" s="1">
        <v>56570</v>
      </c>
      <c r="H2958" s="1" t="s">
        <v>9600</v>
      </c>
      <c r="I2958" s="1" t="s">
        <v>9601</v>
      </c>
      <c r="J2958" s="1" t="s">
        <v>30</v>
      </c>
      <c r="K2958" t="str">
        <f t="shared" si="184"/>
        <v>NULL</v>
      </c>
      <c r="L2958" t="str">
        <f t="shared" si="185"/>
        <v>NULL</v>
      </c>
      <c r="M2958" t="str">
        <f t="shared" si="186"/>
        <v>NULL</v>
      </c>
      <c r="N2958" t="str">
        <f t="shared" si="187"/>
        <v>NULL</v>
      </c>
    </row>
    <row r="2959" spans="1:14" x14ac:dyDescent="0.35">
      <c r="A2959" s="2">
        <v>45668</v>
      </c>
      <c r="B2959" s="1" t="s">
        <v>10</v>
      </c>
      <c r="C2959" s="1" t="s">
        <v>285</v>
      </c>
      <c r="D2959" s="1">
        <v>4555</v>
      </c>
      <c r="E2959" s="1">
        <v>245</v>
      </c>
      <c r="F2959" s="1" t="s">
        <v>9602</v>
      </c>
      <c r="G2959" s="1">
        <v>4472149</v>
      </c>
      <c r="H2959" s="1" t="s">
        <v>9603</v>
      </c>
      <c r="I2959" s="1" t="s">
        <v>9604</v>
      </c>
      <c r="J2959" s="1" t="s">
        <v>30</v>
      </c>
      <c r="K2959" t="str">
        <f t="shared" si="184"/>
        <v>NULL</v>
      </c>
      <c r="L2959" t="str">
        <f t="shared" si="185"/>
        <v>NULL</v>
      </c>
      <c r="M2959" t="str">
        <f t="shared" si="186"/>
        <v>NULL</v>
      </c>
      <c r="N2959" t="str">
        <f t="shared" si="187"/>
        <v>NULL</v>
      </c>
    </row>
    <row r="2960" spans="1:14" x14ac:dyDescent="0.35">
      <c r="A2960" s="2">
        <v>45668</v>
      </c>
      <c r="B2960" s="1" t="s">
        <v>10</v>
      </c>
      <c r="C2960" s="1" t="s">
        <v>91</v>
      </c>
      <c r="D2960" s="1">
        <v>115</v>
      </c>
      <c r="E2960" s="1">
        <v>17</v>
      </c>
      <c r="F2960" s="1" t="s">
        <v>9605</v>
      </c>
      <c r="G2960" s="1">
        <v>22586</v>
      </c>
      <c r="H2960" s="1" t="s">
        <v>9606</v>
      </c>
      <c r="I2960" s="1" t="s">
        <v>9607</v>
      </c>
      <c r="J2960" s="1" t="s">
        <v>30</v>
      </c>
      <c r="K2960" t="str">
        <f t="shared" si="184"/>
        <v>NULL</v>
      </c>
      <c r="L2960" t="str">
        <f t="shared" si="185"/>
        <v>NULL</v>
      </c>
      <c r="M2960" t="str">
        <f t="shared" si="186"/>
        <v>NULL</v>
      </c>
      <c r="N2960" t="str">
        <f t="shared" si="187"/>
        <v>NULL</v>
      </c>
    </row>
    <row r="2961" spans="1:14" x14ac:dyDescent="0.35">
      <c r="A2961" s="2">
        <v>45668</v>
      </c>
      <c r="B2961" s="1" t="s">
        <v>10</v>
      </c>
      <c r="C2961" s="1" t="s">
        <v>371</v>
      </c>
      <c r="D2961" s="1">
        <v>467</v>
      </c>
      <c r="E2961" s="1">
        <v>54</v>
      </c>
      <c r="F2961" s="1" t="s">
        <v>9608</v>
      </c>
      <c r="G2961" s="1">
        <v>857248</v>
      </c>
      <c r="H2961" s="1" t="s">
        <v>9609</v>
      </c>
      <c r="I2961" s="1" t="s">
        <v>9610</v>
      </c>
      <c r="J2961" s="1" t="s">
        <v>9611</v>
      </c>
      <c r="K2961" t="str">
        <f t="shared" si="184"/>
        <v>NULL</v>
      </c>
      <c r="L2961" t="str">
        <f t="shared" si="185"/>
        <v>NULL</v>
      </c>
      <c r="M2961" t="str">
        <f t="shared" si="186"/>
        <v>NULL</v>
      </c>
      <c r="N2961" t="str">
        <f t="shared" si="187"/>
        <v>NULL</v>
      </c>
    </row>
    <row r="2962" spans="1:14" x14ac:dyDescent="0.35">
      <c r="A2962" s="2">
        <v>45668</v>
      </c>
      <c r="B2962" s="1" t="s">
        <v>10</v>
      </c>
      <c r="C2962" s="1" t="s">
        <v>424</v>
      </c>
      <c r="D2962" s="1">
        <v>3</v>
      </c>
      <c r="E2962" s="1">
        <v>1</v>
      </c>
      <c r="F2962" s="1" t="s">
        <v>9612</v>
      </c>
      <c r="G2962" s="1">
        <v>1724</v>
      </c>
      <c r="H2962" s="1" t="s">
        <v>9613</v>
      </c>
      <c r="I2962" s="1" t="s">
        <v>9614</v>
      </c>
      <c r="J2962" s="1" t="s">
        <v>30</v>
      </c>
      <c r="K2962" t="str">
        <f t="shared" si="184"/>
        <v>NULL</v>
      </c>
      <c r="L2962" t="str">
        <f t="shared" si="185"/>
        <v>NULL</v>
      </c>
      <c r="M2962" t="str">
        <f t="shared" si="186"/>
        <v>NULL</v>
      </c>
      <c r="N2962" t="str">
        <f t="shared" si="187"/>
        <v>NULL</v>
      </c>
    </row>
    <row r="2963" spans="1:14" x14ac:dyDescent="0.35">
      <c r="A2963" s="2">
        <v>45668</v>
      </c>
      <c r="B2963" s="1" t="s">
        <v>10</v>
      </c>
      <c r="C2963" s="1" t="s">
        <v>180</v>
      </c>
      <c r="D2963" s="1">
        <v>486</v>
      </c>
      <c r="E2963" s="1">
        <v>22</v>
      </c>
      <c r="F2963" s="1" t="s">
        <v>9615</v>
      </c>
      <c r="G2963" s="1">
        <v>552250</v>
      </c>
      <c r="H2963" s="1" t="s">
        <v>9616</v>
      </c>
      <c r="I2963" s="1" t="s">
        <v>9617</v>
      </c>
      <c r="J2963" s="1" t="s">
        <v>30</v>
      </c>
      <c r="K2963" t="str">
        <f t="shared" si="184"/>
        <v>NULL</v>
      </c>
      <c r="L2963" t="str">
        <f t="shared" si="185"/>
        <v>NULL</v>
      </c>
      <c r="M2963" t="str">
        <f t="shared" si="186"/>
        <v>NULL</v>
      </c>
      <c r="N2963" t="str">
        <f t="shared" si="187"/>
        <v>NULL</v>
      </c>
    </row>
    <row r="2964" spans="1:14" x14ac:dyDescent="0.35">
      <c r="A2964" s="2">
        <v>45668</v>
      </c>
      <c r="B2964" s="1" t="s">
        <v>10</v>
      </c>
      <c r="C2964" s="1" t="s">
        <v>103</v>
      </c>
      <c r="D2964" s="1">
        <v>4063</v>
      </c>
      <c r="E2964" s="1">
        <v>405</v>
      </c>
      <c r="F2964" s="1" t="s">
        <v>9618</v>
      </c>
      <c r="G2964" s="1">
        <v>11467212</v>
      </c>
      <c r="H2964" s="1" t="s">
        <v>9619</v>
      </c>
      <c r="I2964" s="1" t="s">
        <v>9620</v>
      </c>
      <c r="J2964" s="1" t="s">
        <v>30</v>
      </c>
      <c r="K2964" t="str">
        <f t="shared" si="184"/>
        <v>NULL</v>
      </c>
      <c r="L2964" t="str">
        <f t="shared" si="185"/>
        <v>NULL</v>
      </c>
      <c r="M2964" t="str">
        <f t="shared" si="186"/>
        <v>NULL</v>
      </c>
      <c r="N2964" t="str">
        <f t="shared" si="187"/>
        <v>NULL</v>
      </c>
    </row>
    <row r="2965" spans="1:14" x14ac:dyDescent="0.35">
      <c r="A2965" s="2">
        <v>45668</v>
      </c>
      <c r="B2965" s="1" t="s">
        <v>10</v>
      </c>
      <c r="C2965" s="1" t="s">
        <v>83</v>
      </c>
      <c r="D2965" s="1">
        <v>388</v>
      </c>
      <c r="E2965" s="1">
        <v>12</v>
      </c>
      <c r="F2965" s="1" t="s">
        <v>9621</v>
      </c>
      <c r="G2965" s="1">
        <v>63181</v>
      </c>
      <c r="H2965" s="1" t="s">
        <v>9622</v>
      </c>
      <c r="I2965" s="1" t="s">
        <v>9623</v>
      </c>
      <c r="J2965" s="1" t="s">
        <v>30</v>
      </c>
      <c r="K2965" t="str">
        <f t="shared" si="184"/>
        <v>NULL</v>
      </c>
      <c r="L2965" t="str">
        <f t="shared" si="185"/>
        <v>NULL</v>
      </c>
      <c r="M2965" t="str">
        <f t="shared" si="186"/>
        <v>NULL</v>
      </c>
      <c r="N2965" t="str">
        <f t="shared" si="187"/>
        <v>NULL</v>
      </c>
    </row>
    <row r="2966" spans="1:14" x14ac:dyDescent="0.35">
      <c r="A2966" s="2">
        <v>45668</v>
      </c>
      <c r="B2966" s="1" t="s">
        <v>10</v>
      </c>
      <c r="C2966" s="1" t="s">
        <v>140</v>
      </c>
      <c r="D2966" s="1">
        <v>176</v>
      </c>
      <c r="E2966" s="1">
        <v>5</v>
      </c>
      <c r="F2966" s="1" t="s">
        <v>9624</v>
      </c>
      <c r="G2966" s="1">
        <v>8125</v>
      </c>
      <c r="H2966" s="1" t="s">
        <v>9625</v>
      </c>
      <c r="I2966" s="1" t="s">
        <v>9626</v>
      </c>
      <c r="J2966" s="1" t="s">
        <v>30</v>
      </c>
      <c r="K2966" t="str">
        <f t="shared" si="184"/>
        <v>NULL</v>
      </c>
      <c r="L2966" t="str">
        <f t="shared" si="185"/>
        <v>NULL</v>
      </c>
      <c r="M2966" t="str">
        <f t="shared" si="186"/>
        <v>NULL</v>
      </c>
      <c r="N2966" t="str">
        <f t="shared" si="187"/>
        <v>NULL</v>
      </c>
    </row>
    <row r="2967" spans="1:14" x14ac:dyDescent="0.35">
      <c r="A2967" s="2">
        <v>45668</v>
      </c>
      <c r="B2967" s="1" t="s">
        <v>10</v>
      </c>
      <c r="C2967" s="1" t="s">
        <v>391</v>
      </c>
      <c r="D2967" s="1">
        <v>93</v>
      </c>
      <c r="E2967" s="1">
        <v>1</v>
      </c>
      <c r="F2967" s="1" t="s">
        <v>9627</v>
      </c>
      <c r="G2967" s="1">
        <v>1701</v>
      </c>
      <c r="H2967" s="1" t="s">
        <v>9628</v>
      </c>
      <c r="I2967" s="1" t="s">
        <v>9629</v>
      </c>
      <c r="J2967" s="1" t="s">
        <v>30</v>
      </c>
      <c r="K2967" t="str">
        <f t="shared" si="184"/>
        <v>NULL</v>
      </c>
      <c r="L2967" t="str">
        <f t="shared" si="185"/>
        <v>NULL</v>
      </c>
      <c r="M2967" t="str">
        <f t="shared" si="186"/>
        <v>NULL</v>
      </c>
      <c r="N2967" t="str">
        <f t="shared" si="187"/>
        <v>NULL</v>
      </c>
    </row>
    <row r="2968" spans="1:14" x14ac:dyDescent="0.35">
      <c r="A2968" s="2">
        <v>45668</v>
      </c>
      <c r="B2968" s="1" t="s">
        <v>10</v>
      </c>
      <c r="C2968" s="1" t="s">
        <v>303</v>
      </c>
      <c r="D2968" s="1">
        <v>1</v>
      </c>
      <c r="E2968" s="1">
        <v>0</v>
      </c>
      <c r="F2968" s="1" t="s">
        <v>162</v>
      </c>
      <c r="G2968" s="1">
        <v>1</v>
      </c>
      <c r="H2968" s="1" t="s">
        <v>162</v>
      </c>
      <c r="I2968" s="1" t="s">
        <v>30</v>
      </c>
      <c r="J2968" s="1" t="s">
        <v>162</v>
      </c>
      <c r="K2968" t="str">
        <f t="shared" si="184"/>
        <v>NULL</v>
      </c>
      <c r="L2968" t="str">
        <f t="shared" si="185"/>
        <v>NULL</v>
      </c>
      <c r="M2968" t="str">
        <f t="shared" si="186"/>
        <v>NULL</v>
      </c>
      <c r="N2968" t="str">
        <f t="shared" si="187"/>
        <v>NULL</v>
      </c>
    </row>
    <row r="2969" spans="1:14" x14ac:dyDescent="0.35">
      <c r="A2969" s="2">
        <v>45668</v>
      </c>
      <c r="B2969" s="1" t="s">
        <v>10</v>
      </c>
      <c r="C2969" s="1" t="s">
        <v>202</v>
      </c>
      <c r="D2969" s="1">
        <v>300</v>
      </c>
      <c r="E2969" s="1">
        <v>21</v>
      </c>
      <c r="F2969" s="1" t="s">
        <v>9630</v>
      </c>
      <c r="G2969" s="1">
        <v>159771</v>
      </c>
      <c r="H2969" s="1" t="s">
        <v>9631</v>
      </c>
      <c r="I2969" s="1" t="s">
        <v>9632</v>
      </c>
      <c r="J2969" s="1" t="s">
        <v>30</v>
      </c>
      <c r="K2969" t="str">
        <f t="shared" si="184"/>
        <v>NULL</v>
      </c>
      <c r="L2969" t="str">
        <f t="shared" si="185"/>
        <v>NULL</v>
      </c>
      <c r="M2969" t="str">
        <f t="shared" si="186"/>
        <v>NULL</v>
      </c>
      <c r="N2969" t="str">
        <f t="shared" si="187"/>
        <v>NULL</v>
      </c>
    </row>
    <row r="2970" spans="1:14" x14ac:dyDescent="0.35">
      <c r="A2970" s="2">
        <v>45668</v>
      </c>
      <c r="B2970" s="1" t="s">
        <v>10</v>
      </c>
      <c r="C2970" s="1" t="s">
        <v>380</v>
      </c>
      <c r="D2970" s="1">
        <v>31</v>
      </c>
      <c r="E2970" s="1">
        <v>0</v>
      </c>
      <c r="F2970" s="1" t="s">
        <v>162</v>
      </c>
      <c r="G2970" s="1">
        <v>40937</v>
      </c>
      <c r="H2970" s="1" t="s">
        <v>162</v>
      </c>
      <c r="I2970" s="1" t="s">
        <v>9633</v>
      </c>
      <c r="J2970" s="1" t="s">
        <v>30</v>
      </c>
      <c r="K2970" t="str">
        <f t="shared" si="184"/>
        <v>NULL</v>
      </c>
      <c r="L2970" t="str">
        <f t="shared" si="185"/>
        <v>NULL</v>
      </c>
      <c r="M2970" t="str">
        <f t="shared" si="186"/>
        <v>NULL</v>
      </c>
      <c r="N2970" t="str">
        <f t="shared" si="187"/>
        <v>NULL</v>
      </c>
    </row>
    <row r="2971" spans="1:14" x14ac:dyDescent="0.35">
      <c r="A2971" s="2">
        <v>45668</v>
      </c>
      <c r="B2971" s="1" t="s">
        <v>10</v>
      </c>
      <c r="C2971" s="1" t="s">
        <v>218</v>
      </c>
      <c r="D2971" s="1">
        <v>6870</v>
      </c>
      <c r="E2971" s="1">
        <v>874</v>
      </c>
      <c r="F2971" s="1" t="s">
        <v>9634</v>
      </c>
      <c r="G2971" s="1">
        <v>8892693</v>
      </c>
      <c r="H2971" s="1" t="s">
        <v>9635</v>
      </c>
      <c r="I2971" s="1" t="s">
        <v>9636</v>
      </c>
      <c r="J2971" s="1" t="s">
        <v>9637</v>
      </c>
      <c r="K2971" t="str">
        <f t="shared" si="184"/>
        <v>NULL</v>
      </c>
      <c r="L2971" t="str">
        <f t="shared" si="185"/>
        <v>NULL</v>
      </c>
      <c r="M2971" t="str">
        <f t="shared" si="186"/>
        <v>NULL</v>
      </c>
      <c r="N2971" t="str">
        <f t="shared" si="187"/>
        <v>NULL</v>
      </c>
    </row>
    <row r="2972" spans="1:14" x14ac:dyDescent="0.35">
      <c r="A2972" s="2">
        <v>45668</v>
      </c>
      <c r="B2972" s="1" t="s">
        <v>10</v>
      </c>
      <c r="C2972" s="1" t="s">
        <v>136</v>
      </c>
      <c r="D2972" s="1">
        <v>2975</v>
      </c>
      <c r="E2972" s="1">
        <v>329</v>
      </c>
      <c r="F2972" s="1" t="s">
        <v>9638</v>
      </c>
      <c r="G2972" s="1">
        <v>2586592</v>
      </c>
      <c r="H2972" s="1" t="s">
        <v>9639</v>
      </c>
      <c r="I2972" s="1" t="s">
        <v>9640</v>
      </c>
      <c r="J2972" s="1" t="s">
        <v>30</v>
      </c>
      <c r="K2972" t="str">
        <f t="shared" si="184"/>
        <v>NULL</v>
      </c>
      <c r="L2972" t="str">
        <f t="shared" si="185"/>
        <v>NULL</v>
      </c>
      <c r="M2972" t="str">
        <f t="shared" si="186"/>
        <v>NULL</v>
      </c>
      <c r="N2972" t="str">
        <f t="shared" si="187"/>
        <v>NULL</v>
      </c>
    </row>
    <row r="2973" spans="1:14" x14ac:dyDescent="0.35">
      <c r="A2973" s="2">
        <v>45668</v>
      </c>
      <c r="B2973" s="1" t="s">
        <v>10</v>
      </c>
      <c r="C2973" s="1" t="s">
        <v>268</v>
      </c>
      <c r="D2973" s="1">
        <v>1005</v>
      </c>
      <c r="E2973" s="1">
        <v>45</v>
      </c>
      <c r="F2973" s="1" t="s">
        <v>9641</v>
      </c>
      <c r="G2973" s="1">
        <v>3509872</v>
      </c>
      <c r="H2973" s="1" t="s">
        <v>9642</v>
      </c>
      <c r="I2973" s="1" t="s">
        <v>9643</v>
      </c>
      <c r="J2973" s="1" t="s">
        <v>9644</v>
      </c>
      <c r="K2973" t="str">
        <f t="shared" si="184"/>
        <v>NULL</v>
      </c>
      <c r="L2973" t="str">
        <f t="shared" si="185"/>
        <v>NULL</v>
      </c>
      <c r="M2973" t="str">
        <f t="shared" si="186"/>
        <v>NULL</v>
      </c>
      <c r="N2973" t="str">
        <f t="shared" si="187"/>
        <v>NULL</v>
      </c>
    </row>
    <row r="2974" spans="1:14" x14ac:dyDescent="0.35">
      <c r="A2974" s="2">
        <v>45668</v>
      </c>
      <c r="B2974" s="1" t="s">
        <v>10</v>
      </c>
      <c r="C2974" s="1" t="s">
        <v>51</v>
      </c>
      <c r="D2974" s="1">
        <v>569</v>
      </c>
      <c r="E2974" s="1">
        <v>85</v>
      </c>
      <c r="F2974" s="1" t="s">
        <v>9645</v>
      </c>
      <c r="G2974" s="1">
        <v>418494</v>
      </c>
      <c r="H2974" s="1" t="s">
        <v>9646</v>
      </c>
      <c r="I2974" s="1" t="s">
        <v>9647</v>
      </c>
      <c r="J2974" s="1" t="s">
        <v>30</v>
      </c>
      <c r="K2974" t="str">
        <f t="shared" si="184"/>
        <v>NULL</v>
      </c>
      <c r="L2974" t="str">
        <f t="shared" si="185"/>
        <v>NULL</v>
      </c>
      <c r="M2974" t="str">
        <f t="shared" si="186"/>
        <v>NULL</v>
      </c>
      <c r="N2974" t="str">
        <f t="shared" si="187"/>
        <v>NULL</v>
      </c>
    </row>
    <row r="2975" spans="1:14" x14ac:dyDescent="0.35">
      <c r="A2975" s="2">
        <v>45668</v>
      </c>
      <c r="B2975" s="1" t="s">
        <v>10</v>
      </c>
      <c r="C2975" s="1" t="s">
        <v>337</v>
      </c>
      <c r="D2975" s="1">
        <v>408</v>
      </c>
      <c r="E2975" s="1">
        <v>58</v>
      </c>
      <c r="F2975" s="1" t="s">
        <v>9648</v>
      </c>
      <c r="G2975" s="1">
        <v>7348928</v>
      </c>
      <c r="H2975" s="1" t="s">
        <v>9649</v>
      </c>
      <c r="I2975" s="1" t="s">
        <v>9650</v>
      </c>
      <c r="J2975" s="1" t="s">
        <v>30</v>
      </c>
      <c r="K2975" t="str">
        <f t="shared" si="184"/>
        <v>NULL</v>
      </c>
      <c r="L2975" t="str">
        <f t="shared" si="185"/>
        <v>NULL</v>
      </c>
      <c r="M2975" t="str">
        <f t="shared" si="186"/>
        <v>NULL</v>
      </c>
      <c r="N2975" t="str">
        <f t="shared" si="187"/>
        <v>NULL</v>
      </c>
    </row>
    <row r="2976" spans="1:14" x14ac:dyDescent="0.35">
      <c r="A2976" s="2">
        <v>45668</v>
      </c>
      <c r="B2976" s="1" t="s">
        <v>10</v>
      </c>
      <c r="C2976" s="1" t="s">
        <v>210</v>
      </c>
      <c r="D2976" s="1">
        <v>43</v>
      </c>
      <c r="E2976" s="1">
        <v>3</v>
      </c>
      <c r="F2976" s="1" t="s">
        <v>9651</v>
      </c>
      <c r="G2976" s="1">
        <v>8221</v>
      </c>
      <c r="H2976" s="1" t="s">
        <v>9652</v>
      </c>
      <c r="I2976" s="1" t="s">
        <v>9653</v>
      </c>
      <c r="J2976" s="1" t="s">
        <v>30</v>
      </c>
      <c r="K2976" t="str">
        <f t="shared" si="184"/>
        <v>NULL</v>
      </c>
      <c r="L2976" t="str">
        <f t="shared" si="185"/>
        <v>NULL</v>
      </c>
      <c r="M2976" t="str">
        <f t="shared" si="186"/>
        <v>NULL</v>
      </c>
      <c r="N2976" t="str">
        <f t="shared" si="187"/>
        <v>NULL</v>
      </c>
    </row>
    <row r="2977" spans="1:14" x14ac:dyDescent="0.35">
      <c r="A2977" s="2">
        <v>45668</v>
      </c>
      <c r="B2977" s="1" t="s">
        <v>10</v>
      </c>
      <c r="C2977" s="1" t="s">
        <v>408</v>
      </c>
      <c r="D2977" s="1">
        <v>43</v>
      </c>
      <c r="E2977" s="1">
        <v>2</v>
      </c>
      <c r="F2977" s="1" t="s">
        <v>9654</v>
      </c>
      <c r="G2977" s="1">
        <v>2465</v>
      </c>
      <c r="H2977" s="1" t="s">
        <v>9655</v>
      </c>
      <c r="I2977" s="1" t="s">
        <v>9656</v>
      </c>
      <c r="J2977" s="1" t="s">
        <v>30</v>
      </c>
      <c r="K2977" t="str">
        <f t="shared" si="184"/>
        <v>NULL</v>
      </c>
      <c r="L2977" t="str">
        <f t="shared" si="185"/>
        <v>NULL</v>
      </c>
      <c r="M2977" t="str">
        <f t="shared" si="186"/>
        <v>NULL</v>
      </c>
      <c r="N2977" t="str">
        <f t="shared" si="187"/>
        <v>NULL</v>
      </c>
    </row>
    <row r="2978" spans="1:14" x14ac:dyDescent="0.35">
      <c r="A2978" s="2">
        <v>45668</v>
      </c>
      <c r="B2978" s="1" t="s">
        <v>10</v>
      </c>
      <c r="C2978" s="1" t="s">
        <v>128</v>
      </c>
      <c r="D2978" s="1">
        <v>89</v>
      </c>
      <c r="E2978" s="1">
        <v>7</v>
      </c>
      <c r="F2978" s="1" t="s">
        <v>9657</v>
      </c>
      <c r="G2978" s="1">
        <v>78260</v>
      </c>
      <c r="H2978" s="1" t="s">
        <v>9658</v>
      </c>
      <c r="I2978" s="1" t="s">
        <v>9659</v>
      </c>
      <c r="J2978" s="1" t="s">
        <v>9660</v>
      </c>
      <c r="K2978" t="str">
        <f t="shared" si="184"/>
        <v>NULL</v>
      </c>
      <c r="L2978" t="str">
        <f t="shared" si="185"/>
        <v>NULL</v>
      </c>
      <c r="M2978" t="str">
        <f t="shared" si="186"/>
        <v>NULL</v>
      </c>
      <c r="N2978" t="str">
        <f t="shared" si="187"/>
        <v>NULL</v>
      </c>
    </row>
    <row r="2979" spans="1:14" x14ac:dyDescent="0.35">
      <c r="A2979" s="2">
        <v>45668</v>
      </c>
      <c r="B2979" s="1" t="s">
        <v>10</v>
      </c>
      <c r="C2979" s="1" t="s">
        <v>71</v>
      </c>
      <c r="D2979" s="1">
        <v>76</v>
      </c>
      <c r="E2979" s="1">
        <v>4</v>
      </c>
      <c r="F2979" s="1" t="s">
        <v>9661</v>
      </c>
      <c r="G2979" s="1">
        <v>49880</v>
      </c>
      <c r="H2979" s="1" t="s">
        <v>9662</v>
      </c>
      <c r="I2979" s="1" t="s">
        <v>9663</v>
      </c>
      <c r="J2979" s="1" t="s">
        <v>30</v>
      </c>
      <c r="K2979" t="str">
        <f t="shared" si="184"/>
        <v>NULL</v>
      </c>
      <c r="L2979" t="str">
        <f t="shared" si="185"/>
        <v>NULL</v>
      </c>
      <c r="M2979" t="str">
        <f t="shared" si="186"/>
        <v>NULL</v>
      </c>
      <c r="N2979" t="str">
        <f t="shared" si="187"/>
        <v>NULL</v>
      </c>
    </row>
    <row r="2980" spans="1:14" x14ac:dyDescent="0.35">
      <c r="A2980" s="2">
        <v>45668</v>
      </c>
      <c r="B2980" s="1" t="s">
        <v>10</v>
      </c>
      <c r="C2980" s="1" t="s">
        <v>35</v>
      </c>
      <c r="D2980" s="1">
        <v>6489</v>
      </c>
      <c r="E2980" s="1">
        <v>1868</v>
      </c>
      <c r="F2980" s="1" t="s">
        <v>9664</v>
      </c>
      <c r="G2980" s="1">
        <v>75300640</v>
      </c>
      <c r="H2980" s="1" t="s">
        <v>9665</v>
      </c>
      <c r="I2980" s="1" t="s">
        <v>9666</v>
      </c>
      <c r="J2980" s="1" t="s">
        <v>9667</v>
      </c>
      <c r="K2980" t="str">
        <f t="shared" si="184"/>
        <v>NULL</v>
      </c>
      <c r="L2980" t="str">
        <f t="shared" si="185"/>
        <v>NULL</v>
      </c>
      <c r="M2980" t="str">
        <f t="shared" si="186"/>
        <v>NULL</v>
      </c>
      <c r="N2980" t="str">
        <f t="shared" si="187"/>
        <v>NULL</v>
      </c>
    </row>
    <row r="2981" spans="1:14" x14ac:dyDescent="0.35">
      <c r="A2981" s="2">
        <v>45668</v>
      </c>
      <c r="B2981" s="1" t="s">
        <v>10</v>
      </c>
      <c r="C2981" s="1" t="s">
        <v>31</v>
      </c>
      <c r="D2981" s="1">
        <v>309</v>
      </c>
      <c r="E2981" s="1">
        <v>52</v>
      </c>
      <c r="F2981" s="1" t="s">
        <v>9668</v>
      </c>
      <c r="G2981" s="1">
        <v>2505043</v>
      </c>
      <c r="H2981" s="1" t="s">
        <v>9669</v>
      </c>
      <c r="I2981" s="1" t="s">
        <v>9670</v>
      </c>
      <c r="J2981" s="1" t="s">
        <v>30</v>
      </c>
      <c r="K2981" t="str">
        <f t="shared" si="184"/>
        <v>NULL</v>
      </c>
      <c r="L2981" t="str">
        <f t="shared" si="185"/>
        <v>NULL</v>
      </c>
      <c r="M2981" t="str">
        <f t="shared" si="186"/>
        <v>NULL</v>
      </c>
      <c r="N2981" t="str">
        <f t="shared" si="187"/>
        <v>NULL</v>
      </c>
    </row>
    <row r="2982" spans="1:14" x14ac:dyDescent="0.35">
      <c r="A2982" s="2">
        <v>45668</v>
      </c>
      <c r="B2982" s="1" t="s">
        <v>10</v>
      </c>
      <c r="C2982" s="1" t="s">
        <v>294</v>
      </c>
      <c r="D2982" s="1">
        <v>11215</v>
      </c>
      <c r="E2982" s="1">
        <v>1487</v>
      </c>
      <c r="F2982" s="1" t="s">
        <v>9671</v>
      </c>
      <c r="G2982" s="1">
        <v>3992187</v>
      </c>
      <c r="H2982" s="1" t="s">
        <v>9672</v>
      </c>
      <c r="I2982" s="1" t="s">
        <v>9673</v>
      </c>
      <c r="J2982" s="1" t="s">
        <v>9674</v>
      </c>
      <c r="K2982" t="str">
        <f t="shared" si="184"/>
        <v>NULL</v>
      </c>
      <c r="L2982" t="str">
        <f t="shared" si="185"/>
        <v>NULL</v>
      </c>
      <c r="M2982" t="str">
        <f t="shared" si="186"/>
        <v>NULL</v>
      </c>
      <c r="N2982" t="str">
        <f t="shared" si="187"/>
        <v>NULL</v>
      </c>
    </row>
    <row r="2983" spans="1:14" x14ac:dyDescent="0.35">
      <c r="A2983" s="2">
        <v>45668</v>
      </c>
      <c r="B2983" s="1" t="s">
        <v>10</v>
      </c>
      <c r="C2983" s="1" t="s">
        <v>399</v>
      </c>
      <c r="D2983" s="1">
        <v>3751</v>
      </c>
      <c r="E2983" s="1">
        <v>609</v>
      </c>
      <c r="F2983" s="1" t="s">
        <v>9675</v>
      </c>
      <c r="G2983" s="1">
        <v>9248905</v>
      </c>
      <c r="H2983" s="1" t="s">
        <v>9676</v>
      </c>
      <c r="I2983" s="1" t="s">
        <v>9677</v>
      </c>
      <c r="J2983" s="1" t="s">
        <v>9678</v>
      </c>
      <c r="K2983" t="str">
        <f t="shared" si="184"/>
        <v>NULL</v>
      </c>
      <c r="L2983" t="str">
        <f t="shared" si="185"/>
        <v>NULL</v>
      </c>
      <c r="M2983" t="str">
        <f t="shared" si="186"/>
        <v>NULL</v>
      </c>
      <c r="N2983" t="str">
        <f t="shared" si="187"/>
        <v>NULL</v>
      </c>
    </row>
    <row r="2984" spans="1:14" x14ac:dyDescent="0.35">
      <c r="A2984" s="2">
        <v>45668</v>
      </c>
      <c r="B2984" s="1" t="s">
        <v>10</v>
      </c>
      <c r="C2984" s="1" t="s">
        <v>239</v>
      </c>
      <c r="D2984" s="1">
        <v>37313</v>
      </c>
      <c r="E2984" s="1">
        <v>5916</v>
      </c>
      <c r="F2984" s="1" t="s">
        <v>9679</v>
      </c>
      <c r="G2984" s="1">
        <v>438574062</v>
      </c>
      <c r="H2984" s="1" t="s">
        <v>9680</v>
      </c>
      <c r="I2984" s="1" t="s">
        <v>9681</v>
      </c>
      <c r="J2984" s="1" t="s">
        <v>9682</v>
      </c>
      <c r="K2984" t="str">
        <f t="shared" si="184"/>
        <v>NULL</v>
      </c>
      <c r="L2984" t="str">
        <f t="shared" si="185"/>
        <v>NULL</v>
      </c>
      <c r="M2984" t="str">
        <f t="shared" si="186"/>
        <v>NULL</v>
      </c>
      <c r="N2984" t="str">
        <f t="shared" si="187"/>
        <v>NULL</v>
      </c>
    </row>
    <row r="2985" spans="1:14" x14ac:dyDescent="0.35">
      <c r="A2985" s="2">
        <v>45668</v>
      </c>
      <c r="B2985" s="1" t="s">
        <v>10</v>
      </c>
      <c r="C2985" s="1" t="s">
        <v>223</v>
      </c>
      <c r="D2985" s="1">
        <v>32</v>
      </c>
      <c r="E2985" s="1">
        <v>3</v>
      </c>
      <c r="F2985" s="1" t="s">
        <v>9683</v>
      </c>
      <c r="G2985" s="1">
        <v>28980</v>
      </c>
      <c r="H2985" s="1" t="s">
        <v>9684</v>
      </c>
      <c r="I2985" s="1" t="s">
        <v>9685</v>
      </c>
      <c r="J2985" s="1" t="s">
        <v>30</v>
      </c>
      <c r="K2985" t="str">
        <f t="shared" si="184"/>
        <v>NULL</v>
      </c>
      <c r="L2985" t="str">
        <f t="shared" si="185"/>
        <v>NULL</v>
      </c>
      <c r="M2985" t="str">
        <f t="shared" si="186"/>
        <v>NULL</v>
      </c>
      <c r="N2985" t="str">
        <f t="shared" si="187"/>
        <v>NULL</v>
      </c>
    </row>
    <row r="2986" spans="1:14" x14ac:dyDescent="0.35">
      <c r="A2986" s="2">
        <v>45668</v>
      </c>
      <c r="B2986" s="1" t="s">
        <v>10</v>
      </c>
      <c r="C2986" s="1" t="s">
        <v>59</v>
      </c>
      <c r="D2986" s="1">
        <v>51</v>
      </c>
      <c r="E2986" s="1">
        <v>22</v>
      </c>
      <c r="F2986" s="1" t="s">
        <v>9686</v>
      </c>
      <c r="G2986" s="1">
        <v>810380</v>
      </c>
      <c r="H2986" s="1" t="s">
        <v>9687</v>
      </c>
      <c r="I2986" s="1" t="s">
        <v>9688</v>
      </c>
      <c r="J2986" s="1" t="s">
        <v>30</v>
      </c>
      <c r="K2986" t="str">
        <f t="shared" si="184"/>
        <v>NULL</v>
      </c>
      <c r="L2986" t="str">
        <f t="shared" si="185"/>
        <v>NULL</v>
      </c>
      <c r="M2986" t="str">
        <f t="shared" si="186"/>
        <v>NULL</v>
      </c>
      <c r="N2986" t="str">
        <f t="shared" si="187"/>
        <v>NULL</v>
      </c>
    </row>
    <row r="2987" spans="1:14" x14ac:dyDescent="0.35">
      <c r="A2987" s="2">
        <v>45668</v>
      </c>
      <c r="B2987" s="1" t="s">
        <v>10</v>
      </c>
      <c r="C2987" s="1" t="s">
        <v>225</v>
      </c>
      <c r="D2987" s="1">
        <v>892</v>
      </c>
      <c r="E2987" s="1">
        <v>206</v>
      </c>
      <c r="F2987" s="1" t="s">
        <v>9689</v>
      </c>
      <c r="G2987" s="1">
        <v>5111639</v>
      </c>
      <c r="H2987" s="1" t="s">
        <v>9690</v>
      </c>
      <c r="I2987" s="1" t="s">
        <v>9691</v>
      </c>
      <c r="J2987" s="1" t="s">
        <v>9692</v>
      </c>
      <c r="K2987" t="str">
        <f t="shared" si="184"/>
        <v>NULL</v>
      </c>
      <c r="L2987" t="str">
        <f t="shared" si="185"/>
        <v>NULL</v>
      </c>
      <c r="M2987" t="str">
        <f t="shared" si="186"/>
        <v>NULL</v>
      </c>
      <c r="N2987" t="str">
        <f t="shared" si="187"/>
        <v>NULL</v>
      </c>
    </row>
    <row r="2988" spans="1:14" x14ac:dyDescent="0.35">
      <c r="A2988" s="2">
        <v>45668</v>
      </c>
      <c r="B2988" s="1" t="s">
        <v>10</v>
      </c>
      <c r="C2988" s="1" t="s">
        <v>387</v>
      </c>
      <c r="D2988" s="1">
        <v>1174</v>
      </c>
      <c r="E2988" s="1">
        <v>22</v>
      </c>
      <c r="F2988" s="1" t="s">
        <v>9693</v>
      </c>
      <c r="G2988" s="1">
        <v>47095</v>
      </c>
      <c r="H2988" s="1" t="s">
        <v>9694</v>
      </c>
      <c r="I2988" s="1" t="s">
        <v>9695</v>
      </c>
      <c r="J2988" s="1" t="s">
        <v>30</v>
      </c>
      <c r="K2988" t="str">
        <f t="shared" si="184"/>
        <v>NULL</v>
      </c>
      <c r="L2988" t="str">
        <f t="shared" si="185"/>
        <v>NULL</v>
      </c>
      <c r="M2988" t="str">
        <f t="shared" si="186"/>
        <v>NULL</v>
      </c>
      <c r="N2988" t="str">
        <f t="shared" si="187"/>
        <v>NULL</v>
      </c>
    </row>
    <row r="2989" spans="1:14" x14ac:dyDescent="0.35">
      <c r="A2989" s="2">
        <v>45668</v>
      </c>
      <c r="B2989" s="1" t="s">
        <v>10</v>
      </c>
      <c r="C2989" s="1" t="s">
        <v>26</v>
      </c>
      <c r="D2989" s="1">
        <v>4764</v>
      </c>
      <c r="E2989" s="1">
        <v>703</v>
      </c>
      <c r="F2989" s="1" t="s">
        <v>9696</v>
      </c>
      <c r="G2989" s="1">
        <v>2829650</v>
      </c>
      <c r="H2989" s="1" t="s">
        <v>9697</v>
      </c>
      <c r="I2989" s="1" t="s">
        <v>9698</v>
      </c>
      <c r="J2989" s="1" t="s">
        <v>30</v>
      </c>
      <c r="K2989" t="str">
        <f t="shared" si="184"/>
        <v>NULL</v>
      </c>
      <c r="L2989" t="str">
        <f t="shared" si="185"/>
        <v>NULL</v>
      </c>
      <c r="M2989" t="str">
        <f t="shared" si="186"/>
        <v>NULL</v>
      </c>
      <c r="N2989" t="str">
        <f t="shared" si="187"/>
        <v>NULL</v>
      </c>
    </row>
    <row r="2990" spans="1:14" x14ac:dyDescent="0.35">
      <c r="A2990" s="2">
        <v>45668</v>
      </c>
      <c r="B2990" s="1" t="s">
        <v>10</v>
      </c>
      <c r="C2990" s="1" t="s">
        <v>21</v>
      </c>
      <c r="D2990" s="1">
        <v>1255</v>
      </c>
      <c r="E2990" s="1">
        <v>205</v>
      </c>
      <c r="F2990" s="1" t="s">
        <v>9699</v>
      </c>
      <c r="G2990" s="1">
        <v>913058</v>
      </c>
      <c r="H2990" s="1" t="s">
        <v>9700</v>
      </c>
      <c r="I2990" s="1" t="s">
        <v>9701</v>
      </c>
      <c r="J2990" s="1" t="s">
        <v>30</v>
      </c>
      <c r="K2990" t="str">
        <f t="shared" si="184"/>
        <v>NULL</v>
      </c>
      <c r="L2990" t="str">
        <f t="shared" si="185"/>
        <v>NULL</v>
      </c>
      <c r="M2990" t="str">
        <f t="shared" si="186"/>
        <v>NULL</v>
      </c>
      <c r="N2990" t="str">
        <f t="shared" si="187"/>
        <v>NULL</v>
      </c>
    </row>
    <row r="2991" spans="1:14" x14ac:dyDescent="0.35">
      <c r="A2991" s="2">
        <v>45668</v>
      </c>
      <c r="B2991" s="1" t="s">
        <v>10</v>
      </c>
      <c r="C2991" s="1" t="s">
        <v>232</v>
      </c>
      <c r="D2991" s="1">
        <v>175172</v>
      </c>
      <c r="E2991" s="1">
        <v>2420</v>
      </c>
      <c r="F2991" s="1" t="s">
        <v>9702</v>
      </c>
      <c r="G2991" s="1">
        <v>9260144</v>
      </c>
      <c r="H2991" s="1" t="s">
        <v>9703</v>
      </c>
      <c r="I2991" s="1" t="s">
        <v>9704</v>
      </c>
      <c r="J2991" s="1" t="s">
        <v>9705</v>
      </c>
      <c r="K2991" t="str">
        <f t="shared" si="184"/>
        <v>NULL</v>
      </c>
      <c r="L2991" t="str">
        <f t="shared" si="185"/>
        <v>NULL</v>
      </c>
      <c r="M2991" t="str">
        <f t="shared" si="186"/>
        <v>NULL</v>
      </c>
      <c r="N2991" t="str">
        <f t="shared" si="187"/>
        <v>NULL</v>
      </c>
    </row>
    <row r="2992" spans="1:14" x14ac:dyDescent="0.35">
      <c r="A2992" s="2">
        <v>45668</v>
      </c>
      <c r="B2992" s="1" t="s">
        <v>10</v>
      </c>
      <c r="C2992" s="1" t="s">
        <v>280</v>
      </c>
      <c r="D2992" s="1">
        <v>32464</v>
      </c>
      <c r="E2992" s="1">
        <v>6580</v>
      </c>
      <c r="F2992" s="1" t="s">
        <v>9706</v>
      </c>
      <c r="G2992" s="1">
        <v>270532689</v>
      </c>
      <c r="H2992" s="1" t="s">
        <v>9707</v>
      </c>
      <c r="I2992" s="1" t="s">
        <v>9708</v>
      </c>
      <c r="J2992" s="1" t="s">
        <v>9709</v>
      </c>
      <c r="K2992" t="str">
        <f t="shared" si="184"/>
        <v>NULL</v>
      </c>
      <c r="L2992" t="str">
        <f t="shared" si="185"/>
        <v>NULL</v>
      </c>
      <c r="M2992" t="str">
        <f t="shared" si="186"/>
        <v>NULL</v>
      </c>
      <c r="N2992" t="str">
        <f t="shared" si="187"/>
        <v>NULL</v>
      </c>
    </row>
    <row r="2993" spans="1:14" x14ac:dyDescent="0.35">
      <c r="A2993" s="2">
        <v>45668</v>
      </c>
      <c r="B2993" s="1" t="s">
        <v>10</v>
      </c>
      <c r="C2993" s="1" t="s">
        <v>304</v>
      </c>
      <c r="D2993" s="1">
        <v>449</v>
      </c>
      <c r="E2993" s="1">
        <v>29</v>
      </c>
      <c r="F2993" s="1" t="s">
        <v>9710</v>
      </c>
      <c r="G2993" s="1">
        <v>355682</v>
      </c>
      <c r="H2993" s="1" t="s">
        <v>9711</v>
      </c>
      <c r="I2993" s="1" t="s">
        <v>9712</v>
      </c>
      <c r="J2993" s="1" t="s">
        <v>30</v>
      </c>
      <c r="K2993" t="str">
        <f t="shared" si="184"/>
        <v>NULL</v>
      </c>
      <c r="L2993" t="str">
        <f t="shared" si="185"/>
        <v>NULL</v>
      </c>
      <c r="M2993" t="str">
        <f t="shared" si="186"/>
        <v>NULL</v>
      </c>
      <c r="N2993" t="str">
        <f t="shared" si="187"/>
        <v>NULL</v>
      </c>
    </row>
    <row r="2994" spans="1:14" x14ac:dyDescent="0.35">
      <c r="A2994" s="2">
        <v>45668</v>
      </c>
      <c r="B2994" s="1" t="s">
        <v>10</v>
      </c>
      <c r="C2994" s="1" t="s">
        <v>256</v>
      </c>
      <c r="D2994" s="1">
        <v>140</v>
      </c>
      <c r="E2994" s="1">
        <v>12</v>
      </c>
      <c r="F2994" s="1" t="s">
        <v>9713</v>
      </c>
      <c r="G2994" s="1">
        <v>102827</v>
      </c>
      <c r="H2994" s="1" t="s">
        <v>9714</v>
      </c>
      <c r="I2994" s="1" t="s">
        <v>9715</v>
      </c>
      <c r="J2994" s="1" t="s">
        <v>30</v>
      </c>
      <c r="K2994" t="str">
        <f t="shared" si="184"/>
        <v>NULL</v>
      </c>
      <c r="L2994" t="str">
        <f t="shared" si="185"/>
        <v>NULL</v>
      </c>
      <c r="M2994" t="str">
        <f t="shared" si="186"/>
        <v>NULL</v>
      </c>
      <c r="N2994" t="str">
        <f t="shared" si="187"/>
        <v>NULL</v>
      </c>
    </row>
    <row r="2995" spans="1:14" x14ac:dyDescent="0.35">
      <c r="A2995" s="2">
        <v>45668</v>
      </c>
      <c r="B2995" s="1" t="s">
        <v>10</v>
      </c>
      <c r="C2995" s="1" t="s">
        <v>157</v>
      </c>
      <c r="D2995" s="1">
        <v>101</v>
      </c>
      <c r="E2995" s="1">
        <v>6</v>
      </c>
      <c r="F2995" s="1" t="s">
        <v>9716</v>
      </c>
      <c r="G2995" s="1">
        <v>14786</v>
      </c>
      <c r="H2995" s="1" t="s">
        <v>9717</v>
      </c>
      <c r="I2995" s="1" t="s">
        <v>9718</v>
      </c>
      <c r="J2995" s="1" t="s">
        <v>30</v>
      </c>
      <c r="K2995" t="str">
        <f t="shared" si="184"/>
        <v>NULL</v>
      </c>
      <c r="L2995" t="str">
        <f t="shared" si="185"/>
        <v>NULL</v>
      </c>
      <c r="M2995" t="str">
        <f t="shared" si="186"/>
        <v>NULL</v>
      </c>
      <c r="N2995" t="str">
        <f t="shared" si="187"/>
        <v>NULL</v>
      </c>
    </row>
    <row r="2996" spans="1:14" x14ac:dyDescent="0.35">
      <c r="A2996" s="2">
        <v>45668</v>
      </c>
      <c r="B2996" s="1" t="s">
        <v>10</v>
      </c>
      <c r="C2996" s="1" t="s">
        <v>108</v>
      </c>
      <c r="D2996" s="1">
        <v>451</v>
      </c>
      <c r="E2996" s="1">
        <v>29</v>
      </c>
      <c r="F2996" s="1" t="s">
        <v>9719</v>
      </c>
      <c r="G2996" s="1">
        <v>98190</v>
      </c>
      <c r="H2996" s="1" t="s">
        <v>9720</v>
      </c>
      <c r="I2996" s="1" t="s">
        <v>9721</v>
      </c>
      <c r="J2996" s="1" t="s">
        <v>30</v>
      </c>
      <c r="K2996" t="str">
        <f t="shared" si="184"/>
        <v>NULL</v>
      </c>
      <c r="L2996" t="str">
        <f t="shared" si="185"/>
        <v>NULL</v>
      </c>
      <c r="M2996" t="str">
        <f t="shared" si="186"/>
        <v>NULL</v>
      </c>
      <c r="N2996" t="str">
        <f t="shared" si="187"/>
        <v>NULL</v>
      </c>
    </row>
    <row r="2997" spans="1:14" x14ac:dyDescent="0.35">
      <c r="A2997" s="2">
        <v>45668</v>
      </c>
      <c r="B2997" s="1" t="s">
        <v>10</v>
      </c>
      <c r="C2997" s="1" t="s">
        <v>172</v>
      </c>
      <c r="D2997" s="1">
        <v>533</v>
      </c>
      <c r="E2997" s="1">
        <v>63</v>
      </c>
      <c r="F2997" s="1" t="s">
        <v>9722</v>
      </c>
      <c r="G2997" s="1">
        <v>371305</v>
      </c>
      <c r="H2997" s="1" t="s">
        <v>9723</v>
      </c>
      <c r="I2997" s="1" t="s">
        <v>9724</v>
      </c>
      <c r="J2997" s="1" t="s">
        <v>30</v>
      </c>
      <c r="K2997" t="str">
        <f t="shared" si="184"/>
        <v>NULL</v>
      </c>
      <c r="L2997" t="str">
        <f t="shared" si="185"/>
        <v>NULL</v>
      </c>
      <c r="M2997" t="str">
        <f t="shared" si="186"/>
        <v>NULL</v>
      </c>
      <c r="N2997" t="str">
        <f t="shared" si="187"/>
        <v>NULL</v>
      </c>
    </row>
    <row r="2998" spans="1:14" x14ac:dyDescent="0.35">
      <c r="A2998" s="2">
        <v>45668</v>
      </c>
      <c r="B2998" s="1" t="s">
        <v>10</v>
      </c>
      <c r="C2998" s="1" t="s">
        <v>120</v>
      </c>
      <c r="D2998" s="1">
        <v>27</v>
      </c>
      <c r="E2998" s="1">
        <v>2</v>
      </c>
      <c r="F2998" s="1" t="s">
        <v>9725</v>
      </c>
      <c r="G2998" s="1">
        <v>4263</v>
      </c>
      <c r="H2998" s="1" t="s">
        <v>9726</v>
      </c>
      <c r="I2998" s="1" t="s">
        <v>9727</v>
      </c>
      <c r="J2998" s="1" t="s">
        <v>30</v>
      </c>
      <c r="K2998" t="str">
        <f t="shared" si="184"/>
        <v>NULL</v>
      </c>
      <c r="L2998" t="str">
        <f t="shared" si="185"/>
        <v>NULL</v>
      </c>
      <c r="M2998" t="str">
        <f t="shared" si="186"/>
        <v>NULL</v>
      </c>
      <c r="N2998" t="str">
        <f t="shared" si="187"/>
        <v>NULL</v>
      </c>
    </row>
    <row r="2999" spans="1:14" x14ac:dyDescent="0.35">
      <c r="A2999" s="2">
        <v>45668</v>
      </c>
      <c r="B2999" s="1" t="s">
        <v>10</v>
      </c>
      <c r="C2999" s="1" t="s">
        <v>206</v>
      </c>
      <c r="D2999" s="1">
        <v>1384</v>
      </c>
      <c r="E2999" s="1">
        <v>394</v>
      </c>
      <c r="F2999" s="1" t="s">
        <v>9728</v>
      </c>
      <c r="G2999" s="1">
        <v>3234986</v>
      </c>
      <c r="H2999" s="1" t="s">
        <v>9729</v>
      </c>
      <c r="I2999" s="1" t="s">
        <v>9730</v>
      </c>
      <c r="J2999" s="1" t="s">
        <v>30</v>
      </c>
      <c r="K2999" t="str">
        <f t="shared" si="184"/>
        <v>NULL</v>
      </c>
      <c r="L2999" t="str">
        <f t="shared" si="185"/>
        <v>NULL</v>
      </c>
      <c r="M2999" t="str">
        <f t="shared" si="186"/>
        <v>NULL</v>
      </c>
      <c r="N2999" t="str">
        <f t="shared" si="187"/>
        <v>NULL</v>
      </c>
    </row>
    <row r="3000" spans="1:14" x14ac:dyDescent="0.35">
      <c r="A3000" s="2">
        <v>45668</v>
      </c>
      <c r="B3000" s="1" t="s">
        <v>10</v>
      </c>
      <c r="C3000" s="1" t="s">
        <v>276</v>
      </c>
      <c r="D3000" s="1">
        <v>851</v>
      </c>
      <c r="E3000" s="1">
        <v>37</v>
      </c>
      <c r="F3000" s="1" t="s">
        <v>9731</v>
      </c>
      <c r="G3000" s="1">
        <v>176298</v>
      </c>
      <c r="H3000" s="1" t="s">
        <v>9732</v>
      </c>
      <c r="I3000" s="1" t="s">
        <v>9733</v>
      </c>
      <c r="J3000" s="1" t="s">
        <v>30</v>
      </c>
      <c r="K3000" t="str">
        <f t="shared" si="184"/>
        <v>NULL</v>
      </c>
      <c r="L3000" t="str">
        <f t="shared" si="185"/>
        <v>NULL</v>
      </c>
      <c r="M3000" t="str">
        <f t="shared" si="186"/>
        <v>NULL</v>
      </c>
      <c r="N3000" t="str">
        <f t="shared" si="187"/>
        <v>NULL</v>
      </c>
    </row>
    <row r="3001" spans="1:14" x14ac:dyDescent="0.35">
      <c r="A3001" s="2">
        <v>45668</v>
      </c>
      <c r="B3001" s="1" t="s">
        <v>10</v>
      </c>
      <c r="C3001" s="1" t="s">
        <v>148</v>
      </c>
      <c r="D3001" s="1">
        <v>491</v>
      </c>
      <c r="E3001" s="1">
        <v>38</v>
      </c>
      <c r="F3001" s="1" t="s">
        <v>9734</v>
      </c>
      <c r="G3001" s="1">
        <v>161167</v>
      </c>
      <c r="H3001" s="1" t="s">
        <v>9735</v>
      </c>
      <c r="I3001" s="1" t="s">
        <v>9736</v>
      </c>
      <c r="J3001" s="1" t="s">
        <v>30</v>
      </c>
      <c r="K3001" t="str">
        <f t="shared" si="184"/>
        <v>NULL</v>
      </c>
      <c r="L3001" t="str">
        <f t="shared" si="185"/>
        <v>NULL</v>
      </c>
      <c r="M3001" t="str">
        <f t="shared" si="186"/>
        <v>NULL</v>
      </c>
      <c r="N3001" t="str">
        <f t="shared" si="187"/>
        <v>NULL</v>
      </c>
    </row>
    <row r="3002" spans="1:14" x14ac:dyDescent="0.35">
      <c r="A3002" s="2">
        <v>45668</v>
      </c>
      <c r="B3002" s="1" t="s">
        <v>10</v>
      </c>
      <c r="C3002" s="1" t="s">
        <v>249</v>
      </c>
      <c r="D3002" s="1">
        <v>62894</v>
      </c>
      <c r="E3002" s="1">
        <v>33142</v>
      </c>
      <c r="F3002" s="1" t="s">
        <v>9737</v>
      </c>
      <c r="G3002" s="1">
        <v>2021852592</v>
      </c>
      <c r="H3002" s="1" t="s">
        <v>9738</v>
      </c>
      <c r="I3002" s="1" t="s">
        <v>9739</v>
      </c>
      <c r="J3002" s="1" t="s">
        <v>9740</v>
      </c>
      <c r="K3002" t="str">
        <f t="shared" si="184"/>
        <v>NULL</v>
      </c>
      <c r="L3002" t="str">
        <f t="shared" si="185"/>
        <v>NULL</v>
      </c>
      <c r="M3002" t="str">
        <f t="shared" si="186"/>
        <v>NULL</v>
      </c>
      <c r="N3002" t="str">
        <f t="shared" si="187"/>
        <v>NULL</v>
      </c>
    </row>
    <row r="3003" spans="1:14" x14ac:dyDescent="0.35">
      <c r="A3003" s="2">
        <v>45668</v>
      </c>
      <c r="B3003" s="1" t="s">
        <v>10</v>
      </c>
      <c r="C3003" s="1" t="s">
        <v>39</v>
      </c>
      <c r="D3003" s="1">
        <v>76</v>
      </c>
      <c r="E3003" s="1">
        <v>8</v>
      </c>
      <c r="F3003" s="1" t="s">
        <v>9741</v>
      </c>
      <c r="G3003" s="1">
        <v>2717</v>
      </c>
      <c r="H3003" s="1" t="s">
        <v>9742</v>
      </c>
      <c r="I3003" s="1" t="s">
        <v>9743</v>
      </c>
      <c r="J3003" s="1" t="s">
        <v>30</v>
      </c>
      <c r="K3003" t="str">
        <f t="shared" si="184"/>
        <v>NULL</v>
      </c>
      <c r="L3003" t="str">
        <f t="shared" si="185"/>
        <v>NULL</v>
      </c>
      <c r="M3003" t="str">
        <f t="shared" si="186"/>
        <v>NULL</v>
      </c>
      <c r="N3003" t="str">
        <f t="shared" si="187"/>
        <v>NULL</v>
      </c>
    </row>
    <row r="3004" spans="1:14" x14ac:dyDescent="0.35">
      <c r="A3004" s="2">
        <v>45668</v>
      </c>
      <c r="B3004" s="1" t="s">
        <v>10</v>
      </c>
      <c r="C3004" s="1" t="s">
        <v>254</v>
      </c>
      <c r="D3004" s="1">
        <v>8</v>
      </c>
      <c r="E3004" s="1">
        <v>1</v>
      </c>
      <c r="F3004" s="1" t="s">
        <v>9744</v>
      </c>
      <c r="G3004" s="1">
        <v>814</v>
      </c>
      <c r="H3004" s="1" t="s">
        <v>9745</v>
      </c>
      <c r="I3004" s="1" t="s">
        <v>9746</v>
      </c>
      <c r="J3004" s="1" t="s">
        <v>30</v>
      </c>
      <c r="K3004" t="str">
        <f t="shared" si="184"/>
        <v>NULL</v>
      </c>
      <c r="L3004" t="str">
        <f t="shared" si="185"/>
        <v>NULL</v>
      </c>
      <c r="M3004" t="str">
        <f t="shared" si="186"/>
        <v>NULL</v>
      </c>
      <c r="N3004" t="str">
        <f t="shared" si="187"/>
        <v>NULL</v>
      </c>
    </row>
    <row r="3005" spans="1:14" x14ac:dyDescent="0.35">
      <c r="A3005" s="2">
        <v>45668</v>
      </c>
      <c r="B3005" s="1" t="s">
        <v>10</v>
      </c>
      <c r="C3005" s="1" t="s">
        <v>416</v>
      </c>
      <c r="D3005" s="1">
        <v>58</v>
      </c>
      <c r="E3005" s="1">
        <v>4</v>
      </c>
      <c r="F3005" s="1" t="s">
        <v>9747</v>
      </c>
      <c r="G3005" s="1">
        <v>6969</v>
      </c>
      <c r="H3005" s="1" t="s">
        <v>9748</v>
      </c>
      <c r="I3005" s="1" t="s">
        <v>9749</v>
      </c>
      <c r="J3005" s="1" t="s">
        <v>30</v>
      </c>
      <c r="K3005" t="str">
        <f t="shared" si="184"/>
        <v>NULL</v>
      </c>
      <c r="L3005" t="str">
        <f t="shared" si="185"/>
        <v>NULL</v>
      </c>
      <c r="M3005" t="str">
        <f t="shared" si="186"/>
        <v>NULL</v>
      </c>
      <c r="N3005" t="str">
        <f t="shared" si="187"/>
        <v>NULL</v>
      </c>
    </row>
    <row r="3006" spans="1:14" x14ac:dyDescent="0.35">
      <c r="A3006" s="2">
        <v>45668</v>
      </c>
      <c r="B3006" s="1" t="s">
        <v>10</v>
      </c>
      <c r="C3006" s="1" t="s">
        <v>313</v>
      </c>
      <c r="D3006" s="1">
        <v>1414</v>
      </c>
      <c r="E3006" s="1">
        <v>69</v>
      </c>
      <c r="F3006" s="1" t="s">
        <v>9750</v>
      </c>
      <c r="G3006" s="1">
        <v>939488</v>
      </c>
      <c r="H3006" s="1" t="s">
        <v>9751</v>
      </c>
      <c r="I3006" s="1" t="s">
        <v>9752</v>
      </c>
      <c r="J3006" s="1" t="s">
        <v>30</v>
      </c>
      <c r="K3006" t="str">
        <f t="shared" si="184"/>
        <v>NULL</v>
      </c>
      <c r="L3006" t="str">
        <f t="shared" si="185"/>
        <v>NULL</v>
      </c>
      <c r="M3006" t="str">
        <f t="shared" si="186"/>
        <v>NULL</v>
      </c>
      <c r="N3006" t="str">
        <f t="shared" si="187"/>
        <v>NULL</v>
      </c>
    </row>
    <row r="3007" spans="1:14" x14ac:dyDescent="0.35">
      <c r="A3007" s="2">
        <v>45668</v>
      </c>
      <c r="B3007" s="1" t="s">
        <v>10</v>
      </c>
      <c r="C3007" s="1" t="s">
        <v>420</v>
      </c>
      <c r="D3007" s="1">
        <v>65</v>
      </c>
      <c r="E3007" s="1">
        <v>18</v>
      </c>
      <c r="F3007" s="1" t="s">
        <v>9753</v>
      </c>
      <c r="G3007" s="1">
        <v>89491</v>
      </c>
      <c r="H3007" s="1" t="s">
        <v>9754</v>
      </c>
      <c r="I3007" s="1" t="s">
        <v>9755</v>
      </c>
      <c r="J3007" s="1" t="s">
        <v>30</v>
      </c>
      <c r="K3007" t="str">
        <f t="shared" si="184"/>
        <v>NULL</v>
      </c>
      <c r="L3007" t="str">
        <f t="shared" si="185"/>
        <v>NULL</v>
      </c>
      <c r="M3007" t="str">
        <f t="shared" si="186"/>
        <v>NULL</v>
      </c>
      <c r="N3007" t="str">
        <f t="shared" si="187"/>
        <v>NULL</v>
      </c>
    </row>
    <row r="3008" spans="1:14" x14ac:dyDescent="0.35">
      <c r="A3008" s="2">
        <v>45668</v>
      </c>
      <c r="B3008" s="1" t="s">
        <v>10</v>
      </c>
      <c r="C3008" s="1" t="s">
        <v>176</v>
      </c>
      <c r="D3008" s="1">
        <v>518</v>
      </c>
      <c r="E3008" s="1">
        <v>133</v>
      </c>
      <c r="F3008" s="1" t="s">
        <v>9756</v>
      </c>
      <c r="G3008" s="1">
        <v>286914</v>
      </c>
      <c r="H3008" s="1" t="s">
        <v>9757</v>
      </c>
      <c r="I3008" s="1" t="s">
        <v>9758</v>
      </c>
      <c r="J3008" s="1" t="s">
        <v>30</v>
      </c>
      <c r="K3008" t="str">
        <f t="shared" si="184"/>
        <v>NULL</v>
      </c>
      <c r="L3008" t="str">
        <f t="shared" si="185"/>
        <v>NULL</v>
      </c>
      <c r="M3008" t="str">
        <f t="shared" si="186"/>
        <v>NULL</v>
      </c>
      <c r="N3008" t="str">
        <f t="shared" si="187"/>
        <v>NULL</v>
      </c>
    </row>
    <row r="3009" spans="1:14" x14ac:dyDescent="0.35">
      <c r="A3009" s="2">
        <v>45668</v>
      </c>
      <c r="B3009" s="1" t="s">
        <v>10</v>
      </c>
      <c r="C3009" s="1" t="s">
        <v>345</v>
      </c>
      <c r="D3009" s="1">
        <v>342</v>
      </c>
      <c r="E3009" s="1">
        <v>43</v>
      </c>
      <c r="F3009" s="1" t="s">
        <v>9759</v>
      </c>
      <c r="G3009" s="1">
        <v>50260400</v>
      </c>
      <c r="H3009" s="1" t="s">
        <v>9760</v>
      </c>
      <c r="I3009" s="1" t="s">
        <v>9761</v>
      </c>
      <c r="J3009" s="1" t="s">
        <v>30</v>
      </c>
      <c r="K3009" t="str">
        <f t="shared" si="184"/>
        <v>NULL</v>
      </c>
      <c r="L3009" t="str">
        <f t="shared" si="185"/>
        <v>NULL</v>
      </c>
      <c r="M3009" t="str">
        <f t="shared" si="186"/>
        <v>NULL</v>
      </c>
      <c r="N3009" t="str">
        <f t="shared" si="187"/>
        <v>NULL</v>
      </c>
    </row>
    <row r="3010" spans="1:14" x14ac:dyDescent="0.35">
      <c r="A3010" s="2">
        <v>45668</v>
      </c>
      <c r="B3010" s="1" t="s">
        <v>10</v>
      </c>
      <c r="C3010" s="1" t="s">
        <v>299</v>
      </c>
      <c r="D3010" s="1">
        <v>52</v>
      </c>
      <c r="E3010" s="1">
        <v>2</v>
      </c>
      <c r="F3010" s="1" t="s">
        <v>9762</v>
      </c>
      <c r="G3010" s="1">
        <v>2814</v>
      </c>
      <c r="H3010" s="1" t="s">
        <v>9763</v>
      </c>
      <c r="I3010" s="1" t="s">
        <v>9764</v>
      </c>
      <c r="J3010" s="1" t="s">
        <v>30</v>
      </c>
      <c r="K3010" t="str">
        <f t="shared" si="184"/>
        <v>NULL</v>
      </c>
      <c r="L3010" t="str">
        <f t="shared" si="185"/>
        <v>NULL</v>
      </c>
      <c r="M3010" t="str">
        <f t="shared" si="186"/>
        <v>NULL</v>
      </c>
      <c r="N3010" t="str">
        <f t="shared" si="187"/>
        <v>NULL</v>
      </c>
    </row>
    <row r="3011" spans="1:14" x14ac:dyDescent="0.35">
      <c r="A3011" s="2">
        <v>45668</v>
      </c>
      <c r="B3011" s="1" t="s">
        <v>10</v>
      </c>
      <c r="C3011" s="1" t="s">
        <v>87</v>
      </c>
      <c r="D3011" s="1">
        <v>92</v>
      </c>
      <c r="E3011" s="1">
        <v>5</v>
      </c>
      <c r="F3011" s="1" t="s">
        <v>9765</v>
      </c>
      <c r="G3011" s="1">
        <v>18779</v>
      </c>
      <c r="H3011" s="1" t="s">
        <v>9766</v>
      </c>
      <c r="I3011" s="1" t="s">
        <v>9767</v>
      </c>
      <c r="J3011" s="1" t="s">
        <v>9768</v>
      </c>
      <c r="K3011" t="str">
        <f t="shared" ref="K3011:K3074" si="188">K3010</f>
        <v>NULL</v>
      </c>
      <c r="L3011" t="str">
        <f t="shared" ref="L3011:L3074" si="189">L3010</f>
        <v>NULL</v>
      </c>
      <c r="M3011" t="str">
        <f t="shared" ref="M3011:M3074" si="190">M3010</f>
        <v>NULL</v>
      </c>
      <c r="N3011" t="str">
        <f t="shared" ref="N3011:N3074" si="191">N3010</f>
        <v>NULL</v>
      </c>
    </row>
    <row r="3012" spans="1:14" x14ac:dyDescent="0.35">
      <c r="A3012" s="2">
        <v>45668</v>
      </c>
      <c r="B3012" s="1" t="s">
        <v>10</v>
      </c>
      <c r="C3012" s="1" t="s">
        <v>404</v>
      </c>
      <c r="D3012" s="1">
        <v>75</v>
      </c>
      <c r="E3012" s="1">
        <v>13</v>
      </c>
      <c r="F3012" s="1" t="s">
        <v>9769</v>
      </c>
      <c r="G3012" s="1">
        <v>79388</v>
      </c>
      <c r="H3012" s="1" t="s">
        <v>9770</v>
      </c>
      <c r="I3012" s="1" t="s">
        <v>9771</v>
      </c>
      <c r="J3012" s="1" t="s">
        <v>30</v>
      </c>
      <c r="K3012" t="str">
        <f t="shared" si="188"/>
        <v>NULL</v>
      </c>
      <c r="L3012" t="str">
        <f t="shared" si="189"/>
        <v>NULL</v>
      </c>
      <c r="M3012" t="str">
        <f t="shared" si="190"/>
        <v>NULL</v>
      </c>
      <c r="N3012" t="str">
        <f t="shared" si="191"/>
        <v>NULL</v>
      </c>
    </row>
    <row r="3013" spans="1:14" x14ac:dyDescent="0.35">
      <c r="A3013" s="2">
        <v>45668</v>
      </c>
      <c r="B3013" s="1" t="s">
        <v>10</v>
      </c>
      <c r="C3013" s="1" t="s">
        <v>190</v>
      </c>
      <c r="D3013" s="1">
        <v>407</v>
      </c>
      <c r="E3013" s="1">
        <v>47</v>
      </c>
      <c r="F3013" s="1" t="s">
        <v>9772</v>
      </c>
      <c r="G3013" s="1">
        <v>553154</v>
      </c>
      <c r="H3013" s="1" t="s">
        <v>9773</v>
      </c>
      <c r="I3013" s="1" t="s">
        <v>9774</v>
      </c>
      <c r="J3013" s="1" t="s">
        <v>30</v>
      </c>
      <c r="K3013" t="str">
        <f t="shared" si="188"/>
        <v>NULL</v>
      </c>
      <c r="L3013" t="str">
        <f t="shared" si="189"/>
        <v>NULL</v>
      </c>
      <c r="M3013" t="str">
        <f t="shared" si="190"/>
        <v>NULL</v>
      </c>
      <c r="N3013" t="str">
        <f t="shared" si="191"/>
        <v>NULL</v>
      </c>
    </row>
    <row r="3014" spans="1:14" x14ac:dyDescent="0.35">
      <c r="A3014" s="2">
        <v>45668</v>
      </c>
      <c r="B3014" s="1" t="s">
        <v>10</v>
      </c>
      <c r="C3014" s="1" t="s">
        <v>79</v>
      </c>
      <c r="D3014" s="1">
        <v>142</v>
      </c>
      <c r="E3014" s="1">
        <v>22</v>
      </c>
      <c r="F3014" s="1" t="s">
        <v>9775</v>
      </c>
      <c r="G3014" s="1">
        <v>144643</v>
      </c>
      <c r="H3014" s="1" t="s">
        <v>9776</v>
      </c>
      <c r="I3014" s="1" t="s">
        <v>9777</v>
      </c>
      <c r="J3014" s="1" t="s">
        <v>30</v>
      </c>
      <c r="K3014" t="str">
        <f t="shared" si="188"/>
        <v>NULL</v>
      </c>
      <c r="L3014" t="str">
        <f t="shared" si="189"/>
        <v>NULL</v>
      </c>
      <c r="M3014" t="str">
        <f t="shared" si="190"/>
        <v>NULL</v>
      </c>
      <c r="N3014" t="str">
        <f t="shared" si="191"/>
        <v>NULL</v>
      </c>
    </row>
    <row r="3015" spans="1:14" x14ac:dyDescent="0.35">
      <c r="A3015" s="2">
        <v>45668</v>
      </c>
      <c r="B3015" s="1" t="s">
        <v>10</v>
      </c>
      <c r="C3015" s="1" t="s">
        <v>264</v>
      </c>
      <c r="D3015" s="1">
        <v>987</v>
      </c>
      <c r="E3015" s="1">
        <v>36</v>
      </c>
      <c r="F3015" s="1" t="s">
        <v>9778</v>
      </c>
      <c r="G3015" s="1">
        <v>479146</v>
      </c>
      <c r="H3015" s="1" t="s">
        <v>9779</v>
      </c>
      <c r="I3015" s="1" t="s">
        <v>9780</v>
      </c>
      <c r="J3015" s="1" t="s">
        <v>30</v>
      </c>
      <c r="K3015" t="str">
        <f t="shared" si="188"/>
        <v>NULL</v>
      </c>
      <c r="L3015" t="str">
        <f t="shared" si="189"/>
        <v>NULL</v>
      </c>
      <c r="M3015" t="str">
        <f t="shared" si="190"/>
        <v>NULL</v>
      </c>
      <c r="N3015" t="str">
        <f t="shared" si="191"/>
        <v>NULL</v>
      </c>
    </row>
    <row r="3016" spans="1:14" x14ac:dyDescent="0.35">
      <c r="A3016" s="2">
        <v>45668</v>
      </c>
      <c r="B3016" s="1" t="s">
        <v>10</v>
      </c>
      <c r="C3016" s="1" t="s">
        <v>116</v>
      </c>
      <c r="D3016" s="1">
        <v>817</v>
      </c>
      <c r="E3016" s="1">
        <v>102</v>
      </c>
      <c r="F3016" s="1" t="s">
        <v>9781</v>
      </c>
      <c r="G3016" s="1">
        <v>1164253</v>
      </c>
      <c r="H3016" s="1" t="s">
        <v>9782</v>
      </c>
      <c r="I3016" s="1" t="s">
        <v>9783</v>
      </c>
      <c r="J3016" s="1" t="s">
        <v>30</v>
      </c>
      <c r="K3016" t="str">
        <f t="shared" si="188"/>
        <v>NULL</v>
      </c>
      <c r="L3016" t="str">
        <f t="shared" si="189"/>
        <v>NULL</v>
      </c>
      <c r="M3016" t="str">
        <f t="shared" si="190"/>
        <v>NULL</v>
      </c>
      <c r="N3016" t="str">
        <f t="shared" si="191"/>
        <v>NULL</v>
      </c>
    </row>
    <row r="3017" spans="1:14" x14ac:dyDescent="0.35">
      <c r="A3017" s="2">
        <v>45668</v>
      </c>
      <c r="B3017" s="1" t="s">
        <v>10</v>
      </c>
      <c r="C3017" s="1" t="s">
        <v>197</v>
      </c>
      <c r="D3017" s="1">
        <v>11409</v>
      </c>
      <c r="E3017" s="1">
        <v>2475</v>
      </c>
      <c r="F3017" s="1" t="s">
        <v>9784</v>
      </c>
      <c r="G3017" s="1">
        <v>28872866</v>
      </c>
      <c r="H3017" s="1" t="s">
        <v>9785</v>
      </c>
      <c r="I3017" s="1" t="s">
        <v>9786</v>
      </c>
      <c r="J3017" s="1" t="s">
        <v>9787</v>
      </c>
      <c r="K3017" t="str">
        <f t="shared" si="188"/>
        <v>NULL</v>
      </c>
      <c r="L3017" t="str">
        <f t="shared" si="189"/>
        <v>NULL</v>
      </c>
      <c r="M3017" t="str">
        <f t="shared" si="190"/>
        <v>NULL</v>
      </c>
      <c r="N3017" t="str">
        <f t="shared" si="191"/>
        <v>NULL</v>
      </c>
    </row>
    <row r="3018" spans="1:14" x14ac:dyDescent="0.35">
      <c r="A3018" s="2">
        <v>45668</v>
      </c>
      <c r="B3018" s="1" t="s">
        <v>10</v>
      </c>
      <c r="C3018" s="1" t="s">
        <v>237</v>
      </c>
      <c r="D3018" s="1">
        <v>10</v>
      </c>
      <c r="E3018" s="1">
        <v>0</v>
      </c>
      <c r="F3018" s="1" t="s">
        <v>162</v>
      </c>
      <c r="G3018" s="1">
        <v>762</v>
      </c>
      <c r="H3018" s="1" t="s">
        <v>162</v>
      </c>
      <c r="I3018" s="1" t="s">
        <v>9788</v>
      </c>
      <c r="J3018" s="1" t="s">
        <v>30</v>
      </c>
      <c r="K3018" t="str">
        <f t="shared" si="188"/>
        <v>NULL</v>
      </c>
      <c r="L3018" t="str">
        <f t="shared" si="189"/>
        <v>NULL</v>
      </c>
      <c r="M3018" t="str">
        <f t="shared" si="190"/>
        <v>NULL</v>
      </c>
      <c r="N3018" t="str">
        <f t="shared" si="191"/>
        <v>NULL</v>
      </c>
    </row>
    <row r="3019" spans="1:14" x14ac:dyDescent="0.35">
      <c r="A3019" s="2">
        <v>45669</v>
      </c>
      <c r="B3019" s="1" t="s">
        <v>10</v>
      </c>
      <c r="C3019" s="1" t="s">
        <v>51</v>
      </c>
      <c r="D3019" s="1">
        <v>539</v>
      </c>
      <c r="E3019" s="1">
        <v>78</v>
      </c>
      <c r="F3019" s="1" t="s">
        <v>9789</v>
      </c>
      <c r="G3019" s="1">
        <v>264044</v>
      </c>
      <c r="H3019" s="1" t="s">
        <v>9790</v>
      </c>
      <c r="I3019" s="1" t="s">
        <v>9791</v>
      </c>
      <c r="J3019" s="1" t="s">
        <v>30</v>
      </c>
      <c r="K3019" t="str">
        <f t="shared" si="188"/>
        <v>NULL</v>
      </c>
      <c r="L3019" t="str">
        <f t="shared" si="189"/>
        <v>NULL</v>
      </c>
      <c r="M3019" t="str">
        <f t="shared" si="190"/>
        <v>NULL</v>
      </c>
      <c r="N3019" t="str">
        <f t="shared" si="191"/>
        <v>NULL</v>
      </c>
    </row>
    <row r="3020" spans="1:14" x14ac:dyDescent="0.35">
      <c r="A3020" s="2">
        <v>45669</v>
      </c>
      <c r="B3020" s="1" t="s">
        <v>10</v>
      </c>
      <c r="C3020" s="1" t="s">
        <v>308</v>
      </c>
      <c r="D3020" s="1">
        <v>6597</v>
      </c>
      <c r="E3020" s="1">
        <v>2688</v>
      </c>
      <c r="F3020" s="1" t="s">
        <v>9792</v>
      </c>
      <c r="G3020" s="1">
        <v>82664303</v>
      </c>
      <c r="H3020" s="1" t="s">
        <v>9793</v>
      </c>
      <c r="I3020" s="1" t="s">
        <v>9794</v>
      </c>
      <c r="J3020" s="1" t="s">
        <v>9795</v>
      </c>
      <c r="K3020" t="str">
        <f t="shared" si="188"/>
        <v>NULL</v>
      </c>
      <c r="L3020" t="str">
        <f t="shared" si="189"/>
        <v>NULL</v>
      </c>
      <c r="M3020" t="str">
        <f t="shared" si="190"/>
        <v>NULL</v>
      </c>
      <c r="N3020" t="str">
        <f t="shared" si="191"/>
        <v>NULL</v>
      </c>
    </row>
    <row r="3021" spans="1:14" x14ac:dyDescent="0.35">
      <c r="A3021" s="2">
        <v>45669</v>
      </c>
      <c r="B3021" s="1" t="s">
        <v>10</v>
      </c>
      <c r="C3021" s="1" t="s">
        <v>353</v>
      </c>
      <c r="D3021" s="1">
        <v>54892</v>
      </c>
      <c r="E3021" s="1">
        <v>5999</v>
      </c>
      <c r="F3021" s="1" t="s">
        <v>9796</v>
      </c>
      <c r="G3021" s="1">
        <v>163785261</v>
      </c>
      <c r="H3021" s="1" t="s">
        <v>9797</v>
      </c>
      <c r="I3021" s="1" t="s">
        <v>9798</v>
      </c>
      <c r="J3021" s="1" t="s">
        <v>9799</v>
      </c>
      <c r="K3021" t="str">
        <f t="shared" si="188"/>
        <v>NULL</v>
      </c>
      <c r="L3021" t="str">
        <f t="shared" si="189"/>
        <v>NULL</v>
      </c>
      <c r="M3021" t="str">
        <f t="shared" si="190"/>
        <v>NULL</v>
      </c>
      <c r="N3021" t="str">
        <f t="shared" si="191"/>
        <v>NULL</v>
      </c>
    </row>
    <row r="3022" spans="1:14" x14ac:dyDescent="0.35">
      <c r="A3022" s="2">
        <v>45669</v>
      </c>
      <c r="B3022" s="1" t="s">
        <v>10</v>
      </c>
      <c r="C3022" s="1" t="s">
        <v>87</v>
      </c>
      <c r="D3022" s="1">
        <v>86</v>
      </c>
      <c r="E3022" s="1">
        <v>3</v>
      </c>
      <c r="F3022" s="1" t="s">
        <v>9800</v>
      </c>
      <c r="G3022" s="1">
        <v>42255</v>
      </c>
      <c r="H3022" s="1" t="s">
        <v>9801</v>
      </c>
      <c r="I3022" s="1" t="s">
        <v>9802</v>
      </c>
      <c r="J3022" s="1" t="s">
        <v>30</v>
      </c>
      <c r="K3022" t="str">
        <f t="shared" si="188"/>
        <v>NULL</v>
      </c>
      <c r="L3022" t="str">
        <f t="shared" si="189"/>
        <v>NULL</v>
      </c>
      <c r="M3022" t="str">
        <f t="shared" si="190"/>
        <v>NULL</v>
      </c>
      <c r="N3022" t="str">
        <f t="shared" si="191"/>
        <v>NULL</v>
      </c>
    </row>
    <row r="3023" spans="1:14" x14ac:dyDescent="0.35">
      <c r="A3023" s="2">
        <v>45669</v>
      </c>
      <c r="B3023" s="1" t="s">
        <v>10</v>
      </c>
      <c r="C3023" s="1" t="s">
        <v>254</v>
      </c>
      <c r="D3023" s="1">
        <v>2</v>
      </c>
      <c r="E3023" s="1">
        <v>0</v>
      </c>
      <c r="F3023" s="1" t="s">
        <v>162</v>
      </c>
      <c r="G3023" s="1">
        <v>344</v>
      </c>
      <c r="H3023" s="1" t="s">
        <v>162</v>
      </c>
      <c r="I3023" s="1" t="s">
        <v>327</v>
      </c>
      <c r="J3023" s="1" t="s">
        <v>162</v>
      </c>
      <c r="K3023" t="str">
        <f t="shared" si="188"/>
        <v>NULL</v>
      </c>
      <c r="L3023" t="str">
        <f t="shared" si="189"/>
        <v>NULL</v>
      </c>
      <c r="M3023" t="str">
        <f t="shared" si="190"/>
        <v>NULL</v>
      </c>
      <c r="N3023" t="str">
        <f t="shared" si="191"/>
        <v>NULL</v>
      </c>
    </row>
    <row r="3024" spans="1:14" x14ac:dyDescent="0.35">
      <c r="A3024" s="2">
        <v>45669</v>
      </c>
      <c r="B3024" s="1" t="s">
        <v>10</v>
      </c>
      <c r="C3024" s="1" t="s">
        <v>337</v>
      </c>
      <c r="D3024" s="1">
        <v>403</v>
      </c>
      <c r="E3024" s="1">
        <v>67</v>
      </c>
      <c r="F3024" s="1" t="s">
        <v>9803</v>
      </c>
      <c r="G3024" s="1">
        <v>4648772</v>
      </c>
      <c r="H3024" s="1" t="s">
        <v>9804</v>
      </c>
      <c r="I3024" s="1" t="s">
        <v>9805</v>
      </c>
      <c r="J3024" s="1" t="s">
        <v>30</v>
      </c>
      <c r="K3024" t="str">
        <f t="shared" si="188"/>
        <v>NULL</v>
      </c>
      <c r="L3024" t="str">
        <f t="shared" si="189"/>
        <v>NULL</v>
      </c>
      <c r="M3024" t="str">
        <f t="shared" si="190"/>
        <v>NULL</v>
      </c>
      <c r="N3024" t="str">
        <f t="shared" si="191"/>
        <v>NULL</v>
      </c>
    </row>
    <row r="3025" spans="1:14" x14ac:dyDescent="0.35">
      <c r="A3025" s="2">
        <v>45669</v>
      </c>
      <c r="B3025" s="1" t="s">
        <v>10</v>
      </c>
      <c r="C3025" s="1" t="s">
        <v>349</v>
      </c>
      <c r="D3025" s="1">
        <v>172</v>
      </c>
      <c r="E3025" s="1">
        <v>10</v>
      </c>
      <c r="F3025" s="1" t="s">
        <v>9806</v>
      </c>
      <c r="G3025" s="1">
        <v>656805</v>
      </c>
      <c r="H3025" s="1" t="s">
        <v>9807</v>
      </c>
      <c r="I3025" s="1" t="s">
        <v>9808</v>
      </c>
      <c r="J3025" s="1" t="s">
        <v>30</v>
      </c>
      <c r="K3025" t="str">
        <f t="shared" si="188"/>
        <v>NULL</v>
      </c>
      <c r="L3025" t="str">
        <f t="shared" si="189"/>
        <v>NULL</v>
      </c>
      <c r="M3025" t="str">
        <f t="shared" si="190"/>
        <v>NULL</v>
      </c>
      <c r="N3025" t="str">
        <f t="shared" si="191"/>
        <v>NULL</v>
      </c>
    </row>
    <row r="3026" spans="1:14" x14ac:dyDescent="0.35">
      <c r="A3026" s="2">
        <v>45669</v>
      </c>
      <c r="B3026" s="1" t="s">
        <v>10</v>
      </c>
      <c r="C3026" s="1" t="s">
        <v>75</v>
      </c>
      <c r="D3026" s="1">
        <v>2125</v>
      </c>
      <c r="E3026" s="1">
        <v>173</v>
      </c>
      <c r="F3026" s="1" t="s">
        <v>9809</v>
      </c>
      <c r="G3026" s="1">
        <v>10160008</v>
      </c>
      <c r="H3026" s="1" t="s">
        <v>9810</v>
      </c>
      <c r="I3026" s="1" t="s">
        <v>9811</v>
      </c>
      <c r="J3026" s="1" t="s">
        <v>30</v>
      </c>
      <c r="K3026" t="str">
        <f t="shared" si="188"/>
        <v>NULL</v>
      </c>
      <c r="L3026" t="str">
        <f t="shared" si="189"/>
        <v>NULL</v>
      </c>
      <c r="M3026" t="str">
        <f t="shared" si="190"/>
        <v>NULL</v>
      </c>
      <c r="N3026" t="str">
        <f t="shared" si="191"/>
        <v>NULL</v>
      </c>
    </row>
    <row r="3027" spans="1:14" x14ac:dyDescent="0.35">
      <c r="A3027" s="2">
        <v>45669</v>
      </c>
      <c r="B3027" s="1" t="s">
        <v>10</v>
      </c>
      <c r="C3027" s="1" t="s">
        <v>249</v>
      </c>
      <c r="D3027" s="1">
        <v>64893</v>
      </c>
      <c r="E3027" s="1">
        <v>34760</v>
      </c>
      <c r="F3027" s="1" t="s">
        <v>9812</v>
      </c>
      <c r="G3027" s="1">
        <v>2051819050</v>
      </c>
      <c r="H3027" s="1" t="s">
        <v>9813</v>
      </c>
      <c r="I3027" s="1" t="s">
        <v>9814</v>
      </c>
      <c r="J3027" s="1" t="s">
        <v>9815</v>
      </c>
      <c r="K3027" t="str">
        <f t="shared" si="188"/>
        <v>NULL</v>
      </c>
      <c r="L3027" t="str">
        <f t="shared" si="189"/>
        <v>NULL</v>
      </c>
      <c r="M3027" t="str">
        <f t="shared" si="190"/>
        <v>NULL</v>
      </c>
      <c r="N3027" t="str">
        <f t="shared" si="191"/>
        <v>NULL</v>
      </c>
    </row>
    <row r="3028" spans="1:14" x14ac:dyDescent="0.35">
      <c r="A3028" s="2">
        <v>45669</v>
      </c>
      <c r="B3028" s="1" t="s">
        <v>10</v>
      </c>
      <c r="C3028" s="1" t="s">
        <v>11</v>
      </c>
      <c r="D3028" s="1">
        <v>107561</v>
      </c>
      <c r="E3028" s="1">
        <v>27846</v>
      </c>
      <c r="F3028" s="1" t="s">
        <v>9816</v>
      </c>
      <c r="G3028" s="1">
        <v>1016024964</v>
      </c>
      <c r="H3028" s="1" t="s">
        <v>9817</v>
      </c>
      <c r="I3028" s="1" t="s">
        <v>9818</v>
      </c>
      <c r="J3028" s="1" t="s">
        <v>9819</v>
      </c>
      <c r="K3028" t="str">
        <f t="shared" si="188"/>
        <v>NULL</v>
      </c>
      <c r="L3028" t="str">
        <f t="shared" si="189"/>
        <v>NULL</v>
      </c>
      <c r="M3028" t="str">
        <f t="shared" si="190"/>
        <v>NULL</v>
      </c>
      <c r="N3028" t="str">
        <f t="shared" si="191"/>
        <v>NULL</v>
      </c>
    </row>
    <row r="3029" spans="1:14" x14ac:dyDescent="0.35">
      <c r="A3029" s="2">
        <v>45669</v>
      </c>
      <c r="B3029" s="1" t="s">
        <v>10</v>
      </c>
      <c r="C3029" s="1" t="s">
        <v>218</v>
      </c>
      <c r="D3029" s="1">
        <v>7138</v>
      </c>
      <c r="E3029" s="1">
        <v>837</v>
      </c>
      <c r="F3029" s="1" t="s">
        <v>9820</v>
      </c>
      <c r="G3029" s="1">
        <v>4229428</v>
      </c>
      <c r="H3029" s="1" t="s">
        <v>9821</v>
      </c>
      <c r="I3029" s="1" t="s">
        <v>9822</v>
      </c>
      <c r="J3029" s="1" t="s">
        <v>30</v>
      </c>
      <c r="K3029" t="str">
        <f t="shared" si="188"/>
        <v>NULL</v>
      </c>
      <c r="L3029" t="str">
        <f t="shared" si="189"/>
        <v>NULL</v>
      </c>
      <c r="M3029" t="str">
        <f t="shared" si="190"/>
        <v>NULL</v>
      </c>
      <c r="N3029" t="str">
        <f t="shared" si="191"/>
        <v>NULL</v>
      </c>
    </row>
    <row r="3030" spans="1:14" x14ac:dyDescent="0.35">
      <c r="A3030" s="2">
        <v>45669</v>
      </c>
      <c r="B3030" s="1" t="s">
        <v>10</v>
      </c>
      <c r="C3030" s="1" t="s">
        <v>148</v>
      </c>
      <c r="D3030" s="1">
        <v>455</v>
      </c>
      <c r="E3030" s="1">
        <v>23</v>
      </c>
      <c r="F3030" s="1" t="s">
        <v>9823</v>
      </c>
      <c r="G3030" s="1">
        <v>47569</v>
      </c>
      <c r="H3030" s="1" t="s">
        <v>9824</v>
      </c>
      <c r="I3030" s="1" t="s">
        <v>9825</v>
      </c>
      <c r="J3030" s="1" t="s">
        <v>30</v>
      </c>
      <c r="K3030" t="str">
        <f t="shared" si="188"/>
        <v>NULL</v>
      </c>
      <c r="L3030" t="str">
        <f t="shared" si="189"/>
        <v>NULL</v>
      </c>
      <c r="M3030" t="str">
        <f t="shared" si="190"/>
        <v>NULL</v>
      </c>
      <c r="N3030" t="str">
        <f t="shared" si="191"/>
        <v>NULL</v>
      </c>
    </row>
    <row r="3031" spans="1:14" x14ac:dyDescent="0.35">
      <c r="A3031" s="2">
        <v>45669</v>
      </c>
      <c r="B3031" s="1" t="s">
        <v>10</v>
      </c>
      <c r="C3031" s="1" t="s">
        <v>225</v>
      </c>
      <c r="D3031" s="1">
        <v>885</v>
      </c>
      <c r="E3031" s="1">
        <v>227</v>
      </c>
      <c r="F3031" s="1" t="s">
        <v>9826</v>
      </c>
      <c r="G3031" s="1">
        <v>6463927</v>
      </c>
      <c r="H3031" s="1" t="s">
        <v>9827</v>
      </c>
      <c r="I3031" s="1" t="s">
        <v>9828</v>
      </c>
      <c r="J3031" s="1" t="s">
        <v>9829</v>
      </c>
      <c r="K3031" t="str">
        <f t="shared" si="188"/>
        <v>NULL</v>
      </c>
      <c r="L3031" t="str">
        <f t="shared" si="189"/>
        <v>NULL</v>
      </c>
      <c r="M3031" t="str">
        <f t="shared" si="190"/>
        <v>NULL</v>
      </c>
      <c r="N3031" t="str">
        <f t="shared" si="191"/>
        <v>NULL</v>
      </c>
    </row>
    <row r="3032" spans="1:14" x14ac:dyDescent="0.35">
      <c r="A3032" s="2">
        <v>45669</v>
      </c>
      <c r="B3032" s="1" t="s">
        <v>10</v>
      </c>
      <c r="C3032" s="1" t="s">
        <v>197</v>
      </c>
      <c r="D3032" s="1">
        <v>11111</v>
      </c>
      <c r="E3032" s="1">
        <v>2274</v>
      </c>
      <c r="F3032" s="1" t="s">
        <v>9830</v>
      </c>
      <c r="G3032" s="1">
        <v>31456368</v>
      </c>
      <c r="H3032" s="1" t="s">
        <v>9831</v>
      </c>
      <c r="I3032" s="1" t="s">
        <v>9832</v>
      </c>
      <c r="J3032" s="1" t="s">
        <v>9833</v>
      </c>
      <c r="K3032" t="str">
        <f t="shared" si="188"/>
        <v>NULL</v>
      </c>
      <c r="L3032" t="str">
        <f t="shared" si="189"/>
        <v>NULL</v>
      </c>
      <c r="M3032" t="str">
        <f t="shared" si="190"/>
        <v>NULL</v>
      </c>
      <c r="N3032" t="str">
        <f t="shared" si="191"/>
        <v>NULL</v>
      </c>
    </row>
    <row r="3033" spans="1:14" x14ac:dyDescent="0.35">
      <c r="A3033" s="2">
        <v>45669</v>
      </c>
      <c r="B3033" s="1" t="s">
        <v>10</v>
      </c>
      <c r="C3033" s="1" t="s">
        <v>264</v>
      </c>
      <c r="D3033" s="1">
        <v>830</v>
      </c>
      <c r="E3033" s="1">
        <v>35</v>
      </c>
      <c r="F3033" s="1" t="s">
        <v>9834</v>
      </c>
      <c r="G3033" s="1">
        <v>168643</v>
      </c>
      <c r="H3033" s="1" t="s">
        <v>9835</v>
      </c>
      <c r="I3033" s="1" t="s">
        <v>9836</v>
      </c>
      <c r="J3033" s="1" t="s">
        <v>30</v>
      </c>
      <c r="K3033" t="str">
        <f t="shared" si="188"/>
        <v>NULL</v>
      </c>
      <c r="L3033" t="str">
        <f t="shared" si="189"/>
        <v>NULL</v>
      </c>
      <c r="M3033" t="str">
        <f t="shared" si="190"/>
        <v>NULL</v>
      </c>
      <c r="N3033" t="str">
        <f t="shared" si="191"/>
        <v>NULL</v>
      </c>
    </row>
    <row r="3034" spans="1:14" x14ac:dyDescent="0.35">
      <c r="A3034" s="2">
        <v>45669</v>
      </c>
      <c r="B3034" s="1" t="s">
        <v>10</v>
      </c>
      <c r="C3034" s="1" t="s">
        <v>420</v>
      </c>
      <c r="D3034" s="1">
        <v>55</v>
      </c>
      <c r="E3034" s="1">
        <v>17</v>
      </c>
      <c r="F3034" s="1" t="s">
        <v>9837</v>
      </c>
      <c r="G3034" s="1">
        <v>14001</v>
      </c>
      <c r="H3034" s="1" t="s">
        <v>9838</v>
      </c>
      <c r="I3034" s="1" t="s">
        <v>9839</v>
      </c>
      <c r="J3034" s="1" t="s">
        <v>30</v>
      </c>
      <c r="K3034" t="str">
        <f t="shared" si="188"/>
        <v>NULL</v>
      </c>
      <c r="L3034" t="str">
        <f t="shared" si="189"/>
        <v>NULL</v>
      </c>
      <c r="M3034" t="str">
        <f t="shared" si="190"/>
        <v>NULL</v>
      </c>
      <c r="N3034" t="str">
        <f t="shared" si="191"/>
        <v>NULL</v>
      </c>
    </row>
    <row r="3035" spans="1:14" x14ac:dyDescent="0.35">
      <c r="A3035" s="2">
        <v>45669</v>
      </c>
      <c r="B3035" s="1" t="s">
        <v>10</v>
      </c>
      <c r="C3035" s="1" t="s">
        <v>67</v>
      </c>
      <c r="D3035" s="1">
        <v>311</v>
      </c>
      <c r="E3035" s="1">
        <v>35</v>
      </c>
      <c r="F3035" s="1" t="s">
        <v>9840</v>
      </c>
      <c r="G3035" s="1">
        <v>596239</v>
      </c>
      <c r="H3035" s="1" t="s">
        <v>9841</v>
      </c>
      <c r="I3035" s="1" t="s">
        <v>9842</v>
      </c>
      <c r="J3035" s="1" t="s">
        <v>30</v>
      </c>
      <c r="K3035" t="str">
        <f t="shared" si="188"/>
        <v>NULL</v>
      </c>
      <c r="L3035" t="str">
        <f t="shared" si="189"/>
        <v>NULL</v>
      </c>
      <c r="M3035" t="str">
        <f t="shared" si="190"/>
        <v>NULL</v>
      </c>
      <c r="N3035" t="str">
        <f t="shared" si="191"/>
        <v>NULL</v>
      </c>
    </row>
    <row r="3036" spans="1:14" x14ac:dyDescent="0.35">
      <c r="A3036" s="2">
        <v>45669</v>
      </c>
      <c r="B3036" s="1" t="s">
        <v>10</v>
      </c>
      <c r="C3036" s="1" t="s">
        <v>391</v>
      </c>
      <c r="D3036" s="1">
        <v>167</v>
      </c>
      <c r="E3036" s="1">
        <v>6</v>
      </c>
      <c r="F3036" s="1" t="s">
        <v>9843</v>
      </c>
      <c r="G3036" s="1">
        <v>4438</v>
      </c>
      <c r="H3036" s="1" t="s">
        <v>9844</v>
      </c>
      <c r="I3036" s="1" t="s">
        <v>9845</v>
      </c>
      <c r="J3036" s="1" t="s">
        <v>30</v>
      </c>
      <c r="K3036" t="str">
        <f t="shared" si="188"/>
        <v>NULL</v>
      </c>
      <c r="L3036" t="str">
        <f t="shared" si="189"/>
        <v>NULL</v>
      </c>
      <c r="M3036" t="str">
        <f t="shared" si="190"/>
        <v>NULL</v>
      </c>
      <c r="N3036" t="str">
        <f t="shared" si="191"/>
        <v>NULL</v>
      </c>
    </row>
    <row r="3037" spans="1:14" x14ac:dyDescent="0.35">
      <c r="A3037" s="2">
        <v>45669</v>
      </c>
      <c r="B3037" s="1" t="s">
        <v>10</v>
      </c>
      <c r="C3037" s="1" t="s">
        <v>47</v>
      </c>
      <c r="D3037" s="1">
        <v>3849</v>
      </c>
      <c r="E3037" s="1">
        <v>1484</v>
      </c>
      <c r="F3037" s="1" t="s">
        <v>9846</v>
      </c>
      <c r="G3037" s="1">
        <v>98367573</v>
      </c>
      <c r="H3037" s="1" t="s">
        <v>9847</v>
      </c>
      <c r="I3037" s="1" t="s">
        <v>9848</v>
      </c>
      <c r="J3037" s="1" t="s">
        <v>30</v>
      </c>
      <c r="K3037" t="str">
        <f t="shared" si="188"/>
        <v>NULL</v>
      </c>
      <c r="L3037" t="str">
        <f t="shared" si="189"/>
        <v>NULL</v>
      </c>
      <c r="M3037" t="str">
        <f t="shared" si="190"/>
        <v>NULL</v>
      </c>
      <c r="N3037" t="str">
        <f t="shared" si="191"/>
        <v>NULL</v>
      </c>
    </row>
    <row r="3038" spans="1:14" x14ac:dyDescent="0.35">
      <c r="A3038" s="2">
        <v>45669</v>
      </c>
      <c r="B3038" s="1" t="s">
        <v>10</v>
      </c>
      <c r="C3038" s="1" t="s">
        <v>416</v>
      </c>
      <c r="D3038" s="1">
        <v>54</v>
      </c>
      <c r="E3038" s="1">
        <v>4</v>
      </c>
      <c r="F3038" s="1" t="s">
        <v>9849</v>
      </c>
      <c r="G3038" s="1">
        <v>3217</v>
      </c>
      <c r="H3038" s="1" t="s">
        <v>9850</v>
      </c>
      <c r="I3038" s="1" t="s">
        <v>9851</v>
      </c>
      <c r="J3038" s="1" t="s">
        <v>30</v>
      </c>
      <c r="K3038" t="str">
        <f t="shared" si="188"/>
        <v>NULL</v>
      </c>
      <c r="L3038" t="str">
        <f t="shared" si="189"/>
        <v>NULL</v>
      </c>
      <c r="M3038" t="str">
        <f t="shared" si="190"/>
        <v>NULL</v>
      </c>
      <c r="N3038" t="str">
        <f t="shared" si="191"/>
        <v>NULL</v>
      </c>
    </row>
    <row r="3039" spans="1:14" x14ac:dyDescent="0.35">
      <c r="A3039" s="2">
        <v>45669</v>
      </c>
      <c r="B3039" s="1" t="s">
        <v>10</v>
      </c>
      <c r="C3039" s="1" t="s">
        <v>317</v>
      </c>
      <c r="D3039" s="1">
        <v>35878</v>
      </c>
      <c r="E3039" s="1">
        <v>15593</v>
      </c>
      <c r="F3039" s="1" t="s">
        <v>9852</v>
      </c>
      <c r="G3039" s="1">
        <v>51019627</v>
      </c>
      <c r="H3039" s="1" t="s">
        <v>9853</v>
      </c>
      <c r="I3039" s="1" t="s">
        <v>9854</v>
      </c>
      <c r="J3039" s="1" t="s">
        <v>9855</v>
      </c>
      <c r="K3039" t="str">
        <f t="shared" si="188"/>
        <v>NULL</v>
      </c>
      <c r="L3039" t="str">
        <f t="shared" si="189"/>
        <v>NULL</v>
      </c>
      <c r="M3039" t="str">
        <f t="shared" si="190"/>
        <v>NULL</v>
      </c>
      <c r="N3039" t="str">
        <f t="shared" si="191"/>
        <v>NULL</v>
      </c>
    </row>
    <row r="3040" spans="1:14" x14ac:dyDescent="0.35">
      <c r="A3040" s="2">
        <v>45669</v>
      </c>
      <c r="B3040" s="1" t="s">
        <v>10</v>
      </c>
      <c r="C3040" s="1" t="s">
        <v>214</v>
      </c>
      <c r="D3040" s="1">
        <v>950</v>
      </c>
      <c r="E3040" s="1">
        <v>97</v>
      </c>
      <c r="F3040" s="1" t="s">
        <v>9856</v>
      </c>
      <c r="G3040" s="1">
        <v>505957</v>
      </c>
      <c r="H3040" s="1" t="s">
        <v>9857</v>
      </c>
      <c r="I3040" s="1" t="s">
        <v>9858</v>
      </c>
      <c r="J3040" s="1" t="s">
        <v>30</v>
      </c>
      <c r="K3040" t="str">
        <f t="shared" si="188"/>
        <v>NULL</v>
      </c>
      <c r="L3040" t="str">
        <f t="shared" si="189"/>
        <v>NULL</v>
      </c>
      <c r="M3040" t="str">
        <f t="shared" si="190"/>
        <v>NULL</v>
      </c>
      <c r="N3040" t="str">
        <f t="shared" si="191"/>
        <v>NULL</v>
      </c>
    </row>
    <row r="3041" spans="1:14" x14ac:dyDescent="0.35">
      <c r="A3041" s="2">
        <v>45669</v>
      </c>
      <c r="B3041" s="1" t="s">
        <v>10</v>
      </c>
      <c r="C3041" s="1" t="s">
        <v>426</v>
      </c>
      <c r="D3041" s="1">
        <v>522</v>
      </c>
      <c r="E3041" s="1">
        <v>41</v>
      </c>
      <c r="F3041" s="1" t="s">
        <v>9859</v>
      </c>
      <c r="G3041" s="1">
        <v>761081</v>
      </c>
      <c r="H3041" s="1" t="s">
        <v>9860</v>
      </c>
      <c r="I3041" s="1" t="s">
        <v>9861</v>
      </c>
      <c r="J3041" s="1" t="s">
        <v>30</v>
      </c>
      <c r="K3041" t="str">
        <f t="shared" si="188"/>
        <v>NULL</v>
      </c>
      <c r="L3041" t="str">
        <f t="shared" si="189"/>
        <v>NULL</v>
      </c>
      <c r="M3041" t="str">
        <f t="shared" si="190"/>
        <v>NULL</v>
      </c>
      <c r="N3041" t="str">
        <f t="shared" si="191"/>
        <v>NULL</v>
      </c>
    </row>
    <row r="3042" spans="1:14" x14ac:dyDescent="0.35">
      <c r="A3042" s="2">
        <v>45669</v>
      </c>
      <c r="B3042" s="1" t="s">
        <v>10</v>
      </c>
      <c r="C3042" s="1" t="s">
        <v>79</v>
      </c>
      <c r="D3042" s="1">
        <v>135</v>
      </c>
      <c r="E3042" s="1">
        <v>19</v>
      </c>
      <c r="F3042" s="1" t="s">
        <v>9862</v>
      </c>
      <c r="G3042" s="1">
        <v>124490</v>
      </c>
      <c r="H3042" s="1" t="s">
        <v>9863</v>
      </c>
      <c r="I3042" s="1" t="s">
        <v>9864</v>
      </c>
      <c r="J3042" s="1" t="s">
        <v>30</v>
      </c>
      <c r="K3042" t="str">
        <f t="shared" si="188"/>
        <v>NULL</v>
      </c>
      <c r="L3042" t="str">
        <f t="shared" si="189"/>
        <v>NULL</v>
      </c>
      <c r="M3042" t="str">
        <f t="shared" si="190"/>
        <v>NULL</v>
      </c>
      <c r="N3042" t="str">
        <f t="shared" si="191"/>
        <v>NULL</v>
      </c>
    </row>
    <row r="3043" spans="1:14" x14ac:dyDescent="0.35">
      <c r="A3043" s="2">
        <v>45669</v>
      </c>
      <c r="B3043" s="1" t="s">
        <v>10</v>
      </c>
      <c r="C3043" s="1" t="s">
        <v>412</v>
      </c>
      <c r="D3043" s="1">
        <v>218</v>
      </c>
      <c r="E3043" s="1">
        <v>23</v>
      </c>
      <c r="F3043" s="1" t="s">
        <v>9865</v>
      </c>
      <c r="G3043" s="1">
        <v>730911</v>
      </c>
      <c r="H3043" s="1" t="s">
        <v>9866</v>
      </c>
      <c r="I3043" s="1" t="s">
        <v>9867</v>
      </c>
      <c r="J3043" s="1" t="s">
        <v>30</v>
      </c>
      <c r="K3043" t="str">
        <f t="shared" si="188"/>
        <v>NULL</v>
      </c>
      <c r="L3043" t="str">
        <f t="shared" si="189"/>
        <v>NULL</v>
      </c>
      <c r="M3043" t="str">
        <f t="shared" si="190"/>
        <v>NULL</v>
      </c>
      <c r="N3043" t="str">
        <f t="shared" si="191"/>
        <v>NULL</v>
      </c>
    </row>
    <row r="3044" spans="1:14" x14ac:dyDescent="0.35">
      <c r="A3044" s="2">
        <v>45669</v>
      </c>
      <c r="B3044" s="1" t="s">
        <v>10</v>
      </c>
      <c r="C3044" s="1" t="s">
        <v>285</v>
      </c>
      <c r="D3044" s="1">
        <v>4527</v>
      </c>
      <c r="E3044" s="1">
        <v>271</v>
      </c>
      <c r="F3044" s="1" t="s">
        <v>9868</v>
      </c>
      <c r="G3044" s="1">
        <v>17713710</v>
      </c>
      <c r="H3044" s="1" t="s">
        <v>9869</v>
      </c>
      <c r="I3044" s="1" t="s">
        <v>9870</v>
      </c>
      <c r="J3044" s="1" t="s">
        <v>9871</v>
      </c>
      <c r="K3044" t="str">
        <f t="shared" si="188"/>
        <v>NULL</v>
      </c>
      <c r="L3044" t="str">
        <f t="shared" si="189"/>
        <v>NULL</v>
      </c>
      <c r="M3044" t="str">
        <f t="shared" si="190"/>
        <v>NULL</v>
      </c>
      <c r="N3044" t="str">
        <f t="shared" si="191"/>
        <v>NULL</v>
      </c>
    </row>
    <row r="3045" spans="1:14" x14ac:dyDescent="0.35">
      <c r="A3045" s="2">
        <v>45669</v>
      </c>
      <c r="B3045" s="1" t="s">
        <v>10</v>
      </c>
      <c r="C3045" s="1" t="s">
        <v>185</v>
      </c>
      <c r="D3045" s="1">
        <v>10881</v>
      </c>
      <c r="E3045" s="1">
        <v>4879</v>
      </c>
      <c r="F3045" s="1" t="s">
        <v>9872</v>
      </c>
      <c r="G3045" s="1">
        <v>9967173</v>
      </c>
      <c r="H3045" s="1" t="s">
        <v>9873</v>
      </c>
      <c r="I3045" s="1" t="s">
        <v>9874</v>
      </c>
      <c r="J3045" s="1" t="s">
        <v>30</v>
      </c>
      <c r="K3045" t="str">
        <f t="shared" si="188"/>
        <v>NULL</v>
      </c>
      <c r="L3045" t="str">
        <f t="shared" si="189"/>
        <v>NULL</v>
      </c>
      <c r="M3045" t="str">
        <f t="shared" si="190"/>
        <v>NULL</v>
      </c>
      <c r="N3045" t="str">
        <f t="shared" si="191"/>
        <v>NULL</v>
      </c>
    </row>
    <row r="3046" spans="1:14" x14ac:dyDescent="0.35">
      <c r="A3046" s="2">
        <v>45669</v>
      </c>
      <c r="B3046" s="1" t="s">
        <v>10</v>
      </c>
      <c r="C3046" s="1" t="s">
        <v>128</v>
      </c>
      <c r="D3046" s="1">
        <v>92</v>
      </c>
      <c r="E3046" s="1">
        <v>9</v>
      </c>
      <c r="F3046" s="1" t="s">
        <v>9875</v>
      </c>
      <c r="G3046" s="1">
        <v>139649</v>
      </c>
      <c r="H3046" s="1" t="s">
        <v>9876</v>
      </c>
      <c r="I3046" s="1" t="s">
        <v>9877</v>
      </c>
      <c r="J3046" s="1" t="s">
        <v>30</v>
      </c>
      <c r="K3046" t="str">
        <f t="shared" si="188"/>
        <v>NULL</v>
      </c>
      <c r="L3046" t="str">
        <f t="shared" si="189"/>
        <v>NULL</v>
      </c>
      <c r="M3046" t="str">
        <f t="shared" si="190"/>
        <v>NULL</v>
      </c>
      <c r="N3046" t="str">
        <f t="shared" si="191"/>
        <v>NULL</v>
      </c>
    </row>
    <row r="3047" spans="1:14" x14ac:dyDescent="0.35">
      <c r="A3047" s="2">
        <v>45669</v>
      </c>
      <c r="B3047" s="1" t="s">
        <v>10</v>
      </c>
      <c r="C3047" s="1" t="s">
        <v>326</v>
      </c>
      <c r="D3047" s="1">
        <v>16</v>
      </c>
      <c r="E3047" s="1">
        <v>0</v>
      </c>
      <c r="F3047" s="1" t="s">
        <v>162</v>
      </c>
      <c r="G3047" s="1">
        <v>11046</v>
      </c>
      <c r="H3047" s="1" t="s">
        <v>162</v>
      </c>
      <c r="I3047" s="1" t="s">
        <v>9878</v>
      </c>
      <c r="J3047" s="1" t="s">
        <v>30</v>
      </c>
      <c r="K3047" t="str">
        <f t="shared" si="188"/>
        <v>NULL</v>
      </c>
      <c r="L3047" t="str">
        <f t="shared" si="189"/>
        <v>NULL</v>
      </c>
      <c r="M3047" t="str">
        <f t="shared" si="190"/>
        <v>NULL</v>
      </c>
      <c r="N3047" t="str">
        <f t="shared" si="191"/>
        <v>NULL</v>
      </c>
    </row>
    <row r="3048" spans="1:14" x14ac:dyDescent="0.35">
      <c r="A3048" s="2">
        <v>45669</v>
      </c>
      <c r="B3048" s="1" t="s">
        <v>10</v>
      </c>
      <c r="C3048" s="1" t="s">
        <v>172</v>
      </c>
      <c r="D3048" s="1">
        <v>544</v>
      </c>
      <c r="E3048" s="1">
        <v>69</v>
      </c>
      <c r="F3048" s="1" t="s">
        <v>9879</v>
      </c>
      <c r="G3048" s="1">
        <v>783035</v>
      </c>
      <c r="H3048" s="1" t="s">
        <v>9880</v>
      </c>
      <c r="I3048" s="1" t="s">
        <v>9881</v>
      </c>
      <c r="J3048" s="1" t="s">
        <v>30</v>
      </c>
      <c r="K3048" t="str">
        <f t="shared" si="188"/>
        <v>NULL</v>
      </c>
      <c r="L3048" t="str">
        <f t="shared" si="189"/>
        <v>NULL</v>
      </c>
      <c r="M3048" t="str">
        <f t="shared" si="190"/>
        <v>NULL</v>
      </c>
      <c r="N3048" t="str">
        <f t="shared" si="191"/>
        <v>NULL</v>
      </c>
    </row>
    <row r="3049" spans="1:14" x14ac:dyDescent="0.35">
      <c r="A3049" s="2">
        <v>45669</v>
      </c>
      <c r="B3049" s="1" t="s">
        <v>10</v>
      </c>
      <c r="C3049" s="1" t="s">
        <v>380</v>
      </c>
      <c r="D3049" s="1">
        <v>34</v>
      </c>
      <c r="E3049" s="1">
        <v>0</v>
      </c>
      <c r="F3049" s="1" t="s">
        <v>162</v>
      </c>
      <c r="G3049" s="1">
        <v>24925</v>
      </c>
      <c r="H3049" s="1" t="s">
        <v>162</v>
      </c>
      <c r="I3049" s="1" t="s">
        <v>9882</v>
      </c>
      <c r="J3049" s="1" t="s">
        <v>30</v>
      </c>
      <c r="K3049" t="str">
        <f t="shared" si="188"/>
        <v>NULL</v>
      </c>
      <c r="L3049" t="str">
        <f t="shared" si="189"/>
        <v>NULL</v>
      </c>
      <c r="M3049" t="str">
        <f t="shared" si="190"/>
        <v>NULL</v>
      </c>
      <c r="N3049" t="str">
        <f t="shared" si="191"/>
        <v>NULL</v>
      </c>
    </row>
    <row r="3050" spans="1:14" x14ac:dyDescent="0.35">
      <c r="A3050" s="2">
        <v>45669</v>
      </c>
      <c r="B3050" s="1" t="s">
        <v>10</v>
      </c>
      <c r="C3050" s="1" t="s">
        <v>232</v>
      </c>
      <c r="D3050" s="1">
        <v>176045</v>
      </c>
      <c r="E3050" s="1">
        <v>2449</v>
      </c>
      <c r="F3050" s="1" t="s">
        <v>9883</v>
      </c>
      <c r="G3050" s="1">
        <v>9636427</v>
      </c>
      <c r="H3050" s="1" t="s">
        <v>9884</v>
      </c>
      <c r="I3050" s="1" t="s">
        <v>9885</v>
      </c>
      <c r="J3050" s="1" t="s">
        <v>9886</v>
      </c>
      <c r="K3050" t="str">
        <f t="shared" si="188"/>
        <v>NULL</v>
      </c>
      <c r="L3050" t="str">
        <f t="shared" si="189"/>
        <v>NULL</v>
      </c>
      <c r="M3050" t="str">
        <f t="shared" si="190"/>
        <v>NULL</v>
      </c>
      <c r="N3050" t="str">
        <f t="shared" si="191"/>
        <v>NULL</v>
      </c>
    </row>
    <row r="3051" spans="1:14" x14ac:dyDescent="0.35">
      <c r="A3051" s="2">
        <v>45669</v>
      </c>
      <c r="B3051" s="1" t="s">
        <v>10</v>
      </c>
      <c r="C3051" s="1" t="s">
        <v>43</v>
      </c>
      <c r="D3051" s="1">
        <v>272</v>
      </c>
      <c r="E3051" s="1">
        <v>118</v>
      </c>
      <c r="F3051" s="1" t="s">
        <v>9887</v>
      </c>
      <c r="G3051" s="1">
        <v>4607099</v>
      </c>
      <c r="H3051" s="1" t="s">
        <v>9888</v>
      </c>
      <c r="I3051" s="1" t="s">
        <v>9889</v>
      </c>
      <c r="J3051" s="1" t="s">
        <v>30</v>
      </c>
      <c r="K3051" t="str">
        <f t="shared" si="188"/>
        <v>NULL</v>
      </c>
      <c r="L3051" t="str">
        <f t="shared" si="189"/>
        <v>NULL</v>
      </c>
      <c r="M3051" t="str">
        <f t="shared" si="190"/>
        <v>NULL</v>
      </c>
      <c r="N3051" t="str">
        <f t="shared" si="191"/>
        <v>NULL</v>
      </c>
    </row>
    <row r="3052" spans="1:14" x14ac:dyDescent="0.35">
      <c r="A3052" s="2">
        <v>45669</v>
      </c>
      <c r="B3052" s="1" t="s">
        <v>10</v>
      </c>
      <c r="C3052" s="1" t="s">
        <v>280</v>
      </c>
      <c r="D3052" s="1">
        <v>31796</v>
      </c>
      <c r="E3052" s="1">
        <v>6259</v>
      </c>
      <c r="F3052" s="1" t="s">
        <v>9890</v>
      </c>
      <c r="G3052" s="1">
        <v>263225258</v>
      </c>
      <c r="H3052" s="1" t="s">
        <v>9891</v>
      </c>
      <c r="I3052" s="1" t="s">
        <v>9892</v>
      </c>
      <c r="J3052" s="1" t="s">
        <v>9893</v>
      </c>
      <c r="K3052" t="str">
        <f t="shared" si="188"/>
        <v>NULL</v>
      </c>
      <c r="L3052" t="str">
        <f t="shared" si="189"/>
        <v>NULL</v>
      </c>
      <c r="M3052" t="str">
        <f t="shared" si="190"/>
        <v>NULL</v>
      </c>
      <c r="N3052" t="str">
        <f t="shared" si="191"/>
        <v>NULL</v>
      </c>
    </row>
    <row r="3053" spans="1:14" x14ac:dyDescent="0.35">
      <c r="A3053" s="2">
        <v>45669</v>
      </c>
      <c r="B3053" s="1" t="s">
        <v>10</v>
      </c>
      <c r="C3053" s="1" t="s">
        <v>132</v>
      </c>
      <c r="D3053" s="1">
        <v>57</v>
      </c>
      <c r="E3053" s="1">
        <v>11</v>
      </c>
      <c r="F3053" s="1" t="s">
        <v>9894</v>
      </c>
      <c r="G3053" s="1">
        <v>16996</v>
      </c>
      <c r="H3053" s="1" t="s">
        <v>9895</v>
      </c>
      <c r="I3053" s="1" t="s">
        <v>9896</v>
      </c>
      <c r="J3053" s="1" t="s">
        <v>30</v>
      </c>
      <c r="K3053" t="str">
        <f t="shared" si="188"/>
        <v>NULL</v>
      </c>
      <c r="L3053" t="str">
        <f t="shared" si="189"/>
        <v>NULL</v>
      </c>
      <c r="M3053" t="str">
        <f t="shared" si="190"/>
        <v>NULL</v>
      </c>
      <c r="N3053" t="str">
        <f t="shared" si="191"/>
        <v>NULL</v>
      </c>
    </row>
    <row r="3054" spans="1:14" x14ac:dyDescent="0.35">
      <c r="A3054" s="2">
        <v>45669</v>
      </c>
      <c r="B3054" s="1" t="s">
        <v>10</v>
      </c>
      <c r="C3054" s="1" t="s">
        <v>303</v>
      </c>
      <c r="D3054" s="1">
        <v>1</v>
      </c>
      <c r="E3054" s="1">
        <v>0</v>
      </c>
      <c r="F3054" s="1" t="s">
        <v>162</v>
      </c>
      <c r="G3054" s="1">
        <v>2</v>
      </c>
      <c r="H3054" s="1" t="s">
        <v>162</v>
      </c>
      <c r="I3054" s="1" t="s">
        <v>30</v>
      </c>
      <c r="J3054" s="1" t="s">
        <v>162</v>
      </c>
      <c r="K3054" t="str">
        <f t="shared" si="188"/>
        <v>NULL</v>
      </c>
      <c r="L3054" t="str">
        <f t="shared" si="189"/>
        <v>NULL</v>
      </c>
      <c r="M3054" t="str">
        <f t="shared" si="190"/>
        <v>NULL</v>
      </c>
      <c r="N3054" t="str">
        <f t="shared" si="191"/>
        <v>NULL</v>
      </c>
    </row>
    <row r="3055" spans="1:14" x14ac:dyDescent="0.35">
      <c r="A3055" s="2">
        <v>45669</v>
      </c>
      <c r="B3055" s="1" t="s">
        <v>10</v>
      </c>
      <c r="C3055" s="1" t="s">
        <v>341</v>
      </c>
      <c r="D3055" s="1">
        <v>326</v>
      </c>
      <c r="E3055" s="1">
        <v>18</v>
      </c>
      <c r="F3055" s="1" t="s">
        <v>9897</v>
      </c>
      <c r="G3055" s="1">
        <v>854118</v>
      </c>
      <c r="H3055" s="1" t="s">
        <v>9898</v>
      </c>
      <c r="I3055" s="1" t="s">
        <v>9899</v>
      </c>
      <c r="J3055" s="1" t="s">
        <v>30</v>
      </c>
      <c r="K3055" t="str">
        <f t="shared" si="188"/>
        <v>NULL</v>
      </c>
      <c r="L3055" t="str">
        <f t="shared" si="189"/>
        <v>NULL</v>
      </c>
      <c r="M3055" t="str">
        <f t="shared" si="190"/>
        <v>NULL</v>
      </c>
      <c r="N3055" t="str">
        <f t="shared" si="191"/>
        <v>NULL</v>
      </c>
    </row>
    <row r="3056" spans="1:14" x14ac:dyDescent="0.35">
      <c r="A3056" s="2">
        <v>45669</v>
      </c>
      <c r="B3056" s="1" t="s">
        <v>10</v>
      </c>
      <c r="C3056" s="1" t="s">
        <v>371</v>
      </c>
      <c r="D3056" s="1">
        <v>440</v>
      </c>
      <c r="E3056" s="1">
        <v>42</v>
      </c>
      <c r="F3056" s="1" t="s">
        <v>9900</v>
      </c>
      <c r="G3056" s="1">
        <v>298129</v>
      </c>
      <c r="H3056" s="1" t="s">
        <v>9901</v>
      </c>
      <c r="I3056" s="1" t="s">
        <v>9902</v>
      </c>
      <c r="J3056" s="1" t="s">
        <v>30</v>
      </c>
      <c r="K3056" t="str">
        <f t="shared" si="188"/>
        <v>NULL</v>
      </c>
      <c r="L3056" t="str">
        <f t="shared" si="189"/>
        <v>NULL</v>
      </c>
      <c r="M3056" t="str">
        <f t="shared" si="190"/>
        <v>NULL</v>
      </c>
      <c r="N3056" t="str">
        <f t="shared" si="191"/>
        <v>NULL</v>
      </c>
    </row>
    <row r="3057" spans="1:14" x14ac:dyDescent="0.35">
      <c r="A3057" s="2">
        <v>45669</v>
      </c>
      <c r="B3057" s="1" t="s">
        <v>10</v>
      </c>
      <c r="C3057" s="1" t="s">
        <v>272</v>
      </c>
      <c r="D3057" s="1">
        <v>1745</v>
      </c>
      <c r="E3057" s="1">
        <v>144</v>
      </c>
      <c r="F3057" s="1" t="s">
        <v>9903</v>
      </c>
      <c r="G3057" s="1">
        <v>310246</v>
      </c>
      <c r="H3057" s="1" t="s">
        <v>9904</v>
      </c>
      <c r="I3057" s="1" t="s">
        <v>9905</v>
      </c>
      <c r="J3057" s="1" t="s">
        <v>9906</v>
      </c>
      <c r="K3057" t="str">
        <f t="shared" si="188"/>
        <v>NULL</v>
      </c>
      <c r="L3057" t="str">
        <f t="shared" si="189"/>
        <v>NULL</v>
      </c>
      <c r="M3057" t="str">
        <f t="shared" si="190"/>
        <v>NULL</v>
      </c>
      <c r="N3057" t="str">
        <f t="shared" si="191"/>
        <v>NULL</v>
      </c>
    </row>
    <row r="3058" spans="1:14" x14ac:dyDescent="0.35">
      <c r="A3058" s="2">
        <v>45669</v>
      </c>
      <c r="B3058" s="1" t="s">
        <v>10</v>
      </c>
      <c r="C3058" s="1" t="s">
        <v>376</v>
      </c>
      <c r="D3058" s="1">
        <v>406</v>
      </c>
      <c r="E3058" s="1">
        <v>62</v>
      </c>
      <c r="F3058" s="1" t="s">
        <v>9907</v>
      </c>
      <c r="G3058" s="1">
        <v>645243</v>
      </c>
      <c r="H3058" s="1" t="s">
        <v>9908</v>
      </c>
      <c r="I3058" s="1" t="s">
        <v>9909</v>
      </c>
      <c r="J3058" s="1" t="s">
        <v>9910</v>
      </c>
      <c r="K3058" t="str">
        <f t="shared" si="188"/>
        <v>NULL</v>
      </c>
      <c r="L3058" t="str">
        <f t="shared" si="189"/>
        <v>NULL</v>
      </c>
      <c r="M3058" t="str">
        <f t="shared" si="190"/>
        <v>NULL</v>
      </c>
      <c r="N3058" t="str">
        <f t="shared" si="191"/>
        <v>NULL</v>
      </c>
    </row>
    <row r="3059" spans="1:14" x14ac:dyDescent="0.35">
      <c r="A3059" s="2">
        <v>45669</v>
      </c>
      <c r="B3059" s="1" t="s">
        <v>10</v>
      </c>
      <c r="C3059" s="1" t="s">
        <v>202</v>
      </c>
      <c r="D3059" s="1">
        <v>277</v>
      </c>
      <c r="E3059" s="1">
        <v>15</v>
      </c>
      <c r="F3059" s="1" t="s">
        <v>9911</v>
      </c>
      <c r="G3059" s="1">
        <v>646817</v>
      </c>
      <c r="H3059" s="1" t="s">
        <v>9912</v>
      </c>
      <c r="I3059" s="1" t="s">
        <v>9913</v>
      </c>
      <c r="J3059" s="1" t="s">
        <v>30</v>
      </c>
      <c r="K3059" t="str">
        <f t="shared" si="188"/>
        <v>NULL</v>
      </c>
      <c r="L3059" t="str">
        <f t="shared" si="189"/>
        <v>NULL</v>
      </c>
      <c r="M3059" t="str">
        <f t="shared" si="190"/>
        <v>NULL</v>
      </c>
      <c r="N3059" t="str">
        <f t="shared" si="191"/>
        <v>NULL</v>
      </c>
    </row>
    <row r="3060" spans="1:14" x14ac:dyDescent="0.35">
      <c r="A3060" s="2">
        <v>45669</v>
      </c>
      <c r="B3060" s="1" t="s">
        <v>10</v>
      </c>
      <c r="C3060" s="1" t="s">
        <v>313</v>
      </c>
      <c r="D3060" s="1">
        <v>1390</v>
      </c>
      <c r="E3060" s="1">
        <v>67</v>
      </c>
      <c r="F3060" s="1" t="s">
        <v>9914</v>
      </c>
      <c r="G3060" s="1">
        <v>513885</v>
      </c>
      <c r="H3060" s="1" t="s">
        <v>9915</v>
      </c>
      <c r="I3060" s="1" t="s">
        <v>9916</v>
      </c>
      <c r="J3060" s="1" t="s">
        <v>30</v>
      </c>
      <c r="K3060" t="str">
        <f t="shared" si="188"/>
        <v>NULL</v>
      </c>
      <c r="L3060" t="str">
        <f t="shared" si="189"/>
        <v>NULL</v>
      </c>
      <c r="M3060" t="str">
        <f t="shared" si="190"/>
        <v>NULL</v>
      </c>
      <c r="N3060" t="str">
        <f t="shared" si="191"/>
        <v>NULL</v>
      </c>
    </row>
    <row r="3061" spans="1:14" x14ac:dyDescent="0.35">
      <c r="A3061" s="2">
        <v>45669</v>
      </c>
      <c r="B3061" s="1" t="s">
        <v>10</v>
      </c>
      <c r="C3061" s="1" t="s">
        <v>244</v>
      </c>
      <c r="D3061" s="1">
        <v>668</v>
      </c>
      <c r="E3061" s="1">
        <v>11</v>
      </c>
      <c r="F3061" s="1" t="s">
        <v>9917</v>
      </c>
      <c r="G3061" s="1">
        <v>1341268</v>
      </c>
      <c r="H3061" s="1" t="s">
        <v>9918</v>
      </c>
      <c r="I3061" s="1" t="s">
        <v>9919</v>
      </c>
      <c r="J3061" s="1" t="s">
        <v>9920</v>
      </c>
      <c r="K3061" t="str">
        <f t="shared" si="188"/>
        <v>NULL</v>
      </c>
      <c r="L3061" t="str">
        <f t="shared" si="189"/>
        <v>NULL</v>
      </c>
      <c r="M3061" t="str">
        <f t="shared" si="190"/>
        <v>NULL</v>
      </c>
      <c r="N3061" t="str">
        <f t="shared" si="191"/>
        <v>NULL</v>
      </c>
    </row>
    <row r="3062" spans="1:14" x14ac:dyDescent="0.35">
      <c r="A3062" s="2">
        <v>45669</v>
      </c>
      <c r="B3062" s="1" t="s">
        <v>10</v>
      </c>
      <c r="C3062" s="1" t="s">
        <v>59</v>
      </c>
      <c r="D3062" s="1">
        <v>54</v>
      </c>
      <c r="E3062" s="1">
        <v>28</v>
      </c>
      <c r="F3062" s="1" t="s">
        <v>9921</v>
      </c>
      <c r="G3062" s="1">
        <v>339006</v>
      </c>
      <c r="H3062" s="1" t="s">
        <v>9922</v>
      </c>
      <c r="I3062" s="1" t="s">
        <v>9923</v>
      </c>
      <c r="J3062" s="1" t="s">
        <v>30</v>
      </c>
      <c r="K3062" t="str">
        <f t="shared" si="188"/>
        <v>NULL</v>
      </c>
      <c r="L3062" t="str">
        <f t="shared" si="189"/>
        <v>NULL</v>
      </c>
      <c r="M3062" t="str">
        <f t="shared" si="190"/>
        <v>NULL</v>
      </c>
      <c r="N3062" t="str">
        <f t="shared" si="191"/>
        <v>NULL</v>
      </c>
    </row>
    <row r="3063" spans="1:14" x14ac:dyDescent="0.35">
      <c r="A3063" s="2">
        <v>45669</v>
      </c>
      <c r="B3063" s="1" t="s">
        <v>10</v>
      </c>
      <c r="C3063" s="1" t="s">
        <v>161</v>
      </c>
      <c r="D3063" s="1">
        <v>16</v>
      </c>
      <c r="E3063" s="1">
        <v>1</v>
      </c>
      <c r="F3063" s="1" t="s">
        <v>9924</v>
      </c>
      <c r="G3063" s="1">
        <v>37557</v>
      </c>
      <c r="H3063" s="1" t="s">
        <v>9925</v>
      </c>
      <c r="I3063" s="1" t="s">
        <v>9926</v>
      </c>
      <c r="J3063" s="1" t="s">
        <v>30</v>
      </c>
      <c r="K3063" t="str">
        <f t="shared" si="188"/>
        <v>NULL</v>
      </c>
      <c r="L3063" t="str">
        <f t="shared" si="189"/>
        <v>NULL</v>
      </c>
      <c r="M3063" t="str">
        <f t="shared" si="190"/>
        <v>NULL</v>
      </c>
      <c r="N3063" t="str">
        <f t="shared" si="191"/>
        <v>NULL</v>
      </c>
    </row>
    <row r="3064" spans="1:14" x14ac:dyDescent="0.35">
      <c r="A3064" s="2">
        <v>45669</v>
      </c>
      <c r="B3064" s="1" t="s">
        <v>10</v>
      </c>
      <c r="C3064" s="1" t="s">
        <v>256</v>
      </c>
      <c r="D3064" s="1">
        <v>164</v>
      </c>
      <c r="E3064" s="1">
        <v>39</v>
      </c>
      <c r="F3064" s="1" t="s">
        <v>9927</v>
      </c>
      <c r="G3064" s="1">
        <v>113961</v>
      </c>
      <c r="H3064" s="1" t="s">
        <v>9928</v>
      </c>
      <c r="I3064" s="1" t="s">
        <v>9929</v>
      </c>
      <c r="J3064" s="1" t="s">
        <v>30</v>
      </c>
      <c r="K3064" t="str">
        <f t="shared" si="188"/>
        <v>NULL</v>
      </c>
      <c r="L3064" t="str">
        <f t="shared" si="189"/>
        <v>NULL</v>
      </c>
      <c r="M3064" t="str">
        <f t="shared" si="190"/>
        <v>NULL</v>
      </c>
      <c r="N3064" t="str">
        <f t="shared" si="191"/>
        <v>NULL</v>
      </c>
    </row>
    <row r="3065" spans="1:14" x14ac:dyDescent="0.35">
      <c r="A3065" s="2">
        <v>45669</v>
      </c>
      <c r="B3065" s="1" t="s">
        <v>10</v>
      </c>
      <c r="C3065" s="1" t="s">
        <v>71</v>
      </c>
      <c r="D3065" s="1">
        <v>66</v>
      </c>
      <c r="E3065" s="1">
        <v>5</v>
      </c>
      <c r="F3065" s="1" t="s">
        <v>9930</v>
      </c>
      <c r="G3065" s="1">
        <v>45356</v>
      </c>
      <c r="H3065" s="1" t="s">
        <v>9931</v>
      </c>
      <c r="I3065" s="1" t="s">
        <v>9932</v>
      </c>
      <c r="J3065" s="1" t="s">
        <v>30</v>
      </c>
      <c r="K3065" t="str">
        <f t="shared" si="188"/>
        <v>NULL</v>
      </c>
      <c r="L3065" t="str">
        <f t="shared" si="189"/>
        <v>NULL</v>
      </c>
      <c r="M3065" t="str">
        <f t="shared" si="190"/>
        <v>NULL</v>
      </c>
      <c r="N3065" t="str">
        <f t="shared" si="191"/>
        <v>NULL</v>
      </c>
    </row>
    <row r="3066" spans="1:14" x14ac:dyDescent="0.35">
      <c r="A3066" s="2">
        <v>45669</v>
      </c>
      <c r="B3066" s="1" t="s">
        <v>10</v>
      </c>
      <c r="C3066" s="1" t="s">
        <v>168</v>
      </c>
      <c r="D3066" s="1">
        <v>280</v>
      </c>
      <c r="E3066" s="1">
        <v>59</v>
      </c>
      <c r="F3066" s="1" t="s">
        <v>9933</v>
      </c>
      <c r="G3066" s="1">
        <v>482762</v>
      </c>
      <c r="H3066" s="1" t="s">
        <v>9934</v>
      </c>
      <c r="I3066" s="1" t="s">
        <v>9935</v>
      </c>
      <c r="J3066" s="1" t="s">
        <v>30</v>
      </c>
      <c r="K3066" t="str">
        <f t="shared" si="188"/>
        <v>NULL</v>
      </c>
      <c r="L3066" t="str">
        <f t="shared" si="189"/>
        <v>NULL</v>
      </c>
      <c r="M3066" t="str">
        <f t="shared" si="190"/>
        <v>NULL</v>
      </c>
      <c r="N3066" t="str">
        <f t="shared" si="191"/>
        <v>NULL</v>
      </c>
    </row>
    <row r="3067" spans="1:14" x14ac:dyDescent="0.35">
      <c r="A3067" s="2">
        <v>45669</v>
      </c>
      <c r="B3067" s="1" t="s">
        <v>10</v>
      </c>
      <c r="C3067" s="1" t="s">
        <v>144</v>
      </c>
      <c r="D3067" s="1">
        <v>263</v>
      </c>
      <c r="E3067" s="1">
        <v>46</v>
      </c>
      <c r="F3067" s="1" t="s">
        <v>9936</v>
      </c>
      <c r="G3067" s="1">
        <v>373894</v>
      </c>
      <c r="H3067" s="1" t="s">
        <v>9937</v>
      </c>
      <c r="I3067" s="1" t="s">
        <v>9938</v>
      </c>
      <c r="J3067" s="1" t="s">
        <v>30</v>
      </c>
      <c r="K3067" t="str">
        <f t="shared" si="188"/>
        <v>NULL</v>
      </c>
      <c r="L3067" t="str">
        <f t="shared" si="189"/>
        <v>NULL</v>
      </c>
      <c r="M3067" t="str">
        <f t="shared" si="190"/>
        <v>NULL</v>
      </c>
      <c r="N3067" t="str">
        <f t="shared" si="191"/>
        <v>NULL</v>
      </c>
    </row>
    <row r="3068" spans="1:14" x14ac:dyDescent="0.35">
      <c r="A3068" s="2">
        <v>45669</v>
      </c>
      <c r="B3068" s="1" t="s">
        <v>10</v>
      </c>
      <c r="C3068" s="1" t="s">
        <v>223</v>
      </c>
      <c r="D3068" s="1">
        <v>23</v>
      </c>
      <c r="E3068" s="1">
        <v>0</v>
      </c>
      <c r="F3068" s="1" t="s">
        <v>162</v>
      </c>
      <c r="G3068" s="1">
        <v>26353</v>
      </c>
      <c r="H3068" s="1" t="s">
        <v>162</v>
      </c>
      <c r="I3068" s="1" t="s">
        <v>9939</v>
      </c>
      <c r="J3068" s="1" t="s">
        <v>30</v>
      </c>
      <c r="K3068" t="str">
        <f t="shared" si="188"/>
        <v>NULL</v>
      </c>
      <c r="L3068" t="str">
        <f t="shared" si="189"/>
        <v>NULL</v>
      </c>
      <c r="M3068" t="str">
        <f t="shared" si="190"/>
        <v>NULL</v>
      </c>
      <c r="N3068" t="str">
        <f t="shared" si="191"/>
        <v>NULL</v>
      </c>
    </row>
    <row r="3069" spans="1:14" x14ac:dyDescent="0.35">
      <c r="A3069" s="2">
        <v>45669</v>
      </c>
      <c r="B3069" s="1" t="s">
        <v>10</v>
      </c>
      <c r="C3069" s="1" t="s">
        <v>290</v>
      </c>
      <c r="D3069" s="1">
        <v>185</v>
      </c>
      <c r="E3069" s="1">
        <v>4</v>
      </c>
      <c r="F3069" s="1" t="s">
        <v>9940</v>
      </c>
      <c r="G3069" s="1">
        <v>279349</v>
      </c>
      <c r="H3069" s="1" t="s">
        <v>9941</v>
      </c>
      <c r="I3069" s="1" t="s">
        <v>9942</v>
      </c>
      <c r="J3069" s="1" t="s">
        <v>9943</v>
      </c>
      <c r="K3069" t="str">
        <f t="shared" si="188"/>
        <v>NULL</v>
      </c>
      <c r="L3069" t="str">
        <f t="shared" si="189"/>
        <v>NULL</v>
      </c>
      <c r="M3069" t="str">
        <f t="shared" si="190"/>
        <v>NULL</v>
      </c>
      <c r="N3069" t="str">
        <f t="shared" si="191"/>
        <v>NULL</v>
      </c>
    </row>
    <row r="3070" spans="1:14" x14ac:dyDescent="0.35">
      <c r="A3070" s="2">
        <v>45669</v>
      </c>
      <c r="B3070" s="1" t="s">
        <v>10</v>
      </c>
      <c r="C3070" s="1" t="s">
        <v>387</v>
      </c>
      <c r="D3070" s="1">
        <v>960</v>
      </c>
      <c r="E3070" s="1">
        <v>32</v>
      </c>
      <c r="F3070" s="1" t="s">
        <v>9944</v>
      </c>
      <c r="G3070" s="1">
        <v>400109</v>
      </c>
      <c r="H3070" s="1" t="s">
        <v>9945</v>
      </c>
      <c r="I3070" s="1" t="s">
        <v>9946</v>
      </c>
      <c r="J3070" s="1" t="s">
        <v>30</v>
      </c>
      <c r="K3070" t="str">
        <f t="shared" si="188"/>
        <v>NULL</v>
      </c>
      <c r="L3070" t="str">
        <f t="shared" si="189"/>
        <v>NULL</v>
      </c>
      <c r="M3070" t="str">
        <f t="shared" si="190"/>
        <v>NULL</v>
      </c>
      <c r="N3070" t="str">
        <f t="shared" si="191"/>
        <v>NULL</v>
      </c>
    </row>
    <row r="3071" spans="1:14" x14ac:dyDescent="0.35">
      <c r="A3071" s="2">
        <v>45669</v>
      </c>
      <c r="B3071" s="1" t="s">
        <v>10</v>
      </c>
      <c r="C3071" s="1" t="s">
        <v>108</v>
      </c>
      <c r="D3071" s="1">
        <v>391</v>
      </c>
      <c r="E3071" s="1">
        <v>27</v>
      </c>
      <c r="F3071" s="1" t="s">
        <v>9947</v>
      </c>
      <c r="G3071" s="1">
        <v>115812</v>
      </c>
      <c r="H3071" s="1" t="s">
        <v>9948</v>
      </c>
      <c r="I3071" s="1" t="s">
        <v>9949</v>
      </c>
      <c r="J3071" s="1" t="s">
        <v>30</v>
      </c>
      <c r="K3071" t="str">
        <f t="shared" si="188"/>
        <v>NULL</v>
      </c>
      <c r="L3071" t="str">
        <f t="shared" si="189"/>
        <v>NULL</v>
      </c>
      <c r="M3071" t="str">
        <f t="shared" si="190"/>
        <v>NULL</v>
      </c>
      <c r="N3071" t="str">
        <f t="shared" si="191"/>
        <v>NULL</v>
      </c>
    </row>
    <row r="3072" spans="1:14" x14ac:dyDescent="0.35">
      <c r="A3072" s="2">
        <v>45669</v>
      </c>
      <c r="B3072" s="1" t="s">
        <v>10</v>
      </c>
      <c r="C3072" s="1" t="s">
        <v>180</v>
      </c>
      <c r="D3072" s="1">
        <v>478</v>
      </c>
      <c r="E3072" s="1">
        <v>27</v>
      </c>
      <c r="F3072" s="1" t="s">
        <v>9950</v>
      </c>
      <c r="G3072" s="1">
        <v>643723</v>
      </c>
      <c r="H3072" s="1" t="s">
        <v>9951</v>
      </c>
      <c r="I3072" s="1" t="s">
        <v>9952</v>
      </c>
      <c r="J3072" s="1" t="s">
        <v>9953</v>
      </c>
      <c r="K3072" t="str">
        <f t="shared" si="188"/>
        <v>NULL</v>
      </c>
      <c r="L3072" t="str">
        <f t="shared" si="189"/>
        <v>NULL</v>
      </c>
      <c r="M3072" t="str">
        <f t="shared" si="190"/>
        <v>NULL</v>
      </c>
      <c r="N3072" t="str">
        <f t="shared" si="191"/>
        <v>NULL</v>
      </c>
    </row>
    <row r="3073" spans="1:14" x14ac:dyDescent="0.35">
      <c r="A3073" s="2">
        <v>45669</v>
      </c>
      <c r="B3073" s="1" t="s">
        <v>10</v>
      </c>
      <c r="C3073" s="1" t="s">
        <v>120</v>
      </c>
      <c r="D3073" s="1">
        <v>28</v>
      </c>
      <c r="E3073" s="1">
        <v>3</v>
      </c>
      <c r="F3073" s="1" t="s">
        <v>9954</v>
      </c>
      <c r="G3073" s="1">
        <v>59378</v>
      </c>
      <c r="H3073" s="1" t="s">
        <v>9955</v>
      </c>
      <c r="I3073" s="1" t="s">
        <v>9956</v>
      </c>
      <c r="J3073" s="1" t="s">
        <v>30</v>
      </c>
      <c r="K3073" t="str">
        <f t="shared" si="188"/>
        <v>NULL</v>
      </c>
      <c r="L3073" t="str">
        <f t="shared" si="189"/>
        <v>NULL</v>
      </c>
      <c r="M3073" t="str">
        <f t="shared" si="190"/>
        <v>NULL</v>
      </c>
      <c r="N3073" t="str">
        <f t="shared" si="191"/>
        <v>NULL</v>
      </c>
    </row>
    <row r="3074" spans="1:14" x14ac:dyDescent="0.35">
      <c r="A3074" s="2">
        <v>45669</v>
      </c>
      <c r="B3074" s="1" t="s">
        <v>10</v>
      </c>
      <c r="C3074" s="1" t="s">
        <v>299</v>
      </c>
      <c r="D3074" s="1">
        <v>124</v>
      </c>
      <c r="E3074" s="1">
        <v>5</v>
      </c>
      <c r="F3074" s="1" t="s">
        <v>9957</v>
      </c>
      <c r="G3074" s="1">
        <v>4593</v>
      </c>
      <c r="H3074" s="1" t="s">
        <v>9958</v>
      </c>
      <c r="I3074" s="1" t="s">
        <v>9959</v>
      </c>
      <c r="J3074" s="1" t="s">
        <v>30</v>
      </c>
      <c r="K3074" t="str">
        <f t="shared" si="188"/>
        <v>NULL</v>
      </c>
      <c r="L3074" t="str">
        <f t="shared" si="189"/>
        <v>NULL</v>
      </c>
      <c r="M3074" t="str">
        <f t="shared" si="190"/>
        <v>NULL</v>
      </c>
      <c r="N3074" t="str">
        <f t="shared" si="191"/>
        <v>NULL</v>
      </c>
    </row>
    <row r="3075" spans="1:14" x14ac:dyDescent="0.35">
      <c r="A3075" s="2">
        <v>45669</v>
      </c>
      <c r="B3075" s="1" t="s">
        <v>10</v>
      </c>
      <c r="C3075" s="1" t="s">
        <v>358</v>
      </c>
      <c r="D3075" s="1">
        <v>4433</v>
      </c>
      <c r="E3075" s="1">
        <v>419</v>
      </c>
      <c r="F3075" s="1" t="s">
        <v>9960</v>
      </c>
      <c r="G3075" s="1">
        <v>1011910</v>
      </c>
      <c r="H3075" s="1" t="s">
        <v>9961</v>
      </c>
      <c r="I3075" s="1" t="s">
        <v>9962</v>
      </c>
      <c r="J3075" s="1" t="s">
        <v>30</v>
      </c>
      <c r="K3075" t="str">
        <f t="shared" ref="K3075:K3138" si="192">K3074</f>
        <v>NULL</v>
      </c>
      <c r="L3075" t="str">
        <f t="shared" ref="L3075:L3138" si="193">L3074</f>
        <v>NULL</v>
      </c>
      <c r="M3075" t="str">
        <f t="shared" ref="M3075:M3138" si="194">M3074</f>
        <v>NULL</v>
      </c>
      <c r="N3075" t="str">
        <f t="shared" ref="N3075:N3138" si="195">N3074</f>
        <v>NULL</v>
      </c>
    </row>
    <row r="3076" spans="1:14" x14ac:dyDescent="0.35">
      <c r="A3076" s="2">
        <v>45669</v>
      </c>
      <c r="B3076" s="1" t="s">
        <v>10</v>
      </c>
      <c r="C3076" s="1" t="s">
        <v>164</v>
      </c>
      <c r="D3076" s="1">
        <v>2204</v>
      </c>
      <c r="E3076" s="1">
        <v>395</v>
      </c>
      <c r="F3076" s="1" t="s">
        <v>9963</v>
      </c>
      <c r="G3076" s="1">
        <v>1592353</v>
      </c>
      <c r="H3076" s="1" t="s">
        <v>9964</v>
      </c>
      <c r="I3076" s="1" t="s">
        <v>9965</v>
      </c>
      <c r="J3076" s="1" t="s">
        <v>9966</v>
      </c>
      <c r="K3076" t="str">
        <f t="shared" si="192"/>
        <v>NULL</v>
      </c>
      <c r="L3076" t="str">
        <f t="shared" si="193"/>
        <v>NULL</v>
      </c>
      <c r="M3076" t="str">
        <f t="shared" si="194"/>
        <v>NULL</v>
      </c>
      <c r="N3076" t="str">
        <f t="shared" si="195"/>
        <v>NULL</v>
      </c>
    </row>
    <row r="3077" spans="1:14" x14ac:dyDescent="0.35">
      <c r="A3077" s="2">
        <v>45669</v>
      </c>
      <c r="B3077" s="1" t="s">
        <v>10</v>
      </c>
      <c r="C3077" s="1" t="s">
        <v>157</v>
      </c>
      <c r="D3077" s="1">
        <v>98</v>
      </c>
      <c r="E3077" s="1">
        <v>4</v>
      </c>
      <c r="F3077" s="1" t="s">
        <v>9967</v>
      </c>
      <c r="G3077" s="1">
        <v>6590</v>
      </c>
      <c r="H3077" s="1" t="s">
        <v>9968</v>
      </c>
      <c r="I3077" s="1" t="s">
        <v>9969</v>
      </c>
      <c r="J3077" s="1" t="s">
        <v>30</v>
      </c>
      <c r="K3077" t="str">
        <f t="shared" si="192"/>
        <v>NULL</v>
      </c>
      <c r="L3077" t="str">
        <f t="shared" si="193"/>
        <v>NULL</v>
      </c>
      <c r="M3077" t="str">
        <f t="shared" si="194"/>
        <v>NULL</v>
      </c>
      <c r="N3077" t="str">
        <f t="shared" si="195"/>
        <v>NULL</v>
      </c>
    </row>
    <row r="3078" spans="1:14" x14ac:dyDescent="0.35">
      <c r="A3078" s="2">
        <v>45669</v>
      </c>
      <c r="B3078" s="1" t="s">
        <v>10</v>
      </c>
      <c r="C3078" s="1" t="s">
        <v>404</v>
      </c>
      <c r="D3078" s="1">
        <v>75</v>
      </c>
      <c r="E3078" s="1">
        <v>17</v>
      </c>
      <c r="F3078" s="1" t="s">
        <v>9970</v>
      </c>
      <c r="G3078" s="1">
        <v>420802</v>
      </c>
      <c r="H3078" s="1" t="s">
        <v>9971</v>
      </c>
      <c r="I3078" s="1" t="s">
        <v>9972</v>
      </c>
      <c r="J3078" s="1" t="s">
        <v>30</v>
      </c>
      <c r="K3078" t="str">
        <f t="shared" si="192"/>
        <v>NULL</v>
      </c>
      <c r="L3078" t="str">
        <f t="shared" si="193"/>
        <v>NULL</v>
      </c>
      <c r="M3078" t="str">
        <f t="shared" si="194"/>
        <v>NULL</v>
      </c>
      <c r="N3078" t="str">
        <f t="shared" si="195"/>
        <v>NULL</v>
      </c>
    </row>
    <row r="3079" spans="1:14" x14ac:dyDescent="0.35">
      <c r="A3079" s="2">
        <v>45669</v>
      </c>
      <c r="B3079" s="1" t="s">
        <v>10</v>
      </c>
      <c r="C3079" s="1" t="s">
        <v>55</v>
      </c>
      <c r="D3079" s="1">
        <v>10</v>
      </c>
      <c r="E3079" s="1">
        <v>4</v>
      </c>
      <c r="F3079" s="1" t="s">
        <v>9973</v>
      </c>
      <c r="G3079" s="1">
        <v>19218</v>
      </c>
      <c r="H3079" s="1" t="s">
        <v>9974</v>
      </c>
      <c r="I3079" s="1" t="s">
        <v>9975</v>
      </c>
      <c r="J3079" s="1" t="s">
        <v>30</v>
      </c>
      <c r="K3079" t="str">
        <f t="shared" si="192"/>
        <v>NULL</v>
      </c>
      <c r="L3079" t="str">
        <f t="shared" si="193"/>
        <v>NULL</v>
      </c>
      <c r="M3079" t="str">
        <f t="shared" si="194"/>
        <v>NULL</v>
      </c>
      <c r="N3079" t="str">
        <f t="shared" si="195"/>
        <v>NULL</v>
      </c>
    </row>
    <row r="3080" spans="1:14" x14ac:dyDescent="0.35">
      <c r="A3080" s="2">
        <v>45669</v>
      </c>
      <c r="B3080" s="1" t="s">
        <v>10</v>
      </c>
      <c r="C3080" s="1" t="s">
        <v>268</v>
      </c>
      <c r="D3080" s="1">
        <v>1043</v>
      </c>
      <c r="E3080" s="1">
        <v>62</v>
      </c>
      <c r="F3080" s="1" t="s">
        <v>9976</v>
      </c>
      <c r="G3080" s="1">
        <v>3079516</v>
      </c>
      <c r="H3080" s="1" t="s">
        <v>9977</v>
      </c>
      <c r="I3080" s="1" t="s">
        <v>9978</v>
      </c>
      <c r="J3080" s="1" t="s">
        <v>9979</v>
      </c>
      <c r="K3080" t="str">
        <f t="shared" si="192"/>
        <v>NULL</v>
      </c>
      <c r="L3080" t="str">
        <f t="shared" si="193"/>
        <v>NULL</v>
      </c>
      <c r="M3080" t="str">
        <f t="shared" si="194"/>
        <v>NULL</v>
      </c>
      <c r="N3080" t="str">
        <f t="shared" si="195"/>
        <v>NULL</v>
      </c>
    </row>
    <row r="3081" spans="1:14" x14ac:dyDescent="0.35">
      <c r="A3081" s="2">
        <v>45669</v>
      </c>
      <c r="B3081" s="1" t="s">
        <v>10</v>
      </c>
      <c r="C3081" s="1" t="s">
        <v>124</v>
      </c>
      <c r="D3081" s="1">
        <v>132</v>
      </c>
      <c r="E3081" s="1">
        <v>5</v>
      </c>
      <c r="F3081" s="1" t="s">
        <v>9980</v>
      </c>
      <c r="G3081" s="1">
        <v>10839</v>
      </c>
      <c r="H3081" s="1" t="s">
        <v>9981</v>
      </c>
      <c r="I3081" s="1" t="s">
        <v>9982</v>
      </c>
      <c r="J3081" s="1" t="s">
        <v>30</v>
      </c>
      <c r="K3081" t="str">
        <f t="shared" si="192"/>
        <v>NULL</v>
      </c>
      <c r="L3081" t="str">
        <f t="shared" si="193"/>
        <v>NULL</v>
      </c>
      <c r="M3081" t="str">
        <f t="shared" si="194"/>
        <v>NULL</v>
      </c>
      <c r="N3081" t="str">
        <f t="shared" si="195"/>
        <v>NULL</v>
      </c>
    </row>
    <row r="3082" spans="1:14" x14ac:dyDescent="0.35">
      <c r="A3082" s="2">
        <v>45669</v>
      </c>
      <c r="B3082" s="1" t="s">
        <v>10</v>
      </c>
      <c r="C3082" s="1" t="s">
        <v>31</v>
      </c>
      <c r="D3082" s="1">
        <v>306</v>
      </c>
      <c r="E3082" s="1">
        <v>52</v>
      </c>
      <c r="F3082" s="1" t="s">
        <v>9983</v>
      </c>
      <c r="G3082" s="1">
        <v>1288116</v>
      </c>
      <c r="H3082" s="1" t="s">
        <v>9984</v>
      </c>
      <c r="I3082" s="1" t="s">
        <v>9985</v>
      </c>
      <c r="J3082" s="1" t="s">
        <v>9986</v>
      </c>
      <c r="K3082" t="str">
        <f t="shared" si="192"/>
        <v>NULL</v>
      </c>
      <c r="L3082" t="str">
        <f t="shared" si="193"/>
        <v>NULL</v>
      </c>
      <c r="M3082" t="str">
        <f t="shared" si="194"/>
        <v>NULL</v>
      </c>
      <c r="N3082" t="str">
        <f t="shared" si="195"/>
        <v>NULL</v>
      </c>
    </row>
    <row r="3083" spans="1:14" x14ac:dyDescent="0.35">
      <c r="A3083" s="2">
        <v>45669</v>
      </c>
      <c r="B3083" s="1" t="s">
        <v>10</v>
      </c>
      <c r="C3083" s="1" t="s">
        <v>322</v>
      </c>
      <c r="D3083" s="1">
        <v>1471</v>
      </c>
      <c r="E3083" s="1">
        <v>357</v>
      </c>
      <c r="F3083" s="1" t="s">
        <v>9987</v>
      </c>
      <c r="G3083" s="1">
        <v>3323458</v>
      </c>
      <c r="H3083" s="1" t="s">
        <v>9988</v>
      </c>
      <c r="I3083" s="1" t="s">
        <v>9989</v>
      </c>
      <c r="J3083" s="1" t="s">
        <v>30</v>
      </c>
      <c r="K3083" t="str">
        <f t="shared" si="192"/>
        <v>NULL</v>
      </c>
      <c r="L3083" t="str">
        <f t="shared" si="193"/>
        <v>NULL</v>
      </c>
      <c r="M3083" t="str">
        <f t="shared" si="194"/>
        <v>NULL</v>
      </c>
      <c r="N3083" t="str">
        <f t="shared" si="195"/>
        <v>NULL</v>
      </c>
    </row>
    <row r="3084" spans="1:14" x14ac:dyDescent="0.35">
      <c r="A3084" s="2">
        <v>45669</v>
      </c>
      <c r="B3084" s="1" t="s">
        <v>10</v>
      </c>
      <c r="C3084" s="1" t="s">
        <v>63</v>
      </c>
      <c r="D3084" s="1">
        <v>183</v>
      </c>
      <c r="E3084" s="1">
        <v>14</v>
      </c>
      <c r="F3084" s="1" t="s">
        <v>9990</v>
      </c>
      <c r="G3084" s="1">
        <v>70673</v>
      </c>
      <c r="H3084" s="1" t="s">
        <v>9991</v>
      </c>
      <c r="I3084" s="1" t="s">
        <v>9992</v>
      </c>
      <c r="J3084" s="1" t="s">
        <v>30</v>
      </c>
      <c r="K3084" t="str">
        <f t="shared" si="192"/>
        <v>NULL</v>
      </c>
      <c r="L3084" t="str">
        <f t="shared" si="193"/>
        <v>NULL</v>
      </c>
      <c r="M3084" t="str">
        <f t="shared" si="194"/>
        <v>NULL</v>
      </c>
      <c r="N3084" t="str">
        <f t="shared" si="195"/>
        <v>NULL</v>
      </c>
    </row>
    <row r="3085" spans="1:14" x14ac:dyDescent="0.35">
      <c r="A3085" s="2">
        <v>45669</v>
      </c>
      <c r="B3085" s="1" t="s">
        <v>10</v>
      </c>
      <c r="C3085" s="1" t="s">
        <v>328</v>
      </c>
      <c r="D3085" s="1">
        <v>80</v>
      </c>
      <c r="E3085" s="1">
        <v>16</v>
      </c>
      <c r="F3085" s="1" t="s">
        <v>9993</v>
      </c>
      <c r="G3085" s="1">
        <v>144498</v>
      </c>
      <c r="H3085" s="1" t="s">
        <v>9994</v>
      </c>
      <c r="I3085" s="1" t="s">
        <v>9995</v>
      </c>
      <c r="J3085" s="1" t="s">
        <v>30</v>
      </c>
      <c r="K3085" t="str">
        <f t="shared" si="192"/>
        <v>NULL</v>
      </c>
      <c r="L3085" t="str">
        <f t="shared" si="193"/>
        <v>NULL</v>
      </c>
      <c r="M3085" t="str">
        <f t="shared" si="194"/>
        <v>NULL</v>
      </c>
      <c r="N3085" t="str">
        <f t="shared" si="195"/>
        <v>NULL</v>
      </c>
    </row>
    <row r="3086" spans="1:14" x14ac:dyDescent="0.35">
      <c r="A3086" s="2">
        <v>45669</v>
      </c>
      <c r="B3086" s="1" t="s">
        <v>10</v>
      </c>
      <c r="C3086" s="1" t="s">
        <v>294</v>
      </c>
      <c r="D3086" s="1">
        <v>11028</v>
      </c>
      <c r="E3086" s="1">
        <v>1538</v>
      </c>
      <c r="F3086" s="1" t="s">
        <v>9996</v>
      </c>
      <c r="G3086" s="1">
        <v>3494431</v>
      </c>
      <c r="H3086" s="1" t="s">
        <v>9997</v>
      </c>
      <c r="I3086" s="1" t="s">
        <v>9998</v>
      </c>
      <c r="J3086" s="1" t="s">
        <v>30</v>
      </c>
      <c r="K3086" t="str">
        <f t="shared" si="192"/>
        <v>NULL</v>
      </c>
      <c r="L3086" t="str">
        <f t="shared" si="193"/>
        <v>NULL</v>
      </c>
      <c r="M3086" t="str">
        <f t="shared" si="194"/>
        <v>NULL</v>
      </c>
      <c r="N3086" t="str">
        <f t="shared" si="195"/>
        <v>NULL</v>
      </c>
    </row>
    <row r="3087" spans="1:14" x14ac:dyDescent="0.35">
      <c r="A3087" s="2">
        <v>45669</v>
      </c>
      <c r="B3087" s="1" t="s">
        <v>10</v>
      </c>
      <c r="C3087" s="1" t="s">
        <v>424</v>
      </c>
      <c r="D3087" s="1">
        <v>4</v>
      </c>
      <c r="E3087" s="1">
        <v>1</v>
      </c>
      <c r="F3087" s="1" t="s">
        <v>9999</v>
      </c>
      <c r="G3087" s="1">
        <v>1825</v>
      </c>
      <c r="H3087" s="1" t="s">
        <v>10000</v>
      </c>
      <c r="I3087" s="1" t="s">
        <v>10001</v>
      </c>
      <c r="J3087" s="1" t="s">
        <v>30</v>
      </c>
      <c r="K3087" t="str">
        <f t="shared" si="192"/>
        <v>NULL</v>
      </c>
      <c r="L3087" t="str">
        <f t="shared" si="193"/>
        <v>NULL</v>
      </c>
      <c r="M3087" t="str">
        <f t="shared" si="194"/>
        <v>NULL</v>
      </c>
      <c r="N3087" t="str">
        <f t="shared" si="195"/>
        <v>NULL</v>
      </c>
    </row>
    <row r="3088" spans="1:14" x14ac:dyDescent="0.35">
      <c r="A3088" s="2">
        <v>45669</v>
      </c>
      <c r="B3088" s="1" t="s">
        <v>10</v>
      </c>
      <c r="C3088" s="1" t="s">
        <v>26</v>
      </c>
      <c r="D3088" s="1">
        <v>4732</v>
      </c>
      <c r="E3088" s="1">
        <v>702</v>
      </c>
      <c r="F3088" s="1" t="s">
        <v>10002</v>
      </c>
      <c r="G3088" s="1">
        <v>2493416</v>
      </c>
      <c r="H3088" s="1" t="s">
        <v>10003</v>
      </c>
      <c r="I3088" s="1" t="s">
        <v>10004</v>
      </c>
      <c r="J3088" s="1" t="s">
        <v>10005</v>
      </c>
      <c r="K3088" t="str">
        <f t="shared" si="192"/>
        <v>NULL</v>
      </c>
      <c r="L3088" t="str">
        <f t="shared" si="193"/>
        <v>NULL</v>
      </c>
      <c r="M3088" t="str">
        <f t="shared" si="194"/>
        <v>NULL</v>
      </c>
      <c r="N3088" t="str">
        <f t="shared" si="195"/>
        <v>NULL</v>
      </c>
    </row>
    <row r="3089" spans="1:14" x14ac:dyDescent="0.35">
      <c r="A3089" s="2">
        <v>45669</v>
      </c>
      <c r="B3089" s="1" t="s">
        <v>10</v>
      </c>
      <c r="C3089" s="1" t="s">
        <v>237</v>
      </c>
      <c r="D3089" s="1">
        <v>9</v>
      </c>
      <c r="E3089" s="1">
        <v>0</v>
      </c>
      <c r="F3089" s="1" t="s">
        <v>162</v>
      </c>
      <c r="G3089" s="1">
        <v>450</v>
      </c>
      <c r="H3089" s="1" t="s">
        <v>162</v>
      </c>
      <c r="I3089" s="1" t="s">
        <v>10006</v>
      </c>
      <c r="J3089" s="1" t="s">
        <v>30</v>
      </c>
      <c r="K3089" t="str">
        <f t="shared" si="192"/>
        <v>NULL</v>
      </c>
      <c r="L3089" t="str">
        <f t="shared" si="193"/>
        <v>NULL</v>
      </c>
      <c r="M3089" t="str">
        <f t="shared" si="194"/>
        <v>NULL</v>
      </c>
      <c r="N3089" t="str">
        <f t="shared" si="195"/>
        <v>NULL</v>
      </c>
    </row>
    <row r="3090" spans="1:14" x14ac:dyDescent="0.35">
      <c r="A3090" s="2">
        <v>45669</v>
      </c>
      <c r="B3090" s="1" t="s">
        <v>10</v>
      </c>
      <c r="C3090" s="1" t="s">
        <v>206</v>
      </c>
      <c r="D3090" s="1">
        <v>1442</v>
      </c>
      <c r="E3090" s="1">
        <v>435</v>
      </c>
      <c r="F3090" s="1" t="s">
        <v>10007</v>
      </c>
      <c r="G3090" s="1">
        <v>4674415</v>
      </c>
      <c r="H3090" s="1" t="s">
        <v>10008</v>
      </c>
      <c r="I3090" s="1" t="s">
        <v>10009</v>
      </c>
      <c r="J3090" s="1" t="s">
        <v>30</v>
      </c>
      <c r="K3090" t="str">
        <f t="shared" si="192"/>
        <v>NULL</v>
      </c>
      <c r="L3090" t="str">
        <f t="shared" si="193"/>
        <v>NULL</v>
      </c>
      <c r="M3090" t="str">
        <f t="shared" si="194"/>
        <v>NULL</v>
      </c>
      <c r="N3090" t="str">
        <f t="shared" si="195"/>
        <v>NULL</v>
      </c>
    </row>
    <row r="3091" spans="1:14" x14ac:dyDescent="0.35">
      <c r="A3091" s="2">
        <v>45669</v>
      </c>
      <c r="B3091" s="1" t="s">
        <v>10</v>
      </c>
      <c r="C3091" s="1" t="s">
        <v>260</v>
      </c>
      <c r="D3091" s="1">
        <v>108</v>
      </c>
      <c r="E3091" s="1">
        <v>11</v>
      </c>
      <c r="F3091" s="1" t="s">
        <v>10010</v>
      </c>
      <c r="G3091" s="1">
        <v>174321</v>
      </c>
      <c r="H3091" s="1" t="s">
        <v>10011</v>
      </c>
      <c r="I3091" s="1" t="s">
        <v>10012</v>
      </c>
      <c r="J3091" s="1" t="s">
        <v>30</v>
      </c>
      <c r="K3091" t="str">
        <f t="shared" si="192"/>
        <v>NULL</v>
      </c>
      <c r="L3091" t="str">
        <f t="shared" si="193"/>
        <v>NULL</v>
      </c>
      <c r="M3091" t="str">
        <f t="shared" si="194"/>
        <v>NULL</v>
      </c>
      <c r="N3091" t="str">
        <f t="shared" si="195"/>
        <v>NULL</v>
      </c>
    </row>
    <row r="3092" spans="1:14" x14ac:dyDescent="0.35">
      <c r="A3092" s="2">
        <v>45669</v>
      </c>
      <c r="B3092" s="1" t="s">
        <v>10</v>
      </c>
      <c r="C3092" s="1" t="s">
        <v>16</v>
      </c>
      <c r="D3092" s="1">
        <v>51</v>
      </c>
      <c r="E3092" s="1">
        <v>2</v>
      </c>
      <c r="F3092" s="1" t="s">
        <v>10013</v>
      </c>
      <c r="G3092" s="1">
        <v>95550</v>
      </c>
      <c r="H3092" s="1" t="s">
        <v>10014</v>
      </c>
      <c r="I3092" s="1" t="s">
        <v>10015</v>
      </c>
      <c r="J3092" s="1" t="s">
        <v>30</v>
      </c>
      <c r="K3092" t="str">
        <f t="shared" si="192"/>
        <v>NULL</v>
      </c>
      <c r="L3092" t="str">
        <f t="shared" si="193"/>
        <v>NULL</v>
      </c>
      <c r="M3092" t="str">
        <f t="shared" si="194"/>
        <v>NULL</v>
      </c>
      <c r="N3092" t="str">
        <f t="shared" si="195"/>
        <v>NULL</v>
      </c>
    </row>
    <row r="3093" spans="1:14" x14ac:dyDescent="0.35">
      <c r="A3093" s="2">
        <v>45669</v>
      </c>
      <c r="B3093" s="1" t="s">
        <v>10</v>
      </c>
      <c r="C3093" s="1" t="s">
        <v>136</v>
      </c>
      <c r="D3093" s="1">
        <v>2889</v>
      </c>
      <c r="E3093" s="1">
        <v>409</v>
      </c>
      <c r="F3093" s="1" t="s">
        <v>10016</v>
      </c>
      <c r="G3093" s="1">
        <v>3404186</v>
      </c>
      <c r="H3093" s="1" t="s">
        <v>10017</v>
      </c>
      <c r="I3093" s="1" t="s">
        <v>10018</v>
      </c>
      <c r="J3093" s="1" t="s">
        <v>30</v>
      </c>
      <c r="K3093" t="str">
        <f t="shared" si="192"/>
        <v>NULL</v>
      </c>
      <c r="L3093" t="str">
        <f t="shared" si="193"/>
        <v>NULL</v>
      </c>
      <c r="M3093" t="str">
        <f t="shared" si="194"/>
        <v>NULL</v>
      </c>
      <c r="N3093" t="str">
        <f t="shared" si="195"/>
        <v>NULL</v>
      </c>
    </row>
    <row r="3094" spans="1:14" x14ac:dyDescent="0.35">
      <c r="A3094" s="2">
        <v>45669</v>
      </c>
      <c r="B3094" s="1" t="s">
        <v>10</v>
      </c>
      <c r="C3094" s="1" t="s">
        <v>112</v>
      </c>
      <c r="D3094" s="1">
        <v>1857</v>
      </c>
      <c r="E3094" s="1">
        <v>317</v>
      </c>
      <c r="F3094" s="1" t="s">
        <v>10019</v>
      </c>
      <c r="G3094" s="1">
        <v>8303535</v>
      </c>
      <c r="H3094" s="1" t="s">
        <v>10020</v>
      </c>
      <c r="I3094" s="1" t="s">
        <v>10021</v>
      </c>
      <c r="J3094" s="1" t="s">
        <v>30</v>
      </c>
      <c r="K3094" t="str">
        <f t="shared" si="192"/>
        <v>NULL</v>
      </c>
      <c r="L3094" t="str">
        <f t="shared" si="193"/>
        <v>NULL</v>
      </c>
      <c r="M3094" t="str">
        <f t="shared" si="194"/>
        <v>NULL</v>
      </c>
      <c r="N3094" t="str">
        <f t="shared" si="195"/>
        <v>NULL</v>
      </c>
    </row>
    <row r="3095" spans="1:14" x14ac:dyDescent="0.35">
      <c r="A3095" s="2">
        <v>45669</v>
      </c>
      <c r="B3095" s="1" t="s">
        <v>10</v>
      </c>
      <c r="C3095" s="1" t="s">
        <v>210</v>
      </c>
      <c r="D3095" s="1">
        <v>44</v>
      </c>
      <c r="E3095" s="1">
        <v>3</v>
      </c>
      <c r="F3095" s="1" t="s">
        <v>10022</v>
      </c>
      <c r="G3095" s="1">
        <v>11385</v>
      </c>
      <c r="H3095" s="1" t="s">
        <v>10023</v>
      </c>
      <c r="I3095" s="1" t="s">
        <v>10024</v>
      </c>
      <c r="J3095" s="1" t="s">
        <v>30</v>
      </c>
      <c r="K3095" t="str">
        <f t="shared" si="192"/>
        <v>NULL</v>
      </c>
      <c r="L3095" t="str">
        <f t="shared" si="193"/>
        <v>NULL</v>
      </c>
      <c r="M3095" t="str">
        <f t="shared" si="194"/>
        <v>NULL</v>
      </c>
      <c r="N3095" t="str">
        <f t="shared" si="195"/>
        <v>NULL</v>
      </c>
    </row>
    <row r="3096" spans="1:14" x14ac:dyDescent="0.35">
      <c r="A3096" s="2">
        <v>45669</v>
      </c>
      <c r="B3096" s="1" t="s">
        <v>10</v>
      </c>
      <c r="C3096" s="1" t="s">
        <v>1649</v>
      </c>
      <c r="D3096" s="1">
        <v>1</v>
      </c>
      <c r="E3096" s="1">
        <v>0</v>
      </c>
      <c r="F3096" s="1" t="s">
        <v>162</v>
      </c>
      <c r="G3096" s="1">
        <v>26</v>
      </c>
      <c r="H3096" s="1" t="s">
        <v>162</v>
      </c>
      <c r="I3096" s="1" t="s">
        <v>162</v>
      </c>
      <c r="J3096" s="1" t="s">
        <v>162</v>
      </c>
      <c r="K3096" t="str">
        <f t="shared" si="192"/>
        <v>NULL</v>
      </c>
      <c r="L3096" t="str">
        <f t="shared" si="193"/>
        <v>NULL</v>
      </c>
      <c r="M3096" t="str">
        <f t="shared" si="194"/>
        <v>NULL</v>
      </c>
      <c r="N3096" t="str">
        <f t="shared" si="195"/>
        <v>NULL</v>
      </c>
    </row>
    <row r="3097" spans="1:14" x14ac:dyDescent="0.35">
      <c r="A3097" s="2">
        <v>45669</v>
      </c>
      <c r="B3097" s="1" t="s">
        <v>10</v>
      </c>
      <c r="C3097" s="1" t="s">
        <v>103</v>
      </c>
      <c r="D3097" s="1">
        <v>4082</v>
      </c>
      <c r="E3097" s="1">
        <v>356</v>
      </c>
      <c r="F3097" s="1" t="s">
        <v>10025</v>
      </c>
      <c r="G3097" s="1">
        <v>4367729</v>
      </c>
      <c r="H3097" s="1" t="s">
        <v>10026</v>
      </c>
      <c r="I3097" s="1" t="s">
        <v>10027</v>
      </c>
      <c r="J3097" s="1" t="s">
        <v>10028</v>
      </c>
      <c r="K3097" t="str">
        <f t="shared" si="192"/>
        <v>NULL</v>
      </c>
      <c r="L3097" t="str">
        <f t="shared" si="193"/>
        <v>NULL</v>
      </c>
      <c r="M3097" t="str">
        <f t="shared" si="194"/>
        <v>NULL</v>
      </c>
      <c r="N3097" t="str">
        <f t="shared" si="195"/>
        <v>NULL</v>
      </c>
    </row>
    <row r="3098" spans="1:14" x14ac:dyDescent="0.35">
      <c r="A3098" s="2">
        <v>45669</v>
      </c>
      <c r="B3098" s="1" t="s">
        <v>10</v>
      </c>
      <c r="C3098" s="1" t="s">
        <v>39</v>
      </c>
      <c r="D3098" s="1">
        <v>83</v>
      </c>
      <c r="E3098" s="1">
        <v>4</v>
      </c>
      <c r="F3098" s="1" t="s">
        <v>10029</v>
      </c>
      <c r="G3098" s="1">
        <v>2274</v>
      </c>
      <c r="H3098" s="1" t="s">
        <v>10030</v>
      </c>
      <c r="I3098" s="1" t="s">
        <v>10031</v>
      </c>
      <c r="J3098" s="1" t="s">
        <v>30</v>
      </c>
      <c r="K3098" t="str">
        <f t="shared" si="192"/>
        <v>NULL</v>
      </c>
      <c r="L3098" t="str">
        <f t="shared" si="193"/>
        <v>NULL</v>
      </c>
      <c r="M3098" t="str">
        <f t="shared" si="194"/>
        <v>NULL</v>
      </c>
      <c r="N3098" t="str">
        <f t="shared" si="195"/>
        <v>NULL</v>
      </c>
    </row>
    <row r="3099" spans="1:14" x14ac:dyDescent="0.35">
      <c r="A3099" s="2">
        <v>45669</v>
      </c>
      <c r="B3099" s="1" t="s">
        <v>10</v>
      </c>
      <c r="C3099" s="1" t="s">
        <v>95</v>
      </c>
      <c r="D3099" s="1">
        <v>26854</v>
      </c>
      <c r="E3099" s="1">
        <v>1836</v>
      </c>
      <c r="F3099" s="1" t="s">
        <v>10032</v>
      </c>
      <c r="G3099" s="1">
        <v>18630639</v>
      </c>
      <c r="H3099" s="1" t="s">
        <v>10033</v>
      </c>
      <c r="I3099" s="1" t="s">
        <v>10034</v>
      </c>
      <c r="J3099" s="1" t="s">
        <v>30</v>
      </c>
      <c r="K3099" t="str">
        <f t="shared" si="192"/>
        <v>NULL</v>
      </c>
      <c r="L3099" t="str">
        <f t="shared" si="193"/>
        <v>NULL</v>
      </c>
      <c r="M3099" t="str">
        <f t="shared" si="194"/>
        <v>NULL</v>
      </c>
      <c r="N3099" t="str">
        <f t="shared" si="195"/>
        <v>NULL</v>
      </c>
    </row>
    <row r="3100" spans="1:14" x14ac:dyDescent="0.35">
      <c r="A3100" s="2">
        <v>45669</v>
      </c>
      <c r="B3100" s="1" t="s">
        <v>10</v>
      </c>
      <c r="C3100" s="1" t="s">
        <v>304</v>
      </c>
      <c r="D3100" s="1">
        <v>458</v>
      </c>
      <c r="E3100" s="1">
        <v>40</v>
      </c>
      <c r="F3100" s="1" t="s">
        <v>10035</v>
      </c>
      <c r="G3100" s="1">
        <v>1020481</v>
      </c>
      <c r="H3100" s="1" t="s">
        <v>10036</v>
      </c>
      <c r="I3100" s="1" t="s">
        <v>10037</v>
      </c>
      <c r="J3100" s="1" t="s">
        <v>10038</v>
      </c>
      <c r="K3100" t="str">
        <f t="shared" si="192"/>
        <v>NULL</v>
      </c>
      <c r="L3100" t="str">
        <f t="shared" si="193"/>
        <v>NULL</v>
      </c>
      <c r="M3100" t="str">
        <f t="shared" si="194"/>
        <v>NULL</v>
      </c>
      <c r="N3100" t="str">
        <f t="shared" si="195"/>
        <v>NULL</v>
      </c>
    </row>
    <row r="3101" spans="1:14" x14ac:dyDescent="0.35">
      <c r="A3101" s="2">
        <v>45669</v>
      </c>
      <c r="B3101" s="1" t="s">
        <v>10</v>
      </c>
      <c r="C3101" s="1" t="s">
        <v>35</v>
      </c>
      <c r="D3101" s="1">
        <v>6668</v>
      </c>
      <c r="E3101" s="1">
        <v>2016</v>
      </c>
      <c r="F3101" s="1" t="s">
        <v>10039</v>
      </c>
      <c r="G3101" s="1">
        <v>64202372</v>
      </c>
      <c r="H3101" s="1" t="s">
        <v>10040</v>
      </c>
      <c r="I3101" s="1" t="s">
        <v>10041</v>
      </c>
      <c r="J3101" s="1" t="s">
        <v>10042</v>
      </c>
      <c r="K3101" t="str">
        <f t="shared" si="192"/>
        <v>NULL</v>
      </c>
      <c r="L3101" t="str">
        <f t="shared" si="193"/>
        <v>NULL</v>
      </c>
      <c r="M3101" t="str">
        <f t="shared" si="194"/>
        <v>NULL</v>
      </c>
      <c r="N3101" t="str">
        <f t="shared" si="195"/>
        <v>NULL</v>
      </c>
    </row>
    <row r="3102" spans="1:14" x14ac:dyDescent="0.35">
      <c r="A3102" s="2">
        <v>45669</v>
      </c>
      <c r="B3102" s="1" t="s">
        <v>10</v>
      </c>
      <c r="C3102" s="1" t="s">
        <v>83</v>
      </c>
      <c r="D3102" s="1">
        <v>376</v>
      </c>
      <c r="E3102" s="1">
        <v>15</v>
      </c>
      <c r="F3102" s="1" t="s">
        <v>10043</v>
      </c>
      <c r="G3102" s="1">
        <v>49839</v>
      </c>
      <c r="H3102" s="1" t="s">
        <v>10044</v>
      </c>
      <c r="I3102" s="1" t="s">
        <v>10045</v>
      </c>
      <c r="J3102" s="1" t="s">
        <v>30</v>
      </c>
      <c r="K3102" t="str">
        <f t="shared" si="192"/>
        <v>NULL</v>
      </c>
      <c r="L3102" t="str">
        <f t="shared" si="193"/>
        <v>NULL</v>
      </c>
      <c r="M3102" t="str">
        <f t="shared" si="194"/>
        <v>NULL</v>
      </c>
      <c r="N3102" t="str">
        <f t="shared" si="195"/>
        <v>NULL</v>
      </c>
    </row>
    <row r="3103" spans="1:14" x14ac:dyDescent="0.35">
      <c r="A3103" s="2">
        <v>45669</v>
      </c>
      <c r="B3103" s="1" t="s">
        <v>10</v>
      </c>
      <c r="C3103" s="1" t="s">
        <v>116</v>
      </c>
      <c r="D3103" s="1">
        <v>858</v>
      </c>
      <c r="E3103" s="1">
        <v>116</v>
      </c>
      <c r="F3103" s="1" t="s">
        <v>10046</v>
      </c>
      <c r="G3103" s="1">
        <v>2828525</v>
      </c>
      <c r="H3103" s="1" t="s">
        <v>10047</v>
      </c>
      <c r="I3103" s="1" t="s">
        <v>10048</v>
      </c>
      <c r="J3103" s="1" t="s">
        <v>30</v>
      </c>
      <c r="K3103" t="str">
        <f t="shared" si="192"/>
        <v>NULL</v>
      </c>
      <c r="L3103" t="str">
        <f t="shared" si="193"/>
        <v>NULL</v>
      </c>
      <c r="M3103" t="str">
        <f t="shared" si="194"/>
        <v>NULL</v>
      </c>
      <c r="N3103" t="str">
        <f t="shared" si="195"/>
        <v>NULL</v>
      </c>
    </row>
    <row r="3104" spans="1:14" x14ac:dyDescent="0.35">
      <c r="A3104" s="2">
        <v>45669</v>
      </c>
      <c r="B3104" s="1" t="s">
        <v>10</v>
      </c>
      <c r="C3104" s="1" t="s">
        <v>91</v>
      </c>
      <c r="D3104" s="1">
        <v>106</v>
      </c>
      <c r="E3104" s="1">
        <v>11</v>
      </c>
      <c r="F3104" s="1" t="s">
        <v>10049</v>
      </c>
      <c r="G3104" s="1">
        <v>14313</v>
      </c>
      <c r="H3104" s="1" t="s">
        <v>10050</v>
      </c>
      <c r="I3104" s="1" t="s">
        <v>10051</v>
      </c>
      <c r="J3104" s="1" t="s">
        <v>30</v>
      </c>
      <c r="K3104" t="str">
        <f t="shared" si="192"/>
        <v>NULL</v>
      </c>
      <c r="L3104" t="str">
        <f t="shared" si="193"/>
        <v>NULL</v>
      </c>
      <c r="M3104" t="str">
        <f t="shared" si="194"/>
        <v>NULL</v>
      </c>
      <c r="N3104" t="str">
        <f t="shared" si="195"/>
        <v>NULL</v>
      </c>
    </row>
    <row r="3105" spans="1:14" x14ac:dyDescent="0.35">
      <c r="A3105" s="2">
        <v>45669</v>
      </c>
      <c r="B3105" s="1" t="s">
        <v>10</v>
      </c>
      <c r="C3105" s="1" t="s">
        <v>230</v>
      </c>
      <c r="D3105" s="1">
        <v>39</v>
      </c>
      <c r="E3105" s="1">
        <v>4</v>
      </c>
      <c r="F3105" s="1" t="s">
        <v>10052</v>
      </c>
      <c r="G3105" s="1">
        <v>4209</v>
      </c>
      <c r="H3105" s="1" t="s">
        <v>10053</v>
      </c>
      <c r="I3105" s="1" t="s">
        <v>10054</v>
      </c>
      <c r="J3105" s="1" t="s">
        <v>30</v>
      </c>
      <c r="K3105" t="str">
        <f t="shared" si="192"/>
        <v>NULL</v>
      </c>
      <c r="L3105" t="str">
        <f t="shared" si="193"/>
        <v>NULL</v>
      </c>
      <c r="M3105" t="str">
        <f t="shared" si="194"/>
        <v>NULL</v>
      </c>
      <c r="N3105" t="str">
        <f t="shared" si="195"/>
        <v>NULL</v>
      </c>
    </row>
    <row r="3106" spans="1:14" x14ac:dyDescent="0.35">
      <c r="A3106" s="2">
        <v>45669</v>
      </c>
      <c r="B3106" s="1" t="s">
        <v>10</v>
      </c>
      <c r="C3106" s="1" t="s">
        <v>239</v>
      </c>
      <c r="D3106" s="1">
        <v>37140</v>
      </c>
      <c r="E3106" s="1">
        <v>5956</v>
      </c>
      <c r="F3106" s="1" t="s">
        <v>10055</v>
      </c>
      <c r="G3106" s="1">
        <v>488287102</v>
      </c>
      <c r="H3106" s="1" t="s">
        <v>10056</v>
      </c>
      <c r="I3106" s="1" t="s">
        <v>10057</v>
      </c>
      <c r="J3106" s="1" t="s">
        <v>10058</v>
      </c>
      <c r="K3106" t="str">
        <f t="shared" si="192"/>
        <v>NULL</v>
      </c>
      <c r="L3106" t="str">
        <f t="shared" si="193"/>
        <v>NULL</v>
      </c>
      <c r="M3106" t="str">
        <f t="shared" si="194"/>
        <v>NULL</v>
      </c>
      <c r="N3106" t="str">
        <f t="shared" si="195"/>
        <v>NULL</v>
      </c>
    </row>
    <row r="3107" spans="1:14" x14ac:dyDescent="0.35">
      <c r="A3107" s="2">
        <v>45669</v>
      </c>
      <c r="B3107" s="1" t="s">
        <v>10</v>
      </c>
      <c r="C3107" s="1" t="s">
        <v>382</v>
      </c>
      <c r="D3107" s="1">
        <v>12457</v>
      </c>
      <c r="E3107" s="1">
        <v>2465</v>
      </c>
      <c r="F3107" s="1" t="s">
        <v>10059</v>
      </c>
      <c r="G3107" s="1">
        <v>379363394</v>
      </c>
      <c r="H3107" s="1" t="s">
        <v>10060</v>
      </c>
      <c r="I3107" s="1" t="s">
        <v>10061</v>
      </c>
      <c r="J3107" s="1" t="s">
        <v>10062</v>
      </c>
      <c r="K3107" t="str">
        <f t="shared" si="192"/>
        <v>NULL</v>
      </c>
      <c r="L3107" t="str">
        <f t="shared" si="193"/>
        <v>NULL</v>
      </c>
      <c r="M3107" t="str">
        <f t="shared" si="194"/>
        <v>NULL</v>
      </c>
      <c r="N3107" t="str">
        <f t="shared" si="195"/>
        <v>NULL</v>
      </c>
    </row>
    <row r="3108" spans="1:14" x14ac:dyDescent="0.35">
      <c r="A3108" s="2">
        <v>45669</v>
      </c>
      <c r="B3108" s="1" t="s">
        <v>10</v>
      </c>
      <c r="C3108" s="1" t="s">
        <v>395</v>
      </c>
      <c r="D3108" s="1">
        <v>4253</v>
      </c>
      <c r="E3108" s="1">
        <v>623</v>
      </c>
      <c r="F3108" s="1" t="s">
        <v>10063</v>
      </c>
      <c r="G3108" s="1">
        <v>29611015</v>
      </c>
      <c r="H3108" s="1" t="s">
        <v>10064</v>
      </c>
      <c r="I3108" s="1" t="s">
        <v>10065</v>
      </c>
      <c r="J3108" s="1" t="s">
        <v>30</v>
      </c>
      <c r="K3108" t="str">
        <f t="shared" si="192"/>
        <v>NULL</v>
      </c>
      <c r="L3108" t="str">
        <f t="shared" si="193"/>
        <v>NULL</v>
      </c>
      <c r="M3108" t="str">
        <f t="shared" si="194"/>
        <v>NULL</v>
      </c>
      <c r="N3108" t="str">
        <f t="shared" si="195"/>
        <v>NULL</v>
      </c>
    </row>
    <row r="3109" spans="1:14" x14ac:dyDescent="0.35">
      <c r="A3109" s="2">
        <v>45669</v>
      </c>
      <c r="B3109" s="1" t="s">
        <v>10</v>
      </c>
      <c r="C3109" s="1" t="s">
        <v>152</v>
      </c>
      <c r="D3109" s="1">
        <v>14329</v>
      </c>
      <c r="E3109" s="1">
        <v>2883</v>
      </c>
      <c r="F3109" s="1" t="s">
        <v>10066</v>
      </c>
      <c r="G3109" s="1">
        <v>72738151</v>
      </c>
      <c r="H3109" s="1" t="s">
        <v>10067</v>
      </c>
      <c r="I3109" s="1" t="s">
        <v>10068</v>
      </c>
      <c r="J3109" s="1" t="s">
        <v>10069</v>
      </c>
      <c r="K3109" t="str">
        <f t="shared" si="192"/>
        <v>NULL</v>
      </c>
      <c r="L3109" t="str">
        <f t="shared" si="193"/>
        <v>NULL</v>
      </c>
      <c r="M3109" t="str">
        <f t="shared" si="194"/>
        <v>NULL</v>
      </c>
      <c r="N3109" t="str">
        <f t="shared" si="195"/>
        <v>NULL</v>
      </c>
    </row>
    <row r="3110" spans="1:14" x14ac:dyDescent="0.35">
      <c r="A3110" s="2">
        <v>45669</v>
      </c>
      <c r="B3110" s="1" t="s">
        <v>10</v>
      </c>
      <c r="C3110" s="1" t="s">
        <v>363</v>
      </c>
      <c r="D3110" s="1">
        <v>223</v>
      </c>
      <c r="E3110" s="1">
        <v>20</v>
      </c>
      <c r="F3110" s="1" t="s">
        <v>10070</v>
      </c>
      <c r="G3110" s="1">
        <v>39575</v>
      </c>
      <c r="H3110" s="1" t="s">
        <v>10071</v>
      </c>
      <c r="I3110" s="1" t="s">
        <v>10072</v>
      </c>
      <c r="J3110" s="1" t="s">
        <v>30</v>
      </c>
      <c r="K3110" t="str">
        <f t="shared" si="192"/>
        <v>NULL</v>
      </c>
      <c r="L3110" t="str">
        <f t="shared" si="193"/>
        <v>NULL</v>
      </c>
      <c r="M3110" t="str">
        <f t="shared" si="194"/>
        <v>NULL</v>
      </c>
      <c r="N3110" t="str">
        <f t="shared" si="195"/>
        <v>NULL</v>
      </c>
    </row>
    <row r="3111" spans="1:14" x14ac:dyDescent="0.35">
      <c r="A3111" s="2">
        <v>45669</v>
      </c>
      <c r="B3111" s="1" t="s">
        <v>10</v>
      </c>
      <c r="C3111" s="1" t="s">
        <v>190</v>
      </c>
      <c r="D3111" s="1">
        <v>408</v>
      </c>
      <c r="E3111" s="1">
        <v>49</v>
      </c>
      <c r="F3111" s="1" t="s">
        <v>10073</v>
      </c>
      <c r="G3111" s="1">
        <v>356426</v>
      </c>
      <c r="H3111" s="1" t="s">
        <v>10074</v>
      </c>
      <c r="I3111" s="1" t="s">
        <v>10075</v>
      </c>
      <c r="J3111" s="1" t="s">
        <v>30</v>
      </c>
      <c r="K3111" t="str">
        <f t="shared" si="192"/>
        <v>NULL</v>
      </c>
      <c r="L3111" t="str">
        <f t="shared" si="193"/>
        <v>NULL</v>
      </c>
      <c r="M3111" t="str">
        <f t="shared" si="194"/>
        <v>NULL</v>
      </c>
      <c r="N3111" t="str">
        <f t="shared" si="195"/>
        <v>NULL</v>
      </c>
    </row>
    <row r="3112" spans="1:14" x14ac:dyDescent="0.35">
      <c r="A3112" s="2">
        <v>45669</v>
      </c>
      <c r="B3112" s="1" t="s">
        <v>10</v>
      </c>
      <c r="C3112" s="1" t="s">
        <v>99</v>
      </c>
      <c r="D3112" s="1">
        <v>36</v>
      </c>
      <c r="E3112" s="1">
        <v>2</v>
      </c>
      <c r="F3112" s="1" t="s">
        <v>10076</v>
      </c>
      <c r="G3112" s="1">
        <v>30344</v>
      </c>
      <c r="H3112" s="1" t="s">
        <v>10077</v>
      </c>
      <c r="I3112" s="1" t="s">
        <v>10078</v>
      </c>
      <c r="J3112" s="1" t="s">
        <v>30</v>
      </c>
      <c r="K3112" t="str">
        <f t="shared" si="192"/>
        <v>NULL</v>
      </c>
      <c r="L3112" t="str">
        <f t="shared" si="193"/>
        <v>NULL</v>
      </c>
      <c r="M3112" t="str">
        <f t="shared" si="194"/>
        <v>NULL</v>
      </c>
      <c r="N3112" t="str">
        <f t="shared" si="195"/>
        <v>NULL</v>
      </c>
    </row>
    <row r="3113" spans="1:14" x14ac:dyDescent="0.35">
      <c r="A3113" s="2">
        <v>45669</v>
      </c>
      <c r="B3113" s="1" t="s">
        <v>10</v>
      </c>
      <c r="C3113" s="1" t="s">
        <v>408</v>
      </c>
      <c r="D3113" s="1">
        <v>37</v>
      </c>
      <c r="E3113" s="1">
        <v>2</v>
      </c>
      <c r="F3113" s="1" t="s">
        <v>10079</v>
      </c>
      <c r="G3113" s="1">
        <v>2512</v>
      </c>
      <c r="H3113" s="1" t="s">
        <v>10080</v>
      </c>
      <c r="I3113" s="1" t="s">
        <v>10081</v>
      </c>
      <c r="J3113" s="1" t="s">
        <v>30</v>
      </c>
      <c r="K3113" t="str">
        <f t="shared" si="192"/>
        <v>NULL</v>
      </c>
      <c r="L3113" t="str">
        <f t="shared" si="193"/>
        <v>NULL</v>
      </c>
      <c r="M3113" t="str">
        <f t="shared" si="194"/>
        <v>NULL</v>
      </c>
      <c r="N3113" t="str">
        <f t="shared" si="195"/>
        <v>NULL</v>
      </c>
    </row>
    <row r="3114" spans="1:14" x14ac:dyDescent="0.35">
      <c r="A3114" s="2">
        <v>45669</v>
      </c>
      <c r="B3114" s="1" t="s">
        <v>10</v>
      </c>
      <c r="C3114" s="1" t="s">
        <v>176</v>
      </c>
      <c r="D3114" s="1">
        <v>523</v>
      </c>
      <c r="E3114" s="1">
        <v>128</v>
      </c>
      <c r="F3114" s="1" t="s">
        <v>10082</v>
      </c>
      <c r="G3114" s="1">
        <v>300932</v>
      </c>
      <c r="H3114" s="1" t="s">
        <v>10083</v>
      </c>
      <c r="I3114" s="1" t="s">
        <v>10084</v>
      </c>
      <c r="J3114" s="1" t="s">
        <v>30</v>
      </c>
      <c r="K3114" t="str">
        <f t="shared" si="192"/>
        <v>NULL</v>
      </c>
      <c r="L3114" t="str">
        <f t="shared" si="193"/>
        <v>NULL</v>
      </c>
      <c r="M3114" t="str">
        <f t="shared" si="194"/>
        <v>NULL</v>
      </c>
      <c r="N3114" t="str">
        <f t="shared" si="195"/>
        <v>NULL</v>
      </c>
    </row>
    <row r="3115" spans="1:14" x14ac:dyDescent="0.35">
      <c r="A3115" s="2">
        <v>45669</v>
      </c>
      <c r="B3115" s="1" t="s">
        <v>10</v>
      </c>
      <c r="C3115" s="1" t="s">
        <v>276</v>
      </c>
      <c r="D3115" s="1">
        <v>760</v>
      </c>
      <c r="E3115" s="1">
        <v>31</v>
      </c>
      <c r="F3115" s="1" t="s">
        <v>10085</v>
      </c>
      <c r="G3115" s="1">
        <v>122993</v>
      </c>
      <c r="H3115" s="1" t="s">
        <v>10086</v>
      </c>
      <c r="I3115" s="1" t="s">
        <v>10087</v>
      </c>
      <c r="J3115" s="1" t="s">
        <v>30</v>
      </c>
      <c r="K3115" t="str">
        <f t="shared" si="192"/>
        <v>NULL</v>
      </c>
      <c r="L3115" t="str">
        <f t="shared" si="193"/>
        <v>NULL</v>
      </c>
      <c r="M3115" t="str">
        <f t="shared" si="194"/>
        <v>NULL</v>
      </c>
      <c r="N3115" t="str">
        <f t="shared" si="195"/>
        <v>NULL</v>
      </c>
    </row>
    <row r="3116" spans="1:14" x14ac:dyDescent="0.35">
      <c r="A3116" s="2">
        <v>45669</v>
      </c>
      <c r="B3116" s="1" t="s">
        <v>10</v>
      </c>
      <c r="C3116" s="1" t="s">
        <v>140</v>
      </c>
      <c r="D3116" s="1">
        <v>178</v>
      </c>
      <c r="E3116" s="1">
        <v>10</v>
      </c>
      <c r="F3116" s="1" t="s">
        <v>10088</v>
      </c>
      <c r="G3116" s="1">
        <v>130360</v>
      </c>
      <c r="H3116" s="1" t="s">
        <v>10089</v>
      </c>
      <c r="I3116" s="1" t="s">
        <v>10090</v>
      </c>
      <c r="J3116" s="1" t="s">
        <v>10091</v>
      </c>
      <c r="K3116" t="str">
        <f t="shared" si="192"/>
        <v>NULL</v>
      </c>
      <c r="L3116" t="str">
        <f t="shared" si="193"/>
        <v>NULL</v>
      </c>
      <c r="M3116" t="str">
        <f t="shared" si="194"/>
        <v>NULL</v>
      </c>
      <c r="N3116" t="str">
        <f t="shared" si="195"/>
        <v>NULL</v>
      </c>
    </row>
    <row r="3117" spans="1:14" x14ac:dyDescent="0.35">
      <c r="A3117" s="2">
        <v>45669</v>
      </c>
      <c r="B3117" s="1" t="s">
        <v>10</v>
      </c>
      <c r="C3117" s="1" t="s">
        <v>399</v>
      </c>
      <c r="D3117" s="1">
        <v>3482</v>
      </c>
      <c r="E3117" s="1">
        <v>535</v>
      </c>
      <c r="F3117" s="1" t="s">
        <v>10092</v>
      </c>
      <c r="G3117" s="1">
        <v>5149593</v>
      </c>
      <c r="H3117" s="1" t="s">
        <v>10093</v>
      </c>
      <c r="I3117" s="1" t="s">
        <v>10094</v>
      </c>
      <c r="J3117" s="1" t="s">
        <v>30</v>
      </c>
      <c r="K3117" t="str">
        <f t="shared" si="192"/>
        <v>NULL</v>
      </c>
      <c r="L3117" t="str">
        <f t="shared" si="193"/>
        <v>NULL</v>
      </c>
      <c r="M3117" t="str">
        <f t="shared" si="194"/>
        <v>NULL</v>
      </c>
      <c r="N3117" t="str">
        <f t="shared" si="195"/>
        <v>NULL</v>
      </c>
    </row>
    <row r="3118" spans="1:14" x14ac:dyDescent="0.35">
      <c r="A3118" s="2">
        <v>45669</v>
      </c>
      <c r="B3118" s="1" t="s">
        <v>10</v>
      </c>
      <c r="C3118" s="1" t="s">
        <v>367</v>
      </c>
      <c r="D3118" s="1">
        <v>1364</v>
      </c>
      <c r="E3118" s="1">
        <v>134</v>
      </c>
      <c r="F3118" s="1" t="s">
        <v>10095</v>
      </c>
      <c r="G3118" s="1">
        <v>7533893</v>
      </c>
      <c r="H3118" s="1" t="s">
        <v>10096</v>
      </c>
      <c r="I3118" s="1" t="s">
        <v>10097</v>
      </c>
      <c r="J3118" s="1" t="s">
        <v>30</v>
      </c>
      <c r="K3118" t="str">
        <f t="shared" si="192"/>
        <v>NULL</v>
      </c>
      <c r="L3118" t="str">
        <f t="shared" si="193"/>
        <v>NULL</v>
      </c>
      <c r="M3118" t="str">
        <f t="shared" si="194"/>
        <v>NULL</v>
      </c>
      <c r="N3118" t="str">
        <f t="shared" si="195"/>
        <v>NULL</v>
      </c>
    </row>
    <row r="3119" spans="1:14" x14ac:dyDescent="0.35">
      <c r="A3119" s="2">
        <v>45669</v>
      </c>
      <c r="B3119" s="1" t="s">
        <v>10</v>
      </c>
      <c r="C3119" s="1" t="s">
        <v>345</v>
      </c>
      <c r="D3119" s="1">
        <v>339</v>
      </c>
      <c r="E3119" s="1">
        <v>41</v>
      </c>
      <c r="F3119" s="1" t="s">
        <v>10098</v>
      </c>
      <c r="G3119" s="1">
        <v>12119800</v>
      </c>
      <c r="H3119" s="1" t="s">
        <v>10099</v>
      </c>
      <c r="I3119" s="1" t="s">
        <v>10100</v>
      </c>
      <c r="J3119" s="1" t="s">
        <v>30</v>
      </c>
      <c r="K3119" t="str">
        <f t="shared" si="192"/>
        <v>NULL</v>
      </c>
      <c r="L3119" t="str">
        <f t="shared" si="193"/>
        <v>NULL</v>
      </c>
      <c r="M3119" t="str">
        <f t="shared" si="194"/>
        <v>NULL</v>
      </c>
      <c r="N3119" t="str">
        <f t="shared" si="195"/>
        <v>NULL</v>
      </c>
    </row>
    <row r="3120" spans="1:14" x14ac:dyDescent="0.35">
      <c r="A3120" s="2">
        <v>45669</v>
      </c>
      <c r="B3120" s="1" t="s">
        <v>10</v>
      </c>
      <c r="C3120" s="1" t="s">
        <v>332</v>
      </c>
      <c r="D3120" s="1">
        <v>8738</v>
      </c>
      <c r="E3120" s="1">
        <v>912</v>
      </c>
      <c r="F3120" s="1" t="s">
        <v>10101</v>
      </c>
      <c r="G3120" s="1">
        <v>2513618</v>
      </c>
      <c r="H3120" s="1" t="s">
        <v>10102</v>
      </c>
      <c r="I3120" s="1" t="s">
        <v>10103</v>
      </c>
      <c r="J3120" s="1" t="s">
        <v>30</v>
      </c>
      <c r="K3120" t="str">
        <f t="shared" si="192"/>
        <v>NULL</v>
      </c>
      <c r="L3120" t="str">
        <f t="shared" si="193"/>
        <v>NULL</v>
      </c>
      <c r="M3120" t="str">
        <f t="shared" si="194"/>
        <v>NULL</v>
      </c>
      <c r="N3120" t="str">
        <f t="shared" si="195"/>
        <v>NULL</v>
      </c>
    </row>
    <row r="3121" spans="1:14" x14ac:dyDescent="0.35">
      <c r="A3121" s="2">
        <v>45669</v>
      </c>
      <c r="B3121" s="1" t="s">
        <v>10</v>
      </c>
      <c r="C3121" s="1" t="s">
        <v>21</v>
      </c>
      <c r="D3121" s="1">
        <v>1220</v>
      </c>
      <c r="E3121" s="1">
        <v>188</v>
      </c>
      <c r="F3121" s="1" t="s">
        <v>10104</v>
      </c>
      <c r="G3121" s="1">
        <v>1023506</v>
      </c>
      <c r="H3121" s="1" t="s">
        <v>10105</v>
      </c>
      <c r="I3121" s="1" t="s">
        <v>10106</v>
      </c>
      <c r="J3121" s="1" t="s">
        <v>30</v>
      </c>
      <c r="K3121" t="str">
        <f t="shared" si="192"/>
        <v>NULL</v>
      </c>
      <c r="L3121" t="str">
        <f t="shared" si="193"/>
        <v>NULL</v>
      </c>
      <c r="M3121" t="str">
        <f t="shared" si="194"/>
        <v>NULL</v>
      </c>
      <c r="N3121" t="str">
        <f t="shared" si="195"/>
        <v>NULL</v>
      </c>
    </row>
    <row r="3122" spans="1:14" x14ac:dyDescent="0.35">
      <c r="A3122" s="2">
        <v>45671</v>
      </c>
      <c r="B3122" s="1" t="s">
        <v>10</v>
      </c>
      <c r="C3122" s="1" t="s">
        <v>140</v>
      </c>
      <c r="D3122" s="1">
        <v>200</v>
      </c>
      <c r="E3122" s="1">
        <v>24</v>
      </c>
      <c r="F3122" s="1" t="s">
        <v>10107</v>
      </c>
      <c r="G3122" s="1">
        <v>56659</v>
      </c>
      <c r="H3122" s="1" t="s">
        <v>10108</v>
      </c>
      <c r="I3122" s="1" t="s">
        <v>10109</v>
      </c>
      <c r="J3122" s="1" t="s">
        <v>30</v>
      </c>
      <c r="K3122" t="str">
        <f t="shared" si="192"/>
        <v>NULL</v>
      </c>
      <c r="L3122" t="str">
        <f t="shared" si="193"/>
        <v>NULL</v>
      </c>
      <c r="M3122" t="str">
        <f t="shared" si="194"/>
        <v>NULL</v>
      </c>
      <c r="N3122" t="str">
        <f t="shared" si="195"/>
        <v>NULL</v>
      </c>
    </row>
    <row r="3123" spans="1:14" x14ac:dyDescent="0.35">
      <c r="A3123" s="2">
        <v>45671</v>
      </c>
      <c r="B3123" s="1" t="s">
        <v>10</v>
      </c>
      <c r="C3123" s="1" t="s">
        <v>294</v>
      </c>
      <c r="D3123" s="1">
        <v>11244</v>
      </c>
      <c r="E3123" s="1">
        <v>1318</v>
      </c>
      <c r="F3123" s="1" t="s">
        <v>10110</v>
      </c>
      <c r="G3123" s="1">
        <v>4492190</v>
      </c>
      <c r="H3123" s="1" t="s">
        <v>10111</v>
      </c>
      <c r="I3123" s="1" t="s">
        <v>10112</v>
      </c>
      <c r="J3123" s="1" t="s">
        <v>30</v>
      </c>
      <c r="K3123" t="str">
        <f t="shared" si="192"/>
        <v>NULL</v>
      </c>
      <c r="L3123" t="str">
        <f t="shared" si="193"/>
        <v>NULL</v>
      </c>
      <c r="M3123" t="str">
        <f t="shared" si="194"/>
        <v>NULL</v>
      </c>
      <c r="N3123" t="str">
        <f t="shared" si="195"/>
        <v>NULL</v>
      </c>
    </row>
    <row r="3124" spans="1:14" x14ac:dyDescent="0.35">
      <c r="A3124" s="2">
        <v>45671</v>
      </c>
      <c r="B3124" s="1" t="s">
        <v>10</v>
      </c>
      <c r="C3124" s="1" t="s">
        <v>420</v>
      </c>
      <c r="D3124" s="1">
        <v>18</v>
      </c>
      <c r="E3124" s="1">
        <v>2</v>
      </c>
      <c r="F3124" s="1" t="s">
        <v>10113</v>
      </c>
      <c r="G3124" s="1">
        <v>2106</v>
      </c>
      <c r="H3124" s="1" t="s">
        <v>10114</v>
      </c>
      <c r="I3124" s="1" t="s">
        <v>10115</v>
      </c>
      <c r="J3124" s="1" t="s">
        <v>30</v>
      </c>
      <c r="K3124" t="str">
        <f t="shared" si="192"/>
        <v>NULL</v>
      </c>
      <c r="L3124" t="str">
        <f t="shared" si="193"/>
        <v>NULL</v>
      </c>
      <c r="M3124" t="str">
        <f t="shared" si="194"/>
        <v>NULL</v>
      </c>
      <c r="N3124" t="str">
        <f t="shared" si="195"/>
        <v>NULL</v>
      </c>
    </row>
    <row r="3125" spans="1:14" x14ac:dyDescent="0.35">
      <c r="A3125" s="2">
        <v>45671</v>
      </c>
      <c r="B3125" s="1" t="s">
        <v>10</v>
      </c>
      <c r="C3125" s="1" t="s">
        <v>704</v>
      </c>
      <c r="D3125" s="1">
        <v>1</v>
      </c>
      <c r="E3125" s="1">
        <v>1</v>
      </c>
      <c r="F3125" s="1" t="s">
        <v>10116</v>
      </c>
      <c r="G3125" s="1">
        <v>6</v>
      </c>
      <c r="H3125" s="1" t="s">
        <v>10117</v>
      </c>
      <c r="I3125" s="1" t="s">
        <v>162</v>
      </c>
      <c r="J3125" s="1" t="s">
        <v>162</v>
      </c>
      <c r="K3125" t="str">
        <f t="shared" si="192"/>
        <v>NULL</v>
      </c>
      <c r="L3125" t="str">
        <f t="shared" si="193"/>
        <v>NULL</v>
      </c>
      <c r="M3125" t="str">
        <f t="shared" si="194"/>
        <v>NULL</v>
      </c>
      <c r="N3125" t="str">
        <f t="shared" si="195"/>
        <v>NULL</v>
      </c>
    </row>
    <row r="3126" spans="1:14" x14ac:dyDescent="0.35">
      <c r="A3126" s="2">
        <v>45671</v>
      </c>
      <c r="B3126" s="1" t="s">
        <v>10</v>
      </c>
      <c r="C3126" s="1" t="s">
        <v>206</v>
      </c>
      <c r="D3126" s="1">
        <v>1666</v>
      </c>
      <c r="E3126" s="1">
        <v>521</v>
      </c>
      <c r="F3126" s="1" t="s">
        <v>10118</v>
      </c>
      <c r="G3126" s="1">
        <v>5347635</v>
      </c>
      <c r="H3126" s="1" t="s">
        <v>10119</v>
      </c>
      <c r="I3126" s="1" t="s">
        <v>10120</v>
      </c>
      <c r="J3126" s="1" t="s">
        <v>30</v>
      </c>
      <c r="K3126" t="str">
        <f t="shared" si="192"/>
        <v>NULL</v>
      </c>
      <c r="L3126" t="str">
        <f t="shared" si="193"/>
        <v>NULL</v>
      </c>
      <c r="M3126" t="str">
        <f t="shared" si="194"/>
        <v>NULL</v>
      </c>
      <c r="N3126" t="str">
        <f t="shared" si="195"/>
        <v>NULL</v>
      </c>
    </row>
    <row r="3127" spans="1:14" x14ac:dyDescent="0.35">
      <c r="A3127" s="2">
        <v>45671</v>
      </c>
      <c r="B3127" s="1" t="s">
        <v>10</v>
      </c>
      <c r="C3127" s="1" t="s">
        <v>79</v>
      </c>
      <c r="D3127" s="1">
        <v>144</v>
      </c>
      <c r="E3127" s="1">
        <v>22</v>
      </c>
      <c r="F3127" s="1" t="s">
        <v>10121</v>
      </c>
      <c r="G3127" s="1">
        <v>1269716</v>
      </c>
      <c r="H3127" s="1" t="s">
        <v>10122</v>
      </c>
      <c r="I3127" s="1" t="s">
        <v>10123</v>
      </c>
      <c r="J3127" s="1" t="s">
        <v>30</v>
      </c>
      <c r="K3127" t="str">
        <f t="shared" si="192"/>
        <v>NULL</v>
      </c>
      <c r="L3127" t="str">
        <f t="shared" si="193"/>
        <v>NULL</v>
      </c>
      <c r="M3127" t="str">
        <f t="shared" si="194"/>
        <v>NULL</v>
      </c>
      <c r="N3127" t="str">
        <f t="shared" si="195"/>
        <v>NULL</v>
      </c>
    </row>
    <row r="3128" spans="1:14" x14ac:dyDescent="0.35">
      <c r="A3128" s="2">
        <v>45671</v>
      </c>
      <c r="B3128" s="1" t="s">
        <v>10</v>
      </c>
      <c r="C3128" s="1" t="s">
        <v>31</v>
      </c>
      <c r="D3128" s="1">
        <v>310</v>
      </c>
      <c r="E3128" s="1">
        <v>55</v>
      </c>
      <c r="F3128" s="1" t="s">
        <v>10124</v>
      </c>
      <c r="G3128" s="1">
        <v>5432402</v>
      </c>
      <c r="H3128" s="1" t="s">
        <v>10125</v>
      </c>
      <c r="I3128" s="1" t="s">
        <v>10126</v>
      </c>
      <c r="J3128" s="1" t="s">
        <v>30</v>
      </c>
      <c r="K3128" t="str">
        <f t="shared" si="192"/>
        <v>NULL</v>
      </c>
      <c r="L3128" t="str">
        <f t="shared" si="193"/>
        <v>NULL</v>
      </c>
      <c r="M3128" t="str">
        <f t="shared" si="194"/>
        <v>NULL</v>
      </c>
      <c r="N3128" t="str">
        <f t="shared" si="195"/>
        <v>NULL</v>
      </c>
    </row>
    <row r="3129" spans="1:14" x14ac:dyDescent="0.35">
      <c r="A3129" s="2">
        <v>45671</v>
      </c>
      <c r="B3129" s="1" t="s">
        <v>10</v>
      </c>
      <c r="C3129" s="1" t="s">
        <v>408</v>
      </c>
      <c r="D3129" s="1">
        <v>27</v>
      </c>
      <c r="E3129" s="1">
        <v>3</v>
      </c>
      <c r="F3129" s="1" t="s">
        <v>10127</v>
      </c>
      <c r="G3129" s="1">
        <v>219107</v>
      </c>
      <c r="H3129" s="1" t="s">
        <v>10128</v>
      </c>
      <c r="I3129" s="1" t="s">
        <v>10129</v>
      </c>
      <c r="J3129" s="1" t="s">
        <v>30</v>
      </c>
      <c r="K3129" t="str">
        <f t="shared" si="192"/>
        <v>NULL</v>
      </c>
      <c r="L3129" t="str">
        <f t="shared" si="193"/>
        <v>NULL</v>
      </c>
      <c r="M3129" t="str">
        <f t="shared" si="194"/>
        <v>NULL</v>
      </c>
      <c r="N3129" t="str">
        <f t="shared" si="195"/>
        <v>NULL</v>
      </c>
    </row>
    <row r="3130" spans="1:14" x14ac:dyDescent="0.35">
      <c r="A3130" s="2">
        <v>45671</v>
      </c>
      <c r="B3130" s="1" t="s">
        <v>10</v>
      </c>
      <c r="C3130" s="1" t="s">
        <v>91</v>
      </c>
      <c r="D3130" s="1">
        <v>120</v>
      </c>
      <c r="E3130" s="1">
        <v>15</v>
      </c>
      <c r="F3130" s="1" t="s">
        <v>10130</v>
      </c>
      <c r="G3130" s="1">
        <v>45594</v>
      </c>
      <c r="H3130" s="1" t="s">
        <v>10131</v>
      </c>
      <c r="I3130" s="1" t="s">
        <v>10132</v>
      </c>
      <c r="J3130" s="1" t="s">
        <v>30</v>
      </c>
      <c r="K3130" t="str">
        <f t="shared" si="192"/>
        <v>NULL</v>
      </c>
      <c r="L3130" t="str">
        <f t="shared" si="193"/>
        <v>NULL</v>
      </c>
      <c r="M3130" t="str">
        <f t="shared" si="194"/>
        <v>NULL</v>
      </c>
      <c r="N3130" t="str">
        <f t="shared" si="195"/>
        <v>NULL</v>
      </c>
    </row>
    <row r="3131" spans="1:14" x14ac:dyDescent="0.35">
      <c r="A3131" s="2">
        <v>45671</v>
      </c>
      <c r="B3131" s="1" t="s">
        <v>10</v>
      </c>
      <c r="C3131" s="1" t="s">
        <v>116</v>
      </c>
      <c r="D3131" s="1">
        <v>782</v>
      </c>
      <c r="E3131" s="1">
        <v>93</v>
      </c>
      <c r="F3131" s="1" t="s">
        <v>10133</v>
      </c>
      <c r="G3131" s="1">
        <v>3020633</v>
      </c>
      <c r="H3131" s="1" t="s">
        <v>10134</v>
      </c>
      <c r="I3131" s="1" t="s">
        <v>10135</v>
      </c>
      <c r="J3131" s="1" t="s">
        <v>30</v>
      </c>
      <c r="K3131" t="str">
        <f t="shared" si="192"/>
        <v>NULL</v>
      </c>
      <c r="L3131" t="str">
        <f t="shared" si="193"/>
        <v>NULL</v>
      </c>
      <c r="M3131" t="str">
        <f t="shared" si="194"/>
        <v>NULL</v>
      </c>
      <c r="N3131" t="str">
        <f t="shared" si="195"/>
        <v>NULL</v>
      </c>
    </row>
    <row r="3132" spans="1:14" x14ac:dyDescent="0.35">
      <c r="A3132" s="2">
        <v>45671</v>
      </c>
      <c r="B3132" s="1" t="s">
        <v>10</v>
      </c>
      <c r="C3132" s="1" t="s">
        <v>87</v>
      </c>
      <c r="D3132" s="1">
        <v>18</v>
      </c>
      <c r="E3132" s="1">
        <v>1</v>
      </c>
      <c r="F3132" s="1" t="s">
        <v>10136</v>
      </c>
      <c r="G3132" s="1">
        <v>715</v>
      </c>
      <c r="H3132" s="1" t="s">
        <v>10137</v>
      </c>
      <c r="I3132" s="1" t="s">
        <v>10138</v>
      </c>
      <c r="J3132" s="1" t="s">
        <v>30</v>
      </c>
      <c r="K3132" t="str">
        <f t="shared" si="192"/>
        <v>NULL</v>
      </c>
      <c r="L3132" t="str">
        <f t="shared" si="193"/>
        <v>NULL</v>
      </c>
      <c r="M3132" t="str">
        <f t="shared" si="194"/>
        <v>NULL</v>
      </c>
      <c r="N3132" t="str">
        <f t="shared" si="195"/>
        <v>NULL</v>
      </c>
    </row>
    <row r="3133" spans="1:14" x14ac:dyDescent="0.35">
      <c r="A3133" s="2">
        <v>45671</v>
      </c>
      <c r="B3133" s="1" t="s">
        <v>10</v>
      </c>
      <c r="C3133" s="1" t="s">
        <v>358</v>
      </c>
      <c r="D3133" s="1">
        <v>4442</v>
      </c>
      <c r="E3133" s="1">
        <v>433</v>
      </c>
      <c r="F3133" s="1" t="s">
        <v>10139</v>
      </c>
      <c r="G3133" s="1">
        <v>1883866</v>
      </c>
      <c r="H3133" s="1" t="s">
        <v>10140</v>
      </c>
      <c r="I3133" s="1" t="s">
        <v>10141</v>
      </c>
      <c r="J3133" s="1" t="s">
        <v>10142</v>
      </c>
      <c r="K3133" t="str">
        <f t="shared" si="192"/>
        <v>NULL</v>
      </c>
      <c r="L3133" t="str">
        <f t="shared" si="193"/>
        <v>NULL</v>
      </c>
      <c r="M3133" t="str">
        <f t="shared" si="194"/>
        <v>NULL</v>
      </c>
      <c r="N3133" t="str">
        <f t="shared" si="195"/>
        <v>NULL</v>
      </c>
    </row>
    <row r="3134" spans="1:14" x14ac:dyDescent="0.35">
      <c r="A3134" s="2">
        <v>45671</v>
      </c>
      <c r="B3134" s="1" t="s">
        <v>10</v>
      </c>
      <c r="C3134" s="1" t="s">
        <v>63</v>
      </c>
      <c r="D3134" s="1">
        <v>169</v>
      </c>
      <c r="E3134" s="1">
        <v>23</v>
      </c>
      <c r="F3134" s="1" t="s">
        <v>10143</v>
      </c>
      <c r="G3134" s="1">
        <v>25702</v>
      </c>
      <c r="H3134" s="1" t="s">
        <v>10144</v>
      </c>
      <c r="I3134" s="1" t="s">
        <v>10145</v>
      </c>
      <c r="J3134" s="1" t="s">
        <v>30</v>
      </c>
      <c r="K3134" t="str">
        <f t="shared" si="192"/>
        <v>NULL</v>
      </c>
      <c r="L3134" t="str">
        <f t="shared" si="193"/>
        <v>NULL</v>
      </c>
      <c r="M3134" t="str">
        <f t="shared" si="194"/>
        <v>NULL</v>
      </c>
      <c r="N3134" t="str">
        <f t="shared" si="195"/>
        <v>NULL</v>
      </c>
    </row>
    <row r="3135" spans="1:14" x14ac:dyDescent="0.35">
      <c r="A3135" s="2">
        <v>45671</v>
      </c>
      <c r="B3135" s="1" t="s">
        <v>10</v>
      </c>
      <c r="C3135" s="1" t="s">
        <v>136</v>
      </c>
      <c r="D3135" s="1">
        <v>3002</v>
      </c>
      <c r="E3135" s="1">
        <v>381</v>
      </c>
      <c r="F3135" s="1" t="s">
        <v>10146</v>
      </c>
      <c r="G3135" s="1">
        <v>6823004</v>
      </c>
      <c r="H3135" s="1" t="s">
        <v>10147</v>
      </c>
      <c r="I3135" s="1" t="s">
        <v>10148</v>
      </c>
      <c r="J3135" s="1" t="s">
        <v>30</v>
      </c>
      <c r="K3135" t="str">
        <f t="shared" si="192"/>
        <v>NULL</v>
      </c>
      <c r="L3135" t="str">
        <f t="shared" si="193"/>
        <v>NULL</v>
      </c>
      <c r="M3135" t="str">
        <f t="shared" si="194"/>
        <v>NULL</v>
      </c>
      <c r="N3135" t="str">
        <f t="shared" si="195"/>
        <v>NULL</v>
      </c>
    </row>
    <row r="3136" spans="1:14" x14ac:dyDescent="0.35">
      <c r="A3136" s="2">
        <v>45671</v>
      </c>
      <c r="B3136" s="1" t="s">
        <v>10</v>
      </c>
      <c r="C3136" s="1" t="s">
        <v>112</v>
      </c>
      <c r="D3136" s="1">
        <v>1851</v>
      </c>
      <c r="E3136" s="1">
        <v>300</v>
      </c>
      <c r="F3136" s="1" t="s">
        <v>10149</v>
      </c>
      <c r="G3136" s="1">
        <v>6266630</v>
      </c>
      <c r="H3136" s="1" t="s">
        <v>10150</v>
      </c>
      <c r="I3136" s="1" t="s">
        <v>10151</v>
      </c>
      <c r="J3136" s="1" t="s">
        <v>30</v>
      </c>
      <c r="K3136" t="str">
        <f t="shared" si="192"/>
        <v>NULL</v>
      </c>
      <c r="L3136" t="str">
        <f t="shared" si="193"/>
        <v>NULL</v>
      </c>
      <c r="M3136" t="str">
        <f t="shared" si="194"/>
        <v>NULL</v>
      </c>
      <c r="N3136" t="str">
        <f t="shared" si="195"/>
        <v>NULL</v>
      </c>
    </row>
    <row r="3137" spans="1:14" x14ac:dyDescent="0.35">
      <c r="A3137" s="2">
        <v>45671</v>
      </c>
      <c r="B3137" s="1" t="s">
        <v>10</v>
      </c>
      <c r="C3137" s="1" t="s">
        <v>55</v>
      </c>
      <c r="D3137" s="1">
        <v>3</v>
      </c>
      <c r="E3137" s="1">
        <v>0</v>
      </c>
      <c r="F3137" s="1" t="s">
        <v>162</v>
      </c>
      <c r="G3137" s="1">
        <v>4874</v>
      </c>
      <c r="H3137" s="1" t="s">
        <v>162</v>
      </c>
      <c r="I3137" s="1" t="s">
        <v>327</v>
      </c>
      <c r="J3137" s="1" t="s">
        <v>30</v>
      </c>
      <c r="K3137" t="str">
        <f t="shared" si="192"/>
        <v>NULL</v>
      </c>
      <c r="L3137" t="str">
        <f t="shared" si="193"/>
        <v>NULL</v>
      </c>
      <c r="M3137" t="str">
        <f t="shared" si="194"/>
        <v>NULL</v>
      </c>
      <c r="N3137" t="str">
        <f t="shared" si="195"/>
        <v>NULL</v>
      </c>
    </row>
    <row r="3138" spans="1:14" x14ac:dyDescent="0.35">
      <c r="A3138" s="2">
        <v>45671</v>
      </c>
      <c r="B3138" s="1" t="s">
        <v>10</v>
      </c>
      <c r="C3138" s="1" t="s">
        <v>268</v>
      </c>
      <c r="D3138" s="1">
        <v>939</v>
      </c>
      <c r="E3138" s="1">
        <v>22</v>
      </c>
      <c r="F3138" s="1" t="s">
        <v>10152</v>
      </c>
      <c r="G3138" s="1">
        <v>2204491</v>
      </c>
      <c r="H3138" s="1" t="s">
        <v>10153</v>
      </c>
      <c r="I3138" s="1" t="s">
        <v>10154</v>
      </c>
      <c r="J3138" s="1" t="s">
        <v>10155</v>
      </c>
      <c r="K3138" t="str">
        <f t="shared" si="192"/>
        <v>NULL</v>
      </c>
      <c r="L3138" t="str">
        <f t="shared" si="193"/>
        <v>NULL</v>
      </c>
      <c r="M3138" t="str">
        <f t="shared" si="194"/>
        <v>NULL</v>
      </c>
      <c r="N3138" t="str">
        <f t="shared" si="195"/>
        <v>NULL</v>
      </c>
    </row>
    <row r="3139" spans="1:14" x14ac:dyDescent="0.35">
      <c r="A3139" s="2">
        <v>45671</v>
      </c>
      <c r="B3139" s="1" t="s">
        <v>10</v>
      </c>
      <c r="C3139" s="1" t="s">
        <v>391</v>
      </c>
      <c r="D3139" s="1">
        <v>309</v>
      </c>
      <c r="E3139" s="1">
        <v>10</v>
      </c>
      <c r="F3139" s="1" t="s">
        <v>10156</v>
      </c>
      <c r="G3139" s="1">
        <v>16694</v>
      </c>
      <c r="H3139" s="1" t="s">
        <v>10157</v>
      </c>
      <c r="I3139" s="1" t="s">
        <v>10158</v>
      </c>
      <c r="J3139" s="1" t="s">
        <v>30</v>
      </c>
      <c r="K3139" t="str">
        <f t="shared" ref="K3139:K3202" si="196">K3138</f>
        <v>NULL</v>
      </c>
      <c r="L3139" t="str">
        <f t="shared" ref="L3139:L3202" si="197">L3138</f>
        <v>NULL</v>
      </c>
      <c r="M3139" t="str">
        <f t="shared" ref="M3139:M3202" si="198">M3138</f>
        <v>NULL</v>
      </c>
      <c r="N3139" t="str">
        <f t="shared" ref="N3139:N3202" si="199">N3138</f>
        <v>NULL</v>
      </c>
    </row>
    <row r="3140" spans="1:14" x14ac:dyDescent="0.35">
      <c r="A3140" s="2">
        <v>45671</v>
      </c>
      <c r="B3140" s="1" t="s">
        <v>10</v>
      </c>
      <c r="C3140" s="1" t="s">
        <v>218</v>
      </c>
      <c r="D3140" s="1">
        <v>5185</v>
      </c>
      <c r="E3140" s="1">
        <v>752</v>
      </c>
      <c r="F3140" s="1" t="s">
        <v>10159</v>
      </c>
      <c r="G3140" s="1">
        <v>24782319</v>
      </c>
      <c r="H3140" s="1" t="s">
        <v>10160</v>
      </c>
      <c r="I3140" s="1" t="s">
        <v>10161</v>
      </c>
      <c r="J3140" s="1" t="s">
        <v>30</v>
      </c>
      <c r="K3140" t="str">
        <f t="shared" si="196"/>
        <v>NULL</v>
      </c>
      <c r="L3140" t="str">
        <f t="shared" si="197"/>
        <v>NULL</v>
      </c>
      <c r="M3140" t="str">
        <f t="shared" si="198"/>
        <v>NULL</v>
      </c>
      <c r="N3140" t="str">
        <f t="shared" si="199"/>
        <v>NULL</v>
      </c>
    </row>
    <row r="3141" spans="1:14" x14ac:dyDescent="0.35">
      <c r="A3141" s="2">
        <v>45671</v>
      </c>
      <c r="B3141" s="1" t="s">
        <v>10</v>
      </c>
      <c r="C3141" s="1" t="s">
        <v>99</v>
      </c>
      <c r="D3141" s="1">
        <v>40</v>
      </c>
      <c r="E3141" s="1">
        <v>6</v>
      </c>
      <c r="F3141" s="1" t="s">
        <v>10162</v>
      </c>
      <c r="G3141" s="1">
        <v>33736</v>
      </c>
      <c r="H3141" s="1" t="s">
        <v>10163</v>
      </c>
      <c r="I3141" s="1" t="s">
        <v>10164</v>
      </c>
      <c r="J3141" s="1" t="s">
        <v>30</v>
      </c>
      <c r="K3141" t="str">
        <f t="shared" si="196"/>
        <v>NULL</v>
      </c>
      <c r="L3141" t="str">
        <f t="shared" si="197"/>
        <v>NULL</v>
      </c>
      <c r="M3141" t="str">
        <f t="shared" si="198"/>
        <v>NULL</v>
      </c>
      <c r="N3141" t="str">
        <f t="shared" si="199"/>
        <v>NULL</v>
      </c>
    </row>
    <row r="3142" spans="1:14" x14ac:dyDescent="0.35">
      <c r="A3142" s="2">
        <v>45671</v>
      </c>
      <c r="B3142" s="1" t="s">
        <v>10</v>
      </c>
      <c r="C3142" s="1" t="s">
        <v>168</v>
      </c>
      <c r="D3142" s="1">
        <v>264</v>
      </c>
      <c r="E3142" s="1">
        <v>35</v>
      </c>
      <c r="F3142" s="1" t="s">
        <v>10165</v>
      </c>
      <c r="G3142" s="1">
        <v>360546</v>
      </c>
      <c r="H3142" s="1" t="s">
        <v>10166</v>
      </c>
      <c r="I3142" s="1" t="s">
        <v>10167</v>
      </c>
      <c r="J3142" s="1" t="s">
        <v>30</v>
      </c>
      <c r="K3142" t="str">
        <f t="shared" si="196"/>
        <v>NULL</v>
      </c>
      <c r="L3142" t="str">
        <f t="shared" si="197"/>
        <v>NULL</v>
      </c>
      <c r="M3142" t="str">
        <f t="shared" si="198"/>
        <v>NULL</v>
      </c>
      <c r="N3142" t="str">
        <f t="shared" si="199"/>
        <v>NULL</v>
      </c>
    </row>
    <row r="3143" spans="1:14" x14ac:dyDescent="0.35">
      <c r="A3143" s="2">
        <v>45671</v>
      </c>
      <c r="B3143" s="1" t="s">
        <v>10</v>
      </c>
      <c r="C3143" s="1" t="s">
        <v>176</v>
      </c>
      <c r="D3143" s="1">
        <v>476</v>
      </c>
      <c r="E3143" s="1">
        <v>89</v>
      </c>
      <c r="F3143" s="1" t="s">
        <v>10168</v>
      </c>
      <c r="G3143" s="1">
        <v>601797</v>
      </c>
      <c r="H3143" s="1" t="s">
        <v>10169</v>
      </c>
      <c r="I3143" s="1" t="s">
        <v>10170</v>
      </c>
      <c r="J3143" s="1" t="s">
        <v>30</v>
      </c>
      <c r="K3143" t="str">
        <f t="shared" si="196"/>
        <v>NULL</v>
      </c>
      <c r="L3143" t="str">
        <f t="shared" si="197"/>
        <v>NULL</v>
      </c>
      <c r="M3143" t="str">
        <f t="shared" si="198"/>
        <v>NULL</v>
      </c>
      <c r="N3143" t="str">
        <f t="shared" si="199"/>
        <v>NULL</v>
      </c>
    </row>
    <row r="3144" spans="1:14" x14ac:dyDescent="0.35">
      <c r="A3144" s="2">
        <v>45671</v>
      </c>
      <c r="B3144" s="1" t="s">
        <v>10</v>
      </c>
      <c r="C3144" s="1" t="s">
        <v>317</v>
      </c>
      <c r="D3144" s="1">
        <v>34394</v>
      </c>
      <c r="E3144" s="1">
        <v>14158</v>
      </c>
      <c r="F3144" s="1" t="s">
        <v>10171</v>
      </c>
      <c r="G3144" s="1">
        <v>64888437</v>
      </c>
      <c r="H3144" s="1" t="s">
        <v>10172</v>
      </c>
      <c r="I3144" s="1" t="s">
        <v>10173</v>
      </c>
      <c r="J3144" s="1" t="s">
        <v>10174</v>
      </c>
      <c r="K3144" t="str">
        <f t="shared" si="196"/>
        <v>NULL</v>
      </c>
      <c r="L3144" t="str">
        <f t="shared" si="197"/>
        <v>NULL</v>
      </c>
      <c r="M3144" t="str">
        <f t="shared" si="198"/>
        <v>NULL</v>
      </c>
      <c r="N3144" t="str">
        <f t="shared" si="199"/>
        <v>NULL</v>
      </c>
    </row>
    <row r="3145" spans="1:14" x14ac:dyDescent="0.35">
      <c r="A3145" s="2">
        <v>45671</v>
      </c>
      <c r="B3145" s="1" t="s">
        <v>10</v>
      </c>
      <c r="C3145" s="1" t="s">
        <v>363</v>
      </c>
      <c r="D3145" s="1">
        <v>255</v>
      </c>
      <c r="E3145" s="1">
        <v>35</v>
      </c>
      <c r="F3145" s="1" t="s">
        <v>10175</v>
      </c>
      <c r="G3145" s="1">
        <v>594789</v>
      </c>
      <c r="H3145" s="1" t="s">
        <v>10176</v>
      </c>
      <c r="I3145" s="1" t="s">
        <v>10177</v>
      </c>
      <c r="J3145" s="1" t="s">
        <v>30</v>
      </c>
      <c r="K3145" t="str">
        <f t="shared" si="196"/>
        <v>NULL</v>
      </c>
      <c r="L3145" t="str">
        <f t="shared" si="197"/>
        <v>NULL</v>
      </c>
      <c r="M3145" t="str">
        <f t="shared" si="198"/>
        <v>NULL</v>
      </c>
      <c r="N3145" t="str">
        <f t="shared" si="199"/>
        <v>NULL</v>
      </c>
    </row>
    <row r="3146" spans="1:14" x14ac:dyDescent="0.35">
      <c r="A3146" s="2">
        <v>45671</v>
      </c>
      <c r="B3146" s="1" t="s">
        <v>10</v>
      </c>
      <c r="C3146" s="1" t="s">
        <v>161</v>
      </c>
      <c r="D3146" s="1">
        <v>14</v>
      </c>
      <c r="E3146" s="1">
        <v>0</v>
      </c>
      <c r="F3146" s="1" t="s">
        <v>162</v>
      </c>
      <c r="G3146" s="1">
        <v>16840</v>
      </c>
      <c r="H3146" s="1" t="s">
        <v>162</v>
      </c>
      <c r="I3146" s="1" t="s">
        <v>10178</v>
      </c>
      <c r="J3146" s="1" t="s">
        <v>30</v>
      </c>
      <c r="K3146" t="str">
        <f t="shared" si="196"/>
        <v>NULL</v>
      </c>
      <c r="L3146" t="str">
        <f t="shared" si="197"/>
        <v>NULL</v>
      </c>
      <c r="M3146" t="str">
        <f t="shared" si="198"/>
        <v>NULL</v>
      </c>
      <c r="N3146" t="str">
        <f t="shared" si="199"/>
        <v>NULL</v>
      </c>
    </row>
    <row r="3147" spans="1:14" x14ac:dyDescent="0.35">
      <c r="A3147" s="2">
        <v>45671</v>
      </c>
      <c r="B3147" s="1" t="s">
        <v>10</v>
      </c>
      <c r="C3147" s="1" t="s">
        <v>67</v>
      </c>
      <c r="D3147" s="1">
        <v>343</v>
      </c>
      <c r="E3147" s="1">
        <v>26</v>
      </c>
      <c r="F3147" s="1" t="s">
        <v>10179</v>
      </c>
      <c r="G3147" s="1">
        <v>711903</v>
      </c>
      <c r="H3147" s="1" t="s">
        <v>10180</v>
      </c>
      <c r="I3147" s="1" t="s">
        <v>10181</v>
      </c>
      <c r="J3147" s="1" t="s">
        <v>30</v>
      </c>
      <c r="K3147" t="str">
        <f t="shared" si="196"/>
        <v>NULL</v>
      </c>
      <c r="L3147" t="str">
        <f t="shared" si="197"/>
        <v>NULL</v>
      </c>
      <c r="M3147" t="str">
        <f t="shared" si="198"/>
        <v>NULL</v>
      </c>
      <c r="N3147" t="str">
        <f t="shared" si="199"/>
        <v>NULL</v>
      </c>
    </row>
    <row r="3148" spans="1:14" x14ac:dyDescent="0.35">
      <c r="A3148" s="2">
        <v>45671</v>
      </c>
      <c r="B3148" s="1" t="s">
        <v>10</v>
      </c>
      <c r="C3148" s="1" t="s">
        <v>202</v>
      </c>
      <c r="D3148" s="1">
        <v>272</v>
      </c>
      <c r="E3148" s="1">
        <v>17</v>
      </c>
      <c r="F3148" s="1" t="s">
        <v>10182</v>
      </c>
      <c r="G3148" s="1">
        <v>193654</v>
      </c>
      <c r="H3148" s="1" t="s">
        <v>10183</v>
      </c>
      <c r="I3148" s="1" t="s">
        <v>10184</v>
      </c>
      <c r="J3148" s="1" t="s">
        <v>30</v>
      </c>
      <c r="K3148" t="str">
        <f t="shared" si="196"/>
        <v>NULL</v>
      </c>
      <c r="L3148" t="str">
        <f t="shared" si="197"/>
        <v>NULL</v>
      </c>
      <c r="M3148" t="str">
        <f t="shared" si="198"/>
        <v>NULL</v>
      </c>
      <c r="N3148" t="str">
        <f t="shared" si="199"/>
        <v>NULL</v>
      </c>
    </row>
    <row r="3149" spans="1:14" x14ac:dyDescent="0.35">
      <c r="A3149" s="2">
        <v>45671</v>
      </c>
      <c r="B3149" s="1" t="s">
        <v>10</v>
      </c>
      <c r="C3149" s="1" t="s">
        <v>11</v>
      </c>
      <c r="D3149" s="1">
        <v>103463</v>
      </c>
      <c r="E3149" s="1">
        <v>24689</v>
      </c>
      <c r="F3149" s="1" t="s">
        <v>10185</v>
      </c>
      <c r="G3149" s="1">
        <v>1474546700</v>
      </c>
      <c r="H3149" s="1" t="s">
        <v>10186</v>
      </c>
      <c r="I3149" s="1" t="s">
        <v>10187</v>
      </c>
      <c r="J3149" s="1" t="s">
        <v>10188</v>
      </c>
      <c r="K3149" t="str">
        <f t="shared" si="196"/>
        <v>NULL</v>
      </c>
      <c r="L3149" t="str">
        <f t="shared" si="197"/>
        <v>NULL</v>
      </c>
      <c r="M3149" t="str">
        <f t="shared" si="198"/>
        <v>NULL</v>
      </c>
      <c r="N3149" t="str">
        <f t="shared" si="199"/>
        <v>NULL</v>
      </c>
    </row>
    <row r="3150" spans="1:14" x14ac:dyDescent="0.35">
      <c r="A3150" s="2">
        <v>45671</v>
      </c>
      <c r="B3150" s="1" t="s">
        <v>10</v>
      </c>
      <c r="C3150" s="1" t="s">
        <v>225</v>
      </c>
      <c r="D3150" s="1">
        <v>879</v>
      </c>
      <c r="E3150" s="1">
        <v>226</v>
      </c>
      <c r="F3150" s="1" t="s">
        <v>10189</v>
      </c>
      <c r="G3150" s="1">
        <v>11417790</v>
      </c>
      <c r="H3150" s="1" t="s">
        <v>10190</v>
      </c>
      <c r="I3150" s="1" t="s">
        <v>10191</v>
      </c>
      <c r="J3150" s="1" t="s">
        <v>10192</v>
      </c>
      <c r="K3150" t="str">
        <f t="shared" si="196"/>
        <v>NULL</v>
      </c>
      <c r="L3150" t="str">
        <f t="shared" si="197"/>
        <v>NULL</v>
      </c>
      <c r="M3150" t="str">
        <f t="shared" si="198"/>
        <v>NULL</v>
      </c>
      <c r="N3150" t="str">
        <f t="shared" si="199"/>
        <v>NULL</v>
      </c>
    </row>
    <row r="3151" spans="1:14" x14ac:dyDescent="0.35">
      <c r="A3151" s="2">
        <v>45671</v>
      </c>
      <c r="B3151" s="1" t="s">
        <v>10</v>
      </c>
      <c r="C3151" s="1" t="s">
        <v>128</v>
      </c>
      <c r="D3151" s="1">
        <v>108</v>
      </c>
      <c r="E3151" s="1">
        <v>8</v>
      </c>
      <c r="F3151" s="1" t="s">
        <v>10193</v>
      </c>
      <c r="G3151" s="1">
        <v>1060874</v>
      </c>
      <c r="H3151" s="1" t="s">
        <v>10194</v>
      </c>
      <c r="I3151" s="1" t="s">
        <v>10195</v>
      </c>
      <c r="J3151" s="1" t="s">
        <v>30</v>
      </c>
      <c r="K3151" t="str">
        <f t="shared" si="196"/>
        <v>NULL</v>
      </c>
      <c r="L3151" t="str">
        <f t="shared" si="197"/>
        <v>NULL</v>
      </c>
      <c r="M3151" t="str">
        <f t="shared" si="198"/>
        <v>NULL</v>
      </c>
      <c r="N3151" t="str">
        <f t="shared" si="199"/>
        <v>NULL</v>
      </c>
    </row>
    <row r="3152" spans="1:14" x14ac:dyDescent="0.35">
      <c r="A3152" s="2">
        <v>45671</v>
      </c>
      <c r="B3152" s="1" t="s">
        <v>10</v>
      </c>
      <c r="C3152" s="1" t="s">
        <v>426</v>
      </c>
      <c r="D3152" s="1">
        <v>754</v>
      </c>
      <c r="E3152" s="1">
        <v>108</v>
      </c>
      <c r="F3152" s="1" t="s">
        <v>10196</v>
      </c>
      <c r="G3152" s="1">
        <v>3354416</v>
      </c>
      <c r="H3152" s="1" t="s">
        <v>10197</v>
      </c>
      <c r="I3152" s="1" t="s">
        <v>10198</v>
      </c>
      <c r="J3152" s="1" t="s">
        <v>30</v>
      </c>
      <c r="K3152" t="str">
        <f t="shared" si="196"/>
        <v>NULL</v>
      </c>
      <c r="L3152" t="str">
        <f t="shared" si="197"/>
        <v>NULL</v>
      </c>
      <c r="M3152" t="str">
        <f t="shared" si="198"/>
        <v>NULL</v>
      </c>
      <c r="N3152" t="str">
        <f t="shared" si="199"/>
        <v>NULL</v>
      </c>
    </row>
    <row r="3153" spans="1:14" x14ac:dyDescent="0.35">
      <c r="A3153" s="2">
        <v>45671</v>
      </c>
      <c r="B3153" s="1" t="s">
        <v>10</v>
      </c>
      <c r="C3153" s="1" t="s">
        <v>416</v>
      </c>
      <c r="D3153" s="1">
        <v>60</v>
      </c>
      <c r="E3153" s="1">
        <v>3</v>
      </c>
      <c r="F3153" s="1" t="s">
        <v>10199</v>
      </c>
      <c r="G3153" s="1">
        <v>5997</v>
      </c>
      <c r="H3153" s="1" t="s">
        <v>10200</v>
      </c>
      <c r="I3153" s="1" t="s">
        <v>10201</v>
      </c>
      <c r="J3153" s="1" t="s">
        <v>30</v>
      </c>
      <c r="K3153" t="str">
        <f t="shared" si="196"/>
        <v>NULL</v>
      </c>
      <c r="L3153" t="str">
        <f t="shared" si="197"/>
        <v>NULL</v>
      </c>
      <c r="M3153" t="str">
        <f t="shared" si="198"/>
        <v>NULL</v>
      </c>
      <c r="N3153" t="str">
        <f t="shared" si="199"/>
        <v>NULL</v>
      </c>
    </row>
    <row r="3154" spans="1:14" x14ac:dyDescent="0.35">
      <c r="A3154" s="2">
        <v>45671</v>
      </c>
      <c r="B3154" s="1" t="s">
        <v>10</v>
      </c>
      <c r="C3154" s="1" t="s">
        <v>190</v>
      </c>
      <c r="D3154" s="1">
        <v>432</v>
      </c>
      <c r="E3154" s="1">
        <v>49</v>
      </c>
      <c r="F3154" s="1" t="s">
        <v>10202</v>
      </c>
      <c r="G3154" s="1">
        <v>246021</v>
      </c>
      <c r="H3154" s="1" t="s">
        <v>10203</v>
      </c>
      <c r="I3154" s="1" t="s">
        <v>10204</v>
      </c>
      <c r="J3154" s="1" t="s">
        <v>30</v>
      </c>
      <c r="K3154" t="str">
        <f t="shared" si="196"/>
        <v>NULL</v>
      </c>
      <c r="L3154" t="str">
        <f t="shared" si="197"/>
        <v>NULL</v>
      </c>
      <c r="M3154" t="str">
        <f t="shared" si="198"/>
        <v>NULL</v>
      </c>
      <c r="N3154" t="str">
        <f t="shared" si="199"/>
        <v>NULL</v>
      </c>
    </row>
    <row r="3155" spans="1:14" x14ac:dyDescent="0.35">
      <c r="A3155" s="2">
        <v>45671</v>
      </c>
      <c r="B3155" s="1" t="s">
        <v>10</v>
      </c>
      <c r="C3155" s="1" t="s">
        <v>299</v>
      </c>
      <c r="D3155" s="1">
        <v>224</v>
      </c>
      <c r="E3155" s="1">
        <v>6</v>
      </c>
      <c r="F3155" s="1" t="s">
        <v>10205</v>
      </c>
      <c r="G3155" s="1">
        <v>12323</v>
      </c>
      <c r="H3155" s="1" t="s">
        <v>10206</v>
      </c>
      <c r="I3155" s="1" t="s">
        <v>10207</v>
      </c>
      <c r="J3155" s="1" t="s">
        <v>30</v>
      </c>
      <c r="K3155" t="str">
        <f t="shared" si="196"/>
        <v>NULL</v>
      </c>
      <c r="L3155" t="str">
        <f t="shared" si="197"/>
        <v>NULL</v>
      </c>
      <c r="M3155" t="str">
        <f t="shared" si="198"/>
        <v>NULL</v>
      </c>
      <c r="N3155" t="str">
        <f t="shared" si="199"/>
        <v>NULL</v>
      </c>
    </row>
    <row r="3156" spans="1:14" x14ac:dyDescent="0.35">
      <c r="A3156" s="2">
        <v>45671</v>
      </c>
      <c r="B3156" s="1" t="s">
        <v>10</v>
      </c>
      <c r="C3156" s="1" t="s">
        <v>332</v>
      </c>
      <c r="D3156" s="1">
        <v>7230</v>
      </c>
      <c r="E3156" s="1">
        <v>814</v>
      </c>
      <c r="F3156" s="1" t="s">
        <v>10208</v>
      </c>
      <c r="G3156" s="1">
        <v>3297920</v>
      </c>
      <c r="H3156" s="1" t="s">
        <v>10209</v>
      </c>
      <c r="I3156" s="1" t="s">
        <v>10210</v>
      </c>
      <c r="J3156" s="1" t="s">
        <v>10211</v>
      </c>
      <c r="K3156" t="str">
        <f t="shared" si="196"/>
        <v>NULL</v>
      </c>
      <c r="L3156" t="str">
        <f t="shared" si="197"/>
        <v>NULL</v>
      </c>
      <c r="M3156" t="str">
        <f t="shared" si="198"/>
        <v>NULL</v>
      </c>
      <c r="N3156" t="str">
        <f t="shared" si="199"/>
        <v>NULL</v>
      </c>
    </row>
    <row r="3157" spans="1:14" x14ac:dyDescent="0.35">
      <c r="A3157" s="2">
        <v>45671</v>
      </c>
      <c r="B3157" s="1" t="s">
        <v>10</v>
      </c>
      <c r="C3157" s="1" t="s">
        <v>157</v>
      </c>
      <c r="D3157" s="1">
        <v>140</v>
      </c>
      <c r="E3157" s="1">
        <v>27</v>
      </c>
      <c r="F3157" s="1" t="s">
        <v>10212</v>
      </c>
      <c r="G3157" s="1">
        <v>416775</v>
      </c>
      <c r="H3157" s="1" t="s">
        <v>10213</v>
      </c>
      <c r="I3157" s="1" t="s">
        <v>10214</v>
      </c>
      <c r="J3157" s="1" t="s">
        <v>30</v>
      </c>
      <c r="K3157" t="str">
        <f t="shared" si="196"/>
        <v>NULL</v>
      </c>
      <c r="L3157" t="str">
        <f t="shared" si="197"/>
        <v>NULL</v>
      </c>
      <c r="M3157" t="str">
        <f t="shared" si="198"/>
        <v>NULL</v>
      </c>
      <c r="N3157" t="str">
        <f t="shared" si="199"/>
        <v>NULL</v>
      </c>
    </row>
    <row r="3158" spans="1:14" x14ac:dyDescent="0.35">
      <c r="A3158" s="2">
        <v>45671</v>
      </c>
      <c r="B3158" s="1" t="s">
        <v>10</v>
      </c>
      <c r="C3158" s="1" t="s">
        <v>313</v>
      </c>
      <c r="D3158" s="1">
        <v>1463</v>
      </c>
      <c r="E3158" s="1">
        <v>73</v>
      </c>
      <c r="F3158" s="1" t="s">
        <v>10215</v>
      </c>
      <c r="G3158" s="1">
        <v>3141587</v>
      </c>
      <c r="H3158" s="1" t="s">
        <v>10216</v>
      </c>
      <c r="I3158" s="1" t="s">
        <v>10217</v>
      </c>
      <c r="J3158" s="1" t="s">
        <v>30</v>
      </c>
      <c r="K3158" t="str">
        <f t="shared" si="196"/>
        <v>NULL</v>
      </c>
      <c r="L3158" t="str">
        <f t="shared" si="197"/>
        <v>NULL</v>
      </c>
      <c r="M3158" t="str">
        <f t="shared" si="198"/>
        <v>NULL</v>
      </c>
      <c r="N3158" t="str">
        <f t="shared" si="199"/>
        <v>NULL</v>
      </c>
    </row>
    <row r="3159" spans="1:14" x14ac:dyDescent="0.35">
      <c r="A3159" s="2">
        <v>45671</v>
      </c>
      <c r="B3159" s="1" t="s">
        <v>10</v>
      </c>
      <c r="C3159" s="1" t="s">
        <v>71</v>
      </c>
      <c r="D3159" s="1">
        <v>77</v>
      </c>
      <c r="E3159" s="1">
        <v>5</v>
      </c>
      <c r="F3159" s="1" t="s">
        <v>10218</v>
      </c>
      <c r="G3159" s="1">
        <v>26934</v>
      </c>
      <c r="H3159" s="1" t="s">
        <v>10219</v>
      </c>
      <c r="I3159" s="1" t="s">
        <v>10220</v>
      </c>
      <c r="J3159" s="1" t="s">
        <v>30</v>
      </c>
      <c r="K3159" t="str">
        <f t="shared" si="196"/>
        <v>NULL</v>
      </c>
      <c r="L3159" t="str">
        <f t="shared" si="197"/>
        <v>NULL</v>
      </c>
      <c r="M3159" t="str">
        <f t="shared" si="198"/>
        <v>NULL</v>
      </c>
      <c r="N3159" t="str">
        <f t="shared" si="199"/>
        <v>NULL</v>
      </c>
    </row>
    <row r="3160" spans="1:14" x14ac:dyDescent="0.35">
      <c r="A3160" s="2">
        <v>45671</v>
      </c>
      <c r="B3160" s="1" t="s">
        <v>10</v>
      </c>
      <c r="C3160" s="1" t="s">
        <v>75</v>
      </c>
      <c r="D3160" s="1">
        <v>2167</v>
      </c>
      <c r="E3160" s="1">
        <v>159</v>
      </c>
      <c r="F3160" s="1" t="s">
        <v>10221</v>
      </c>
      <c r="G3160" s="1">
        <v>12394382</v>
      </c>
      <c r="H3160" s="1" t="s">
        <v>10222</v>
      </c>
      <c r="I3160" s="1" t="s">
        <v>10223</v>
      </c>
      <c r="J3160" s="1" t="s">
        <v>30</v>
      </c>
      <c r="K3160" t="str">
        <f t="shared" si="196"/>
        <v>NULL</v>
      </c>
      <c r="L3160" t="str">
        <f t="shared" si="197"/>
        <v>NULL</v>
      </c>
      <c r="M3160" t="str">
        <f t="shared" si="198"/>
        <v>NULL</v>
      </c>
      <c r="N3160" t="str">
        <f t="shared" si="199"/>
        <v>NULL</v>
      </c>
    </row>
    <row r="3161" spans="1:14" x14ac:dyDescent="0.35">
      <c r="A3161" s="2">
        <v>45671</v>
      </c>
      <c r="B3161" s="1" t="s">
        <v>10</v>
      </c>
      <c r="C3161" s="1" t="s">
        <v>276</v>
      </c>
      <c r="D3161" s="1">
        <v>591</v>
      </c>
      <c r="E3161" s="1">
        <v>31</v>
      </c>
      <c r="F3161" s="1" t="s">
        <v>10224</v>
      </c>
      <c r="G3161" s="1">
        <v>199704</v>
      </c>
      <c r="H3161" s="1" t="s">
        <v>10225</v>
      </c>
      <c r="I3161" s="1" t="s">
        <v>10226</v>
      </c>
      <c r="J3161" s="1" t="s">
        <v>30</v>
      </c>
      <c r="K3161" t="str">
        <f t="shared" si="196"/>
        <v>NULL</v>
      </c>
      <c r="L3161" t="str">
        <f t="shared" si="197"/>
        <v>NULL</v>
      </c>
      <c r="M3161" t="str">
        <f t="shared" si="198"/>
        <v>NULL</v>
      </c>
      <c r="N3161" t="str">
        <f t="shared" si="199"/>
        <v>NULL</v>
      </c>
    </row>
    <row r="3162" spans="1:14" x14ac:dyDescent="0.35">
      <c r="A3162" s="2">
        <v>45671</v>
      </c>
      <c r="B3162" s="1" t="s">
        <v>10</v>
      </c>
      <c r="C3162" s="1" t="s">
        <v>341</v>
      </c>
      <c r="D3162" s="1">
        <v>373</v>
      </c>
      <c r="E3162" s="1">
        <v>26</v>
      </c>
      <c r="F3162" s="1" t="s">
        <v>10227</v>
      </c>
      <c r="G3162" s="1">
        <v>732103</v>
      </c>
      <c r="H3162" s="1" t="s">
        <v>10228</v>
      </c>
      <c r="I3162" s="1" t="s">
        <v>10229</v>
      </c>
      <c r="J3162" s="1" t="s">
        <v>10230</v>
      </c>
      <c r="K3162" t="str">
        <f t="shared" si="196"/>
        <v>NULL</v>
      </c>
      <c r="L3162" t="str">
        <f t="shared" si="197"/>
        <v>NULL</v>
      </c>
      <c r="M3162" t="str">
        <f t="shared" si="198"/>
        <v>NULL</v>
      </c>
      <c r="N3162" t="str">
        <f t="shared" si="199"/>
        <v>NULL</v>
      </c>
    </row>
    <row r="3163" spans="1:14" x14ac:dyDescent="0.35">
      <c r="A3163" s="2">
        <v>45671</v>
      </c>
      <c r="B3163" s="1" t="s">
        <v>10</v>
      </c>
      <c r="C3163" s="1" t="s">
        <v>9446</v>
      </c>
      <c r="D3163" s="1">
        <v>2</v>
      </c>
      <c r="E3163" s="1">
        <v>2</v>
      </c>
      <c r="F3163" s="1" t="s">
        <v>10231</v>
      </c>
      <c r="G3163" s="1">
        <v>36</v>
      </c>
      <c r="H3163" s="1" t="s">
        <v>10232</v>
      </c>
      <c r="I3163" s="1" t="s">
        <v>30</v>
      </c>
      <c r="J3163" s="1" t="s">
        <v>30</v>
      </c>
      <c r="K3163" t="str">
        <f t="shared" si="196"/>
        <v>NULL</v>
      </c>
      <c r="L3163" t="str">
        <f t="shared" si="197"/>
        <v>NULL</v>
      </c>
      <c r="M3163" t="str">
        <f t="shared" si="198"/>
        <v>NULL</v>
      </c>
      <c r="N3163" t="str">
        <f t="shared" si="199"/>
        <v>NULL</v>
      </c>
    </row>
    <row r="3164" spans="1:14" x14ac:dyDescent="0.35">
      <c r="A3164" s="2">
        <v>45671</v>
      </c>
      <c r="B3164" s="1" t="s">
        <v>10</v>
      </c>
      <c r="C3164" s="1" t="s">
        <v>47</v>
      </c>
      <c r="D3164" s="1">
        <v>3905</v>
      </c>
      <c r="E3164" s="1">
        <v>1538</v>
      </c>
      <c r="F3164" s="1" t="s">
        <v>10233</v>
      </c>
      <c r="G3164" s="1">
        <v>93673783</v>
      </c>
      <c r="H3164" s="1" t="s">
        <v>10234</v>
      </c>
      <c r="I3164" s="1" t="s">
        <v>10235</v>
      </c>
      <c r="J3164" s="1" t="s">
        <v>30</v>
      </c>
      <c r="K3164" t="str">
        <f t="shared" si="196"/>
        <v>NULL</v>
      </c>
      <c r="L3164" t="str">
        <f t="shared" si="197"/>
        <v>NULL</v>
      </c>
      <c r="M3164" t="str">
        <f t="shared" si="198"/>
        <v>NULL</v>
      </c>
      <c r="N3164" t="str">
        <f t="shared" si="199"/>
        <v>NULL</v>
      </c>
    </row>
    <row r="3165" spans="1:14" x14ac:dyDescent="0.35">
      <c r="A3165" s="2">
        <v>45671</v>
      </c>
      <c r="B3165" s="1" t="s">
        <v>10</v>
      </c>
      <c r="C3165" s="1" t="s">
        <v>95</v>
      </c>
      <c r="D3165" s="1">
        <v>26537</v>
      </c>
      <c r="E3165" s="1">
        <v>1543</v>
      </c>
      <c r="F3165" s="1" t="s">
        <v>10236</v>
      </c>
      <c r="G3165" s="1">
        <v>19070577</v>
      </c>
      <c r="H3165" s="1" t="s">
        <v>10237</v>
      </c>
      <c r="I3165" s="1" t="s">
        <v>10238</v>
      </c>
      <c r="J3165" s="1" t="s">
        <v>10239</v>
      </c>
      <c r="K3165" t="str">
        <f t="shared" si="196"/>
        <v>NULL</v>
      </c>
      <c r="L3165" t="str">
        <f t="shared" si="197"/>
        <v>NULL</v>
      </c>
      <c r="M3165" t="str">
        <f t="shared" si="198"/>
        <v>NULL</v>
      </c>
      <c r="N3165" t="str">
        <f t="shared" si="199"/>
        <v>NULL</v>
      </c>
    </row>
    <row r="3166" spans="1:14" x14ac:dyDescent="0.35">
      <c r="A3166" s="2">
        <v>45671</v>
      </c>
      <c r="B3166" s="1" t="s">
        <v>10</v>
      </c>
      <c r="C3166" s="1" t="s">
        <v>21</v>
      </c>
      <c r="D3166" s="1">
        <v>1209</v>
      </c>
      <c r="E3166" s="1">
        <v>179</v>
      </c>
      <c r="F3166" s="1" t="s">
        <v>10240</v>
      </c>
      <c r="G3166" s="1">
        <v>13594739</v>
      </c>
      <c r="H3166" s="1" t="s">
        <v>10241</v>
      </c>
      <c r="I3166" s="1" t="s">
        <v>10242</v>
      </c>
      <c r="J3166" s="1" t="s">
        <v>10243</v>
      </c>
      <c r="K3166" t="str">
        <f t="shared" si="196"/>
        <v>NULL</v>
      </c>
      <c r="L3166" t="str">
        <f t="shared" si="197"/>
        <v>NULL</v>
      </c>
      <c r="M3166" t="str">
        <f t="shared" si="198"/>
        <v>NULL</v>
      </c>
      <c r="N3166" t="str">
        <f t="shared" si="199"/>
        <v>NULL</v>
      </c>
    </row>
    <row r="3167" spans="1:14" x14ac:dyDescent="0.35">
      <c r="A3167" s="2">
        <v>45671</v>
      </c>
      <c r="B3167" s="1" t="s">
        <v>10</v>
      </c>
      <c r="C3167" s="1" t="s">
        <v>59</v>
      </c>
      <c r="D3167" s="1">
        <v>39</v>
      </c>
      <c r="E3167" s="1">
        <v>14</v>
      </c>
      <c r="F3167" s="1" t="s">
        <v>10244</v>
      </c>
      <c r="G3167" s="1">
        <v>2029304</v>
      </c>
      <c r="H3167" s="1" t="s">
        <v>10245</v>
      </c>
      <c r="I3167" s="1" t="s">
        <v>10246</v>
      </c>
      <c r="J3167" s="1" t="s">
        <v>30</v>
      </c>
      <c r="K3167" t="str">
        <f t="shared" si="196"/>
        <v>NULL</v>
      </c>
      <c r="L3167" t="str">
        <f t="shared" si="197"/>
        <v>NULL</v>
      </c>
      <c r="M3167" t="str">
        <f t="shared" si="198"/>
        <v>NULL</v>
      </c>
      <c r="N3167" t="str">
        <f t="shared" si="199"/>
        <v>NULL</v>
      </c>
    </row>
    <row r="3168" spans="1:14" x14ac:dyDescent="0.35">
      <c r="A3168" s="2">
        <v>45671</v>
      </c>
      <c r="B3168" s="1" t="s">
        <v>10</v>
      </c>
      <c r="C3168" s="1" t="s">
        <v>380</v>
      </c>
      <c r="D3168" s="1">
        <v>33</v>
      </c>
      <c r="E3168" s="1">
        <v>0</v>
      </c>
      <c r="F3168" s="1" t="s">
        <v>162</v>
      </c>
      <c r="G3168" s="1">
        <v>35434</v>
      </c>
      <c r="H3168" s="1" t="s">
        <v>162</v>
      </c>
      <c r="I3168" s="1" t="s">
        <v>10247</v>
      </c>
      <c r="J3168" s="1" t="s">
        <v>30</v>
      </c>
      <c r="K3168" t="str">
        <f t="shared" si="196"/>
        <v>NULL</v>
      </c>
      <c r="L3168" t="str">
        <f t="shared" si="197"/>
        <v>NULL</v>
      </c>
      <c r="M3168" t="str">
        <f t="shared" si="198"/>
        <v>NULL</v>
      </c>
      <c r="N3168" t="str">
        <f t="shared" si="199"/>
        <v>NULL</v>
      </c>
    </row>
    <row r="3169" spans="1:14" x14ac:dyDescent="0.35">
      <c r="A3169" s="2">
        <v>45671</v>
      </c>
      <c r="B3169" s="1" t="s">
        <v>10</v>
      </c>
      <c r="C3169" s="1" t="s">
        <v>223</v>
      </c>
      <c r="D3169" s="1">
        <v>24</v>
      </c>
      <c r="E3169" s="1">
        <v>0</v>
      </c>
      <c r="F3169" s="1" t="s">
        <v>162</v>
      </c>
      <c r="G3169" s="1">
        <v>32680</v>
      </c>
      <c r="H3169" s="1" t="s">
        <v>162</v>
      </c>
      <c r="I3169" s="1" t="s">
        <v>10248</v>
      </c>
      <c r="J3169" s="1" t="s">
        <v>30</v>
      </c>
      <c r="K3169" t="str">
        <f t="shared" si="196"/>
        <v>NULL</v>
      </c>
      <c r="L3169" t="str">
        <f t="shared" si="197"/>
        <v>NULL</v>
      </c>
      <c r="M3169" t="str">
        <f t="shared" si="198"/>
        <v>NULL</v>
      </c>
      <c r="N3169" t="str">
        <f t="shared" si="199"/>
        <v>NULL</v>
      </c>
    </row>
    <row r="3170" spans="1:14" x14ac:dyDescent="0.35">
      <c r="A3170" s="2">
        <v>45671</v>
      </c>
      <c r="B3170" s="1" t="s">
        <v>10</v>
      </c>
      <c r="C3170" s="1" t="s">
        <v>197</v>
      </c>
      <c r="D3170" s="1">
        <v>11654</v>
      </c>
      <c r="E3170" s="1">
        <v>2531</v>
      </c>
      <c r="F3170" s="1" t="s">
        <v>10249</v>
      </c>
      <c r="G3170" s="1">
        <v>34974337</v>
      </c>
      <c r="H3170" s="1" t="s">
        <v>10250</v>
      </c>
      <c r="I3170" s="1" t="s">
        <v>10251</v>
      </c>
      <c r="J3170" s="1" t="s">
        <v>10252</v>
      </c>
      <c r="K3170" t="str">
        <f t="shared" si="196"/>
        <v>NULL</v>
      </c>
      <c r="L3170" t="str">
        <f t="shared" si="197"/>
        <v>NULL</v>
      </c>
      <c r="M3170" t="str">
        <f t="shared" si="198"/>
        <v>NULL</v>
      </c>
      <c r="N3170" t="str">
        <f t="shared" si="199"/>
        <v>NULL</v>
      </c>
    </row>
    <row r="3171" spans="1:14" x14ac:dyDescent="0.35">
      <c r="A3171" s="2">
        <v>45671</v>
      </c>
      <c r="B3171" s="1" t="s">
        <v>10</v>
      </c>
      <c r="C3171" s="1" t="s">
        <v>256</v>
      </c>
      <c r="D3171" s="1">
        <v>179</v>
      </c>
      <c r="E3171" s="1">
        <v>50</v>
      </c>
      <c r="F3171" s="1" t="s">
        <v>10253</v>
      </c>
      <c r="G3171" s="1">
        <v>2084842</v>
      </c>
      <c r="H3171" s="1" t="s">
        <v>10254</v>
      </c>
      <c r="I3171" s="1" t="s">
        <v>10255</v>
      </c>
      <c r="J3171" s="1" t="s">
        <v>30</v>
      </c>
      <c r="K3171" t="str">
        <f t="shared" si="196"/>
        <v>NULL</v>
      </c>
      <c r="L3171" t="str">
        <f t="shared" si="197"/>
        <v>NULL</v>
      </c>
      <c r="M3171" t="str">
        <f t="shared" si="198"/>
        <v>NULL</v>
      </c>
      <c r="N3171" t="str">
        <f t="shared" si="199"/>
        <v>NULL</v>
      </c>
    </row>
    <row r="3172" spans="1:14" x14ac:dyDescent="0.35">
      <c r="A3172" s="2">
        <v>45671</v>
      </c>
      <c r="B3172" s="1" t="s">
        <v>10</v>
      </c>
      <c r="C3172" s="1" t="s">
        <v>237</v>
      </c>
      <c r="D3172" s="1">
        <v>9</v>
      </c>
      <c r="E3172" s="1">
        <v>0</v>
      </c>
      <c r="F3172" s="1" t="s">
        <v>162</v>
      </c>
      <c r="G3172" s="1">
        <v>298</v>
      </c>
      <c r="H3172" s="1" t="s">
        <v>162</v>
      </c>
      <c r="I3172" s="1" t="s">
        <v>10256</v>
      </c>
      <c r="J3172" s="1" t="s">
        <v>30</v>
      </c>
      <c r="K3172" t="str">
        <f t="shared" si="196"/>
        <v>NULL</v>
      </c>
      <c r="L3172" t="str">
        <f t="shared" si="197"/>
        <v>NULL</v>
      </c>
      <c r="M3172" t="str">
        <f t="shared" si="198"/>
        <v>NULL</v>
      </c>
      <c r="N3172" t="str">
        <f t="shared" si="199"/>
        <v>NULL</v>
      </c>
    </row>
    <row r="3173" spans="1:14" x14ac:dyDescent="0.35">
      <c r="A3173" s="2">
        <v>45671</v>
      </c>
      <c r="B3173" s="1" t="s">
        <v>10</v>
      </c>
      <c r="C3173" s="1" t="s">
        <v>382</v>
      </c>
      <c r="D3173" s="1">
        <v>12538</v>
      </c>
      <c r="E3173" s="1">
        <v>2382</v>
      </c>
      <c r="F3173" s="1" t="s">
        <v>10257</v>
      </c>
      <c r="G3173" s="1">
        <v>444524138</v>
      </c>
      <c r="H3173" s="1" t="s">
        <v>10258</v>
      </c>
      <c r="I3173" s="1" t="s">
        <v>10259</v>
      </c>
      <c r="J3173" s="1" t="s">
        <v>10260</v>
      </c>
      <c r="K3173" t="str">
        <f t="shared" si="196"/>
        <v>NULL</v>
      </c>
      <c r="L3173" t="str">
        <f t="shared" si="197"/>
        <v>NULL</v>
      </c>
      <c r="M3173" t="str">
        <f t="shared" si="198"/>
        <v>NULL</v>
      </c>
      <c r="N3173" t="str">
        <f t="shared" si="199"/>
        <v>NULL</v>
      </c>
    </row>
    <row r="3174" spans="1:14" x14ac:dyDescent="0.35">
      <c r="A3174" s="2">
        <v>45671</v>
      </c>
      <c r="B3174" s="1" t="s">
        <v>10</v>
      </c>
      <c r="C3174" s="1" t="s">
        <v>26</v>
      </c>
      <c r="D3174" s="1">
        <v>4495</v>
      </c>
      <c r="E3174" s="1">
        <v>561</v>
      </c>
      <c r="F3174" s="1" t="s">
        <v>10261</v>
      </c>
      <c r="G3174" s="1">
        <v>3170706</v>
      </c>
      <c r="H3174" s="1" t="s">
        <v>10262</v>
      </c>
      <c r="I3174" s="1" t="s">
        <v>10263</v>
      </c>
      <c r="J3174" s="1" t="s">
        <v>10264</v>
      </c>
      <c r="K3174" t="str">
        <f t="shared" si="196"/>
        <v>NULL</v>
      </c>
      <c r="L3174" t="str">
        <f t="shared" si="197"/>
        <v>NULL</v>
      </c>
      <c r="M3174" t="str">
        <f t="shared" si="198"/>
        <v>NULL</v>
      </c>
      <c r="N3174" t="str">
        <f t="shared" si="199"/>
        <v>NULL</v>
      </c>
    </row>
    <row r="3175" spans="1:14" x14ac:dyDescent="0.35">
      <c r="A3175" s="2">
        <v>45671</v>
      </c>
      <c r="B3175" s="1" t="s">
        <v>10</v>
      </c>
      <c r="C3175" s="1" t="s">
        <v>371</v>
      </c>
      <c r="D3175" s="1">
        <v>440</v>
      </c>
      <c r="E3175" s="1">
        <v>26</v>
      </c>
      <c r="F3175" s="1" t="s">
        <v>10265</v>
      </c>
      <c r="G3175" s="1">
        <v>450674</v>
      </c>
      <c r="H3175" s="1" t="s">
        <v>10266</v>
      </c>
      <c r="I3175" s="1" t="s">
        <v>10267</v>
      </c>
      <c r="J3175" s="1" t="s">
        <v>10268</v>
      </c>
      <c r="K3175" t="str">
        <f t="shared" si="196"/>
        <v>NULL</v>
      </c>
      <c r="L3175" t="str">
        <f t="shared" si="197"/>
        <v>NULL</v>
      </c>
      <c r="M3175" t="str">
        <f t="shared" si="198"/>
        <v>NULL</v>
      </c>
      <c r="N3175" t="str">
        <f t="shared" si="199"/>
        <v>NULL</v>
      </c>
    </row>
    <row r="3176" spans="1:14" x14ac:dyDescent="0.35">
      <c r="A3176" s="2">
        <v>45671</v>
      </c>
      <c r="B3176" s="1" t="s">
        <v>10</v>
      </c>
      <c r="C3176" s="1" t="s">
        <v>164</v>
      </c>
      <c r="D3176" s="1">
        <v>1988</v>
      </c>
      <c r="E3176" s="1">
        <v>382</v>
      </c>
      <c r="F3176" s="1" t="s">
        <v>10269</v>
      </c>
      <c r="G3176" s="1">
        <v>2378291</v>
      </c>
      <c r="H3176" s="1" t="s">
        <v>10270</v>
      </c>
      <c r="I3176" s="1" t="s">
        <v>10271</v>
      </c>
      <c r="J3176" s="1" t="s">
        <v>10272</v>
      </c>
      <c r="K3176" t="str">
        <f t="shared" si="196"/>
        <v>NULL</v>
      </c>
      <c r="L3176" t="str">
        <f t="shared" si="197"/>
        <v>NULL</v>
      </c>
      <c r="M3176" t="str">
        <f t="shared" si="198"/>
        <v>NULL</v>
      </c>
      <c r="N3176" t="str">
        <f t="shared" si="199"/>
        <v>NULL</v>
      </c>
    </row>
    <row r="3177" spans="1:14" x14ac:dyDescent="0.35">
      <c r="A3177" s="2">
        <v>45671</v>
      </c>
      <c r="B3177" s="1" t="s">
        <v>10</v>
      </c>
      <c r="C3177" s="1" t="s">
        <v>399</v>
      </c>
      <c r="D3177" s="1">
        <v>3414</v>
      </c>
      <c r="E3177" s="1">
        <v>510</v>
      </c>
      <c r="F3177" s="1" t="s">
        <v>10273</v>
      </c>
      <c r="G3177" s="1">
        <v>5206868</v>
      </c>
      <c r="H3177" s="1" t="s">
        <v>10274</v>
      </c>
      <c r="I3177" s="1" t="s">
        <v>10275</v>
      </c>
      <c r="J3177" s="1" t="s">
        <v>30</v>
      </c>
      <c r="K3177" t="str">
        <f t="shared" si="196"/>
        <v>NULL</v>
      </c>
      <c r="L3177" t="str">
        <f t="shared" si="197"/>
        <v>NULL</v>
      </c>
      <c r="M3177" t="str">
        <f t="shared" si="198"/>
        <v>NULL</v>
      </c>
      <c r="N3177" t="str">
        <f t="shared" si="199"/>
        <v>NULL</v>
      </c>
    </row>
    <row r="3178" spans="1:14" x14ac:dyDescent="0.35">
      <c r="A3178" s="2">
        <v>45671</v>
      </c>
      <c r="B3178" s="1" t="s">
        <v>10</v>
      </c>
      <c r="C3178" s="1" t="s">
        <v>3468</v>
      </c>
      <c r="D3178" s="1">
        <v>1</v>
      </c>
      <c r="E3178" s="1">
        <v>1</v>
      </c>
      <c r="F3178" s="1" t="s">
        <v>10276</v>
      </c>
      <c r="G3178" s="1">
        <v>80</v>
      </c>
      <c r="H3178" s="1" t="s">
        <v>10277</v>
      </c>
      <c r="I3178" s="1" t="s">
        <v>162</v>
      </c>
      <c r="J3178" s="1" t="s">
        <v>30</v>
      </c>
      <c r="K3178" t="str">
        <f t="shared" si="196"/>
        <v>NULL</v>
      </c>
      <c r="L3178" t="str">
        <f t="shared" si="197"/>
        <v>NULL</v>
      </c>
      <c r="M3178" t="str">
        <f t="shared" si="198"/>
        <v>NULL</v>
      </c>
      <c r="N3178" t="str">
        <f t="shared" si="199"/>
        <v>NULL</v>
      </c>
    </row>
    <row r="3179" spans="1:14" x14ac:dyDescent="0.35">
      <c r="A3179" s="2">
        <v>45671</v>
      </c>
      <c r="B3179" s="1" t="s">
        <v>10</v>
      </c>
      <c r="C3179" s="1" t="s">
        <v>376</v>
      </c>
      <c r="D3179" s="1">
        <v>434</v>
      </c>
      <c r="E3179" s="1">
        <v>88</v>
      </c>
      <c r="F3179" s="1" t="s">
        <v>10278</v>
      </c>
      <c r="G3179" s="1">
        <v>7176040</v>
      </c>
      <c r="H3179" s="1" t="s">
        <v>10279</v>
      </c>
      <c r="I3179" s="1" t="s">
        <v>10280</v>
      </c>
      <c r="J3179" s="1" t="s">
        <v>30</v>
      </c>
      <c r="K3179" t="str">
        <f t="shared" si="196"/>
        <v>NULL</v>
      </c>
      <c r="L3179" t="str">
        <f t="shared" si="197"/>
        <v>NULL</v>
      </c>
      <c r="M3179" t="str">
        <f t="shared" si="198"/>
        <v>NULL</v>
      </c>
      <c r="N3179" t="str">
        <f t="shared" si="199"/>
        <v>NULL</v>
      </c>
    </row>
    <row r="3180" spans="1:14" x14ac:dyDescent="0.35">
      <c r="A3180" s="2">
        <v>45671</v>
      </c>
      <c r="B3180" s="1" t="s">
        <v>10</v>
      </c>
      <c r="C3180" s="1" t="s">
        <v>387</v>
      </c>
      <c r="D3180" s="1">
        <v>1195</v>
      </c>
      <c r="E3180" s="1">
        <v>39</v>
      </c>
      <c r="F3180" s="1" t="s">
        <v>10281</v>
      </c>
      <c r="G3180" s="1">
        <v>167745</v>
      </c>
      <c r="H3180" s="1" t="s">
        <v>10282</v>
      </c>
      <c r="I3180" s="1" t="s">
        <v>10283</v>
      </c>
      <c r="J3180" s="1" t="s">
        <v>30</v>
      </c>
      <c r="K3180" t="str">
        <f t="shared" si="196"/>
        <v>NULL</v>
      </c>
      <c r="L3180" t="str">
        <f t="shared" si="197"/>
        <v>NULL</v>
      </c>
      <c r="M3180" t="str">
        <f t="shared" si="198"/>
        <v>NULL</v>
      </c>
      <c r="N3180" t="str">
        <f t="shared" si="199"/>
        <v>NULL</v>
      </c>
    </row>
    <row r="3181" spans="1:14" x14ac:dyDescent="0.35">
      <c r="A3181" s="2">
        <v>45671</v>
      </c>
      <c r="B3181" s="1" t="s">
        <v>10</v>
      </c>
      <c r="C3181" s="1" t="s">
        <v>367</v>
      </c>
      <c r="D3181" s="1">
        <v>1441</v>
      </c>
      <c r="E3181" s="1">
        <v>134</v>
      </c>
      <c r="F3181" s="1" t="s">
        <v>10284</v>
      </c>
      <c r="G3181" s="1">
        <v>4761378</v>
      </c>
      <c r="H3181" s="1" t="s">
        <v>10285</v>
      </c>
      <c r="I3181" s="1" t="s">
        <v>10286</v>
      </c>
      <c r="J3181" s="1" t="s">
        <v>30</v>
      </c>
      <c r="K3181" t="str">
        <f t="shared" si="196"/>
        <v>NULL</v>
      </c>
      <c r="L3181" t="str">
        <f t="shared" si="197"/>
        <v>NULL</v>
      </c>
      <c r="M3181" t="str">
        <f t="shared" si="198"/>
        <v>NULL</v>
      </c>
      <c r="N3181" t="str">
        <f t="shared" si="199"/>
        <v>NULL</v>
      </c>
    </row>
    <row r="3182" spans="1:14" x14ac:dyDescent="0.35">
      <c r="A3182" s="2">
        <v>45671</v>
      </c>
      <c r="B3182" s="1" t="s">
        <v>10</v>
      </c>
      <c r="C3182" s="1" t="s">
        <v>353</v>
      </c>
      <c r="D3182" s="1">
        <v>52913</v>
      </c>
      <c r="E3182" s="1">
        <v>5371</v>
      </c>
      <c r="F3182" s="1" t="s">
        <v>10287</v>
      </c>
      <c r="G3182" s="1">
        <v>270484192</v>
      </c>
      <c r="H3182" s="1" t="s">
        <v>10288</v>
      </c>
      <c r="I3182" s="1" t="s">
        <v>10289</v>
      </c>
      <c r="J3182" s="1" t="s">
        <v>30</v>
      </c>
      <c r="K3182" t="str">
        <f t="shared" si="196"/>
        <v>NULL</v>
      </c>
      <c r="L3182" t="str">
        <f t="shared" si="197"/>
        <v>NULL</v>
      </c>
      <c r="M3182" t="str">
        <f t="shared" si="198"/>
        <v>NULL</v>
      </c>
      <c r="N3182" t="str">
        <f t="shared" si="199"/>
        <v>NULL</v>
      </c>
    </row>
    <row r="3183" spans="1:14" x14ac:dyDescent="0.35">
      <c r="A3183" s="2">
        <v>45671</v>
      </c>
      <c r="B3183" s="1" t="s">
        <v>10</v>
      </c>
      <c r="C3183" s="1" t="s">
        <v>395</v>
      </c>
      <c r="D3183" s="1">
        <v>4364</v>
      </c>
      <c r="E3183" s="1">
        <v>731</v>
      </c>
      <c r="F3183" s="1" t="s">
        <v>10290</v>
      </c>
      <c r="G3183" s="1">
        <v>44080306</v>
      </c>
      <c r="H3183" s="1" t="s">
        <v>10291</v>
      </c>
      <c r="I3183" s="1" t="s">
        <v>10292</v>
      </c>
      <c r="J3183" s="1" t="s">
        <v>30</v>
      </c>
      <c r="K3183" t="str">
        <f t="shared" si="196"/>
        <v>NULL</v>
      </c>
      <c r="L3183" t="str">
        <f t="shared" si="197"/>
        <v>NULL</v>
      </c>
      <c r="M3183" t="str">
        <f t="shared" si="198"/>
        <v>NULL</v>
      </c>
      <c r="N3183" t="str">
        <f t="shared" si="199"/>
        <v>NULL</v>
      </c>
    </row>
    <row r="3184" spans="1:14" x14ac:dyDescent="0.35">
      <c r="A3184" s="2">
        <v>45671</v>
      </c>
      <c r="B3184" s="1" t="s">
        <v>10</v>
      </c>
      <c r="C3184" s="1" t="s">
        <v>132</v>
      </c>
      <c r="D3184" s="1">
        <v>55</v>
      </c>
      <c r="E3184" s="1">
        <v>7</v>
      </c>
      <c r="F3184" s="1" t="s">
        <v>10293</v>
      </c>
      <c r="G3184" s="1">
        <v>27966</v>
      </c>
      <c r="H3184" s="1" t="s">
        <v>10294</v>
      </c>
      <c r="I3184" s="1" t="s">
        <v>10295</v>
      </c>
      <c r="J3184" s="1" t="s">
        <v>30</v>
      </c>
      <c r="K3184" t="str">
        <f t="shared" si="196"/>
        <v>NULL</v>
      </c>
      <c r="L3184" t="str">
        <f t="shared" si="197"/>
        <v>NULL</v>
      </c>
      <c r="M3184" t="str">
        <f t="shared" si="198"/>
        <v>NULL</v>
      </c>
      <c r="N3184" t="str">
        <f t="shared" si="199"/>
        <v>NULL</v>
      </c>
    </row>
    <row r="3185" spans="1:14" x14ac:dyDescent="0.35">
      <c r="A3185" s="2">
        <v>45671</v>
      </c>
      <c r="B3185" s="1" t="s">
        <v>10</v>
      </c>
      <c r="C3185" s="1" t="s">
        <v>172</v>
      </c>
      <c r="D3185" s="1">
        <v>492</v>
      </c>
      <c r="E3185" s="1">
        <v>60</v>
      </c>
      <c r="F3185" s="1" t="s">
        <v>10296</v>
      </c>
      <c r="G3185" s="1">
        <v>4339197</v>
      </c>
      <c r="H3185" s="1" t="s">
        <v>10297</v>
      </c>
      <c r="I3185" s="1" t="s">
        <v>10298</v>
      </c>
      <c r="J3185" s="1" t="s">
        <v>30</v>
      </c>
      <c r="K3185" t="str">
        <f t="shared" si="196"/>
        <v>NULL</v>
      </c>
      <c r="L3185" t="str">
        <f t="shared" si="197"/>
        <v>NULL</v>
      </c>
      <c r="M3185" t="str">
        <f t="shared" si="198"/>
        <v>NULL</v>
      </c>
      <c r="N3185" t="str">
        <f t="shared" si="199"/>
        <v>NULL</v>
      </c>
    </row>
    <row r="3186" spans="1:14" x14ac:dyDescent="0.35">
      <c r="A3186" s="2">
        <v>45671</v>
      </c>
      <c r="B3186" s="1" t="s">
        <v>10</v>
      </c>
      <c r="C3186" s="1" t="s">
        <v>124</v>
      </c>
      <c r="D3186" s="1">
        <v>141</v>
      </c>
      <c r="E3186" s="1">
        <v>12</v>
      </c>
      <c r="F3186" s="1" t="s">
        <v>10299</v>
      </c>
      <c r="G3186" s="1">
        <v>30564</v>
      </c>
      <c r="H3186" s="1" t="s">
        <v>10300</v>
      </c>
      <c r="I3186" s="1" t="s">
        <v>10301</v>
      </c>
      <c r="J3186" s="1" t="s">
        <v>30</v>
      </c>
      <c r="K3186" t="str">
        <f t="shared" si="196"/>
        <v>NULL</v>
      </c>
      <c r="L3186" t="str">
        <f t="shared" si="197"/>
        <v>NULL</v>
      </c>
      <c r="M3186" t="str">
        <f t="shared" si="198"/>
        <v>NULL</v>
      </c>
      <c r="N3186" t="str">
        <f t="shared" si="199"/>
        <v>NULL</v>
      </c>
    </row>
    <row r="3187" spans="1:14" x14ac:dyDescent="0.35">
      <c r="A3187" s="2">
        <v>45671</v>
      </c>
      <c r="B3187" s="1" t="s">
        <v>10</v>
      </c>
      <c r="C3187" s="1" t="s">
        <v>345</v>
      </c>
      <c r="D3187" s="1">
        <v>362</v>
      </c>
      <c r="E3187" s="1">
        <v>30</v>
      </c>
      <c r="F3187" s="1" t="s">
        <v>10302</v>
      </c>
      <c r="G3187" s="1">
        <v>281586</v>
      </c>
      <c r="H3187" s="1" t="s">
        <v>10303</v>
      </c>
      <c r="I3187" s="1" t="s">
        <v>10304</v>
      </c>
      <c r="J3187" s="1" t="s">
        <v>30</v>
      </c>
      <c r="K3187" t="str">
        <f t="shared" si="196"/>
        <v>NULL</v>
      </c>
      <c r="L3187" t="str">
        <f t="shared" si="197"/>
        <v>NULL</v>
      </c>
      <c r="M3187" t="str">
        <f t="shared" si="198"/>
        <v>NULL</v>
      </c>
      <c r="N3187" t="str">
        <f t="shared" si="199"/>
        <v>NULL</v>
      </c>
    </row>
    <row r="3188" spans="1:14" x14ac:dyDescent="0.35">
      <c r="A3188" s="2">
        <v>45671</v>
      </c>
      <c r="B3188" s="1" t="s">
        <v>10</v>
      </c>
      <c r="C3188" s="1" t="s">
        <v>260</v>
      </c>
      <c r="D3188" s="1">
        <v>438</v>
      </c>
      <c r="E3188" s="1">
        <v>16</v>
      </c>
      <c r="F3188" s="1" t="s">
        <v>10305</v>
      </c>
      <c r="G3188" s="1">
        <v>118810</v>
      </c>
      <c r="H3188" s="1" t="s">
        <v>10306</v>
      </c>
      <c r="I3188" s="1" t="s">
        <v>10307</v>
      </c>
      <c r="J3188" s="1" t="s">
        <v>30</v>
      </c>
      <c r="K3188" t="str">
        <f t="shared" si="196"/>
        <v>NULL</v>
      </c>
      <c r="L3188" t="str">
        <f t="shared" si="197"/>
        <v>NULL</v>
      </c>
      <c r="M3188" t="str">
        <f t="shared" si="198"/>
        <v>NULL</v>
      </c>
      <c r="N3188" t="str">
        <f t="shared" si="199"/>
        <v>NULL</v>
      </c>
    </row>
    <row r="3189" spans="1:14" x14ac:dyDescent="0.35">
      <c r="A3189" s="2">
        <v>45671</v>
      </c>
      <c r="B3189" s="1" t="s">
        <v>10</v>
      </c>
      <c r="C3189" s="1" t="s">
        <v>16</v>
      </c>
      <c r="D3189" s="1">
        <v>60</v>
      </c>
      <c r="E3189" s="1">
        <v>1</v>
      </c>
      <c r="F3189" s="1" t="s">
        <v>10308</v>
      </c>
      <c r="G3189" s="1">
        <v>99181</v>
      </c>
      <c r="H3189" s="1" t="s">
        <v>10309</v>
      </c>
      <c r="I3189" s="1" t="s">
        <v>10310</v>
      </c>
      <c r="J3189" s="1" t="s">
        <v>30</v>
      </c>
      <c r="K3189" t="str">
        <f t="shared" si="196"/>
        <v>NULL</v>
      </c>
      <c r="L3189" t="str">
        <f t="shared" si="197"/>
        <v>NULL</v>
      </c>
      <c r="M3189" t="str">
        <f t="shared" si="198"/>
        <v>NULL</v>
      </c>
      <c r="N3189" t="str">
        <f t="shared" si="199"/>
        <v>NULL</v>
      </c>
    </row>
    <row r="3190" spans="1:14" x14ac:dyDescent="0.35">
      <c r="A3190" s="2">
        <v>45671</v>
      </c>
      <c r="B3190" s="1" t="s">
        <v>10</v>
      </c>
      <c r="C3190" s="1" t="s">
        <v>120</v>
      </c>
      <c r="D3190" s="1">
        <v>26</v>
      </c>
      <c r="E3190" s="1">
        <v>2</v>
      </c>
      <c r="F3190" s="1" t="s">
        <v>10311</v>
      </c>
      <c r="G3190" s="1">
        <v>11349</v>
      </c>
      <c r="H3190" s="1" t="s">
        <v>10312</v>
      </c>
      <c r="I3190" s="1" t="s">
        <v>10313</v>
      </c>
      <c r="J3190" s="1" t="s">
        <v>30</v>
      </c>
      <c r="K3190" t="str">
        <f t="shared" si="196"/>
        <v>NULL</v>
      </c>
      <c r="L3190" t="str">
        <f t="shared" si="197"/>
        <v>NULL</v>
      </c>
      <c r="M3190" t="str">
        <f t="shared" si="198"/>
        <v>NULL</v>
      </c>
      <c r="N3190" t="str">
        <f t="shared" si="199"/>
        <v>NULL</v>
      </c>
    </row>
    <row r="3191" spans="1:14" x14ac:dyDescent="0.35">
      <c r="A3191" s="2">
        <v>45671</v>
      </c>
      <c r="B3191" s="1" t="s">
        <v>10</v>
      </c>
      <c r="C3191" s="1" t="s">
        <v>254</v>
      </c>
      <c r="D3191" s="1">
        <v>2</v>
      </c>
      <c r="E3191" s="1">
        <v>0</v>
      </c>
      <c r="F3191" s="1" t="s">
        <v>162</v>
      </c>
      <c r="G3191" s="1">
        <v>422</v>
      </c>
      <c r="H3191" s="1" t="s">
        <v>162</v>
      </c>
      <c r="I3191" s="1" t="s">
        <v>327</v>
      </c>
      <c r="J3191" s="1" t="s">
        <v>162</v>
      </c>
      <c r="K3191" t="str">
        <f t="shared" si="196"/>
        <v>NULL</v>
      </c>
      <c r="L3191" t="str">
        <f t="shared" si="197"/>
        <v>NULL</v>
      </c>
      <c r="M3191" t="str">
        <f t="shared" si="198"/>
        <v>NULL</v>
      </c>
      <c r="N3191" t="str">
        <f t="shared" si="199"/>
        <v>NULL</v>
      </c>
    </row>
    <row r="3192" spans="1:14" x14ac:dyDescent="0.35">
      <c r="A3192" s="2">
        <v>45671</v>
      </c>
      <c r="B3192" s="1" t="s">
        <v>10</v>
      </c>
      <c r="C3192" s="1" t="s">
        <v>304</v>
      </c>
      <c r="D3192" s="1">
        <v>456</v>
      </c>
      <c r="E3192" s="1">
        <v>41</v>
      </c>
      <c r="F3192" s="1" t="s">
        <v>10314</v>
      </c>
      <c r="G3192" s="1">
        <v>1714545</v>
      </c>
      <c r="H3192" s="1" t="s">
        <v>10315</v>
      </c>
      <c r="I3192" s="1" t="s">
        <v>10316</v>
      </c>
      <c r="J3192" s="1" t="s">
        <v>30</v>
      </c>
      <c r="K3192" t="str">
        <f t="shared" si="196"/>
        <v>NULL</v>
      </c>
      <c r="L3192" t="str">
        <f t="shared" si="197"/>
        <v>NULL</v>
      </c>
      <c r="M3192" t="str">
        <f t="shared" si="198"/>
        <v>NULL</v>
      </c>
      <c r="N3192" t="str">
        <f t="shared" si="199"/>
        <v>NULL</v>
      </c>
    </row>
    <row r="3193" spans="1:14" x14ac:dyDescent="0.35">
      <c r="A3193" s="2">
        <v>45671</v>
      </c>
      <c r="B3193" s="1" t="s">
        <v>10</v>
      </c>
      <c r="C3193" s="1" t="s">
        <v>108</v>
      </c>
      <c r="D3193" s="1">
        <v>619</v>
      </c>
      <c r="E3193" s="1">
        <v>51</v>
      </c>
      <c r="F3193" s="1" t="s">
        <v>10317</v>
      </c>
      <c r="G3193" s="1">
        <v>626031</v>
      </c>
      <c r="H3193" s="1" t="s">
        <v>10318</v>
      </c>
      <c r="I3193" s="1" t="s">
        <v>10319</v>
      </c>
      <c r="J3193" s="1" t="s">
        <v>30</v>
      </c>
      <c r="K3193" t="str">
        <f t="shared" si="196"/>
        <v>NULL</v>
      </c>
      <c r="L3193" t="str">
        <f t="shared" si="197"/>
        <v>NULL</v>
      </c>
      <c r="M3193" t="str">
        <f t="shared" si="198"/>
        <v>NULL</v>
      </c>
      <c r="N3193" t="str">
        <f t="shared" si="199"/>
        <v>NULL</v>
      </c>
    </row>
    <row r="3194" spans="1:14" x14ac:dyDescent="0.35">
      <c r="A3194" s="2">
        <v>45671</v>
      </c>
      <c r="B3194" s="1" t="s">
        <v>10</v>
      </c>
      <c r="C3194" s="1" t="s">
        <v>230</v>
      </c>
      <c r="D3194" s="1">
        <v>133</v>
      </c>
      <c r="E3194" s="1">
        <v>2</v>
      </c>
      <c r="F3194" s="1" t="s">
        <v>10320</v>
      </c>
      <c r="G3194" s="1">
        <v>9707</v>
      </c>
      <c r="H3194" s="1" t="s">
        <v>10321</v>
      </c>
      <c r="I3194" s="1" t="s">
        <v>10322</v>
      </c>
      <c r="J3194" s="1" t="s">
        <v>30</v>
      </c>
      <c r="K3194" t="str">
        <f t="shared" si="196"/>
        <v>NULL</v>
      </c>
      <c r="L3194" t="str">
        <f t="shared" si="197"/>
        <v>NULL</v>
      </c>
      <c r="M3194" t="str">
        <f t="shared" si="198"/>
        <v>NULL</v>
      </c>
      <c r="N3194" t="str">
        <f t="shared" si="199"/>
        <v>NULL</v>
      </c>
    </row>
    <row r="3195" spans="1:14" x14ac:dyDescent="0.35">
      <c r="A3195" s="2">
        <v>45671</v>
      </c>
      <c r="B3195" s="1" t="s">
        <v>10</v>
      </c>
      <c r="C3195" s="1" t="s">
        <v>244</v>
      </c>
      <c r="D3195" s="1">
        <v>713</v>
      </c>
      <c r="E3195" s="1">
        <v>8</v>
      </c>
      <c r="F3195" s="1" t="s">
        <v>10323</v>
      </c>
      <c r="G3195" s="1">
        <v>1210322</v>
      </c>
      <c r="H3195" s="1" t="s">
        <v>10324</v>
      </c>
      <c r="I3195" s="1" t="s">
        <v>10325</v>
      </c>
      <c r="J3195" s="1" t="s">
        <v>10326</v>
      </c>
      <c r="K3195" t="str">
        <f t="shared" si="196"/>
        <v>NULL</v>
      </c>
      <c r="L3195" t="str">
        <f t="shared" si="197"/>
        <v>NULL</v>
      </c>
      <c r="M3195" t="str">
        <f t="shared" si="198"/>
        <v>NULL</v>
      </c>
      <c r="N3195" t="str">
        <f t="shared" si="199"/>
        <v>NULL</v>
      </c>
    </row>
    <row r="3196" spans="1:14" x14ac:dyDescent="0.35">
      <c r="A3196" s="2">
        <v>45671</v>
      </c>
      <c r="B3196" s="1" t="s">
        <v>10</v>
      </c>
      <c r="C3196" s="1" t="s">
        <v>39</v>
      </c>
      <c r="D3196" s="1">
        <v>75</v>
      </c>
      <c r="E3196" s="1">
        <v>3</v>
      </c>
      <c r="F3196" s="1" t="s">
        <v>10327</v>
      </c>
      <c r="G3196" s="1">
        <v>2077</v>
      </c>
      <c r="H3196" s="1" t="s">
        <v>10328</v>
      </c>
      <c r="I3196" s="1" t="s">
        <v>30</v>
      </c>
      <c r="J3196" s="1" t="s">
        <v>30</v>
      </c>
      <c r="K3196" t="str">
        <f t="shared" si="196"/>
        <v>NULL</v>
      </c>
      <c r="L3196" t="str">
        <f t="shared" si="197"/>
        <v>NULL</v>
      </c>
      <c r="M3196" t="str">
        <f t="shared" si="198"/>
        <v>NULL</v>
      </c>
      <c r="N3196" t="str">
        <f t="shared" si="199"/>
        <v>NULL</v>
      </c>
    </row>
    <row r="3197" spans="1:14" x14ac:dyDescent="0.35">
      <c r="A3197" s="2">
        <v>45671</v>
      </c>
      <c r="B3197" s="1" t="s">
        <v>10</v>
      </c>
      <c r="C3197" s="1" t="s">
        <v>328</v>
      </c>
      <c r="D3197" s="1">
        <v>73</v>
      </c>
      <c r="E3197" s="1">
        <v>18</v>
      </c>
      <c r="F3197" s="1" t="s">
        <v>10329</v>
      </c>
      <c r="G3197" s="1">
        <v>583866</v>
      </c>
      <c r="H3197" s="1" t="s">
        <v>10330</v>
      </c>
      <c r="I3197" s="1" t="s">
        <v>10331</v>
      </c>
      <c r="J3197" s="1" t="s">
        <v>30</v>
      </c>
      <c r="K3197" t="str">
        <f t="shared" si="196"/>
        <v>NULL</v>
      </c>
      <c r="L3197" t="str">
        <f t="shared" si="197"/>
        <v>NULL</v>
      </c>
      <c r="M3197" t="str">
        <f t="shared" si="198"/>
        <v>NULL</v>
      </c>
      <c r="N3197" t="str">
        <f t="shared" si="199"/>
        <v>NULL</v>
      </c>
    </row>
    <row r="3198" spans="1:14" x14ac:dyDescent="0.35">
      <c r="A3198" s="2">
        <v>45671</v>
      </c>
      <c r="B3198" s="1" t="s">
        <v>10</v>
      </c>
      <c r="C3198" s="1" t="s">
        <v>412</v>
      </c>
      <c r="D3198" s="1">
        <v>216</v>
      </c>
      <c r="E3198" s="1">
        <v>26</v>
      </c>
      <c r="F3198" s="1" t="s">
        <v>10332</v>
      </c>
      <c r="G3198" s="1">
        <v>343424</v>
      </c>
      <c r="H3198" s="1" t="s">
        <v>10333</v>
      </c>
      <c r="I3198" s="1" t="s">
        <v>10334</v>
      </c>
      <c r="J3198" s="1" t="s">
        <v>10335</v>
      </c>
      <c r="K3198" t="str">
        <f t="shared" si="196"/>
        <v>NULL</v>
      </c>
      <c r="L3198" t="str">
        <f t="shared" si="197"/>
        <v>NULL</v>
      </c>
      <c r="M3198" t="str">
        <f t="shared" si="198"/>
        <v>NULL</v>
      </c>
      <c r="N3198" t="str">
        <f t="shared" si="199"/>
        <v>NULL</v>
      </c>
    </row>
    <row r="3199" spans="1:14" x14ac:dyDescent="0.35">
      <c r="A3199" s="2">
        <v>45671</v>
      </c>
      <c r="B3199" s="1" t="s">
        <v>10</v>
      </c>
      <c r="C3199" s="1" t="s">
        <v>424</v>
      </c>
      <c r="D3199" s="1">
        <v>5</v>
      </c>
      <c r="E3199" s="1">
        <v>2</v>
      </c>
      <c r="F3199" s="1" t="s">
        <v>10336</v>
      </c>
      <c r="G3199" s="1">
        <v>9922</v>
      </c>
      <c r="H3199" s="1" t="s">
        <v>10337</v>
      </c>
      <c r="I3199" s="1" t="s">
        <v>10338</v>
      </c>
      <c r="J3199" s="1" t="s">
        <v>30</v>
      </c>
      <c r="K3199" t="str">
        <f t="shared" si="196"/>
        <v>NULL</v>
      </c>
      <c r="L3199" t="str">
        <f t="shared" si="197"/>
        <v>NULL</v>
      </c>
      <c r="M3199" t="str">
        <f t="shared" si="198"/>
        <v>NULL</v>
      </c>
      <c r="N3199" t="str">
        <f t="shared" si="199"/>
        <v>NULL</v>
      </c>
    </row>
    <row r="3200" spans="1:14" x14ac:dyDescent="0.35">
      <c r="A3200" s="2">
        <v>45671</v>
      </c>
      <c r="B3200" s="1" t="s">
        <v>10</v>
      </c>
      <c r="C3200" s="1" t="s">
        <v>51</v>
      </c>
      <c r="D3200" s="1">
        <v>556</v>
      </c>
      <c r="E3200" s="1">
        <v>80</v>
      </c>
      <c r="F3200" s="1" t="s">
        <v>10339</v>
      </c>
      <c r="G3200" s="1">
        <v>1458486</v>
      </c>
      <c r="H3200" s="1" t="s">
        <v>10340</v>
      </c>
      <c r="I3200" s="1" t="s">
        <v>10341</v>
      </c>
      <c r="J3200" s="1" t="s">
        <v>30</v>
      </c>
      <c r="K3200" t="str">
        <f t="shared" si="196"/>
        <v>NULL</v>
      </c>
      <c r="L3200" t="str">
        <f t="shared" si="197"/>
        <v>NULL</v>
      </c>
      <c r="M3200" t="str">
        <f t="shared" si="198"/>
        <v>NULL</v>
      </c>
      <c r="N3200" t="str">
        <f t="shared" si="199"/>
        <v>NULL</v>
      </c>
    </row>
    <row r="3201" spans="1:14" x14ac:dyDescent="0.35">
      <c r="A3201" s="2">
        <v>45671</v>
      </c>
      <c r="B3201" s="1" t="s">
        <v>10</v>
      </c>
      <c r="C3201" s="1" t="s">
        <v>337</v>
      </c>
      <c r="D3201" s="1">
        <v>388</v>
      </c>
      <c r="E3201" s="1">
        <v>49</v>
      </c>
      <c r="F3201" s="1" t="s">
        <v>10342</v>
      </c>
      <c r="G3201" s="1">
        <v>11095866</v>
      </c>
      <c r="H3201" s="1" t="s">
        <v>10343</v>
      </c>
      <c r="I3201" s="1" t="s">
        <v>10344</v>
      </c>
      <c r="J3201" s="1" t="s">
        <v>30</v>
      </c>
      <c r="K3201" t="str">
        <f t="shared" si="196"/>
        <v>NULL</v>
      </c>
      <c r="L3201" t="str">
        <f t="shared" si="197"/>
        <v>NULL</v>
      </c>
      <c r="M3201" t="str">
        <f t="shared" si="198"/>
        <v>NULL</v>
      </c>
      <c r="N3201" t="str">
        <f t="shared" si="199"/>
        <v>NULL</v>
      </c>
    </row>
    <row r="3202" spans="1:14" x14ac:dyDescent="0.35">
      <c r="A3202" s="2">
        <v>45671</v>
      </c>
      <c r="B3202" s="1" t="s">
        <v>10</v>
      </c>
      <c r="C3202" s="1" t="s">
        <v>239</v>
      </c>
      <c r="D3202" s="1">
        <v>37506</v>
      </c>
      <c r="E3202" s="1">
        <v>5872</v>
      </c>
      <c r="F3202" s="1" t="s">
        <v>10345</v>
      </c>
      <c r="G3202" s="1">
        <v>835862415</v>
      </c>
      <c r="H3202" s="1" t="s">
        <v>10346</v>
      </c>
      <c r="I3202" s="1" t="s">
        <v>10347</v>
      </c>
      <c r="J3202" s="1" t="s">
        <v>10348</v>
      </c>
      <c r="K3202" t="str">
        <f t="shared" si="196"/>
        <v>NULL</v>
      </c>
      <c r="L3202" t="str">
        <f t="shared" si="197"/>
        <v>NULL</v>
      </c>
      <c r="M3202" t="str">
        <f t="shared" si="198"/>
        <v>NULL</v>
      </c>
      <c r="N3202" t="str">
        <f t="shared" si="199"/>
        <v>NULL</v>
      </c>
    </row>
    <row r="3203" spans="1:14" x14ac:dyDescent="0.35">
      <c r="A3203" s="2">
        <v>45671</v>
      </c>
      <c r="B3203" s="1" t="s">
        <v>10</v>
      </c>
      <c r="C3203" s="1" t="s">
        <v>35</v>
      </c>
      <c r="D3203" s="1">
        <v>6365</v>
      </c>
      <c r="E3203" s="1">
        <v>1755</v>
      </c>
      <c r="F3203" s="1" t="s">
        <v>10349</v>
      </c>
      <c r="G3203" s="1">
        <v>31876563</v>
      </c>
      <c r="H3203" s="1" t="s">
        <v>10350</v>
      </c>
      <c r="I3203" s="1" t="s">
        <v>10351</v>
      </c>
      <c r="J3203" s="1" t="s">
        <v>10352</v>
      </c>
      <c r="K3203" t="str">
        <f t="shared" ref="K3203:K3266" si="200">K3202</f>
        <v>NULL</v>
      </c>
      <c r="L3203" t="str">
        <f t="shared" ref="L3203:L3266" si="201">L3202</f>
        <v>NULL</v>
      </c>
      <c r="M3203" t="str">
        <f t="shared" ref="M3203:M3266" si="202">M3202</f>
        <v>NULL</v>
      </c>
      <c r="N3203" t="str">
        <f t="shared" ref="N3203:N3266" si="203">N3202</f>
        <v>NULL</v>
      </c>
    </row>
    <row r="3204" spans="1:14" x14ac:dyDescent="0.35">
      <c r="A3204" s="2">
        <v>45671</v>
      </c>
      <c r="B3204" s="1" t="s">
        <v>10</v>
      </c>
      <c r="C3204" s="1" t="s">
        <v>272</v>
      </c>
      <c r="D3204" s="1">
        <v>1806</v>
      </c>
      <c r="E3204" s="1">
        <v>175</v>
      </c>
      <c r="F3204" s="1" t="s">
        <v>10353</v>
      </c>
      <c r="G3204" s="1">
        <v>494459</v>
      </c>
      <c r="H3204" s="1" t="s">
        <v>10354</v>
      </c>
      <c r="I3204" s="1" t="s">
        <v>10355</v>
      </c>
      <c r="J3204" s="1" t="s">
        <v>30</v>
      </c>
      <c r="K3204" t="str">
        <f t="shared" si="200"/>
        <v>NULL</v>
      </c>
      <c r="L3204" t="str">
        <f t="shared" si="201"/>
        <v>NULL</v>
      </c>
      <c r="M3204" t="str">
        <f t="shared" si="202"/>
        <v>NULL</v>
      </c>
      <c r="N3204" t="str">
        <f t="shared" si="203"/>
        <v>NULL</v>
      </c>
    </row>
    <row r="3205" spans="1:14" x14ac:dyDescent="0.35">
      <c r="A3205" s="2">
        <v>45671</v>
      </c>
      <c r="B3205" s="1" t="s">
        <v>10</v>
      </c>
      <c r="C3205" s="1" t="s">
        <v>285</v>
      </c>
      <c r="D3205" s="1">
        <v>4911</v>
      </c>
      <c r="E3205" s="1">
        <v>373</v>
      </c>
      <c r="F3205" s="1" t="s">
        <v>10356</v>
      </c>
      <c r="G3205" s="1">
        <v>12803852</v>
      </c>
      <c r="H3205" s="1" t="s">
        <v>10357</v>
      </c>
      <c r="I3205" s="1" t="s">
        <v>10358</v>
      </c>
      <c r="J3205" s="1" t="s">
        <v>30</v>
      </c>
      <c r="K3205" t="str">
        <f t="shared" si="200"/>
        <v>NULL</v>
      </c>
      <c r="L3205" t="str">
        <f t="shared" si="201"/>
        <v>NULL</v>
      </c>
      <c r="M3205" t="str">
        <f t="shared" si="202"/>
        <v>NULL</v>
      </c>
      <c r="N3205" t="str">
        <f t="shared" si="203"/>
        <v>NULL</v>
      </c>
    </row>
    <row r="3206" spans="1:14" x14ac:dyDescent="0.35">
      <c r="A3206" s="2">
        <v>45671</v>
      </c>
      <c r="B3206" s="1" t="s">
        <v>10</v>
      </c>
      <c r="C3206" s="1" t="s">
        <v>148</v>
      </c>
      <c r="D3206" s="1">
        <v>470</v>
      </c>
      <c r="E3206" s="1">
        <v>25</v>
      </c>
      <c r="F3206" s="1" t="s">
        <v>10359</v>
      </c>
      <c r="G3206" s="1">
        <v>113913</v>
      </c>
      <c r="H3206" s="1" t="s">
        <v>10360</v>
      </c>
      <c r="I3206" s="1" t="s">
        <v>10361</v>
      </c>
      <c r="J3206" s="1" t="s">
        <v>30</v>
      </c>
      <c r="K3206" t="str">
        <f t="shared" si="200"/>
        <v>NULL</v>
      </c>
      <c r="L3206" t="str">
        <f t="shared" si="201"/>
        <v>NULL</v>
      </c>
      <c r="M3206" t="str">
        <f t="shared" si="202"/>
        <v>NULL</v>
      </c>
      <c r="N3206" t="str">
        <f t="shared" si="203"/>
        <v>NULL</v>
      </c>
    </row>
    <row r="3207" spans="1:14" x14ac:dyDescent="0.35">
      <c r="A3207" s="2">
        <v>45671</v>
      </c>
      <c r="B3207" s="1" t="s">
        <v>10</v>
      </c>
      <c r="C3207" s="1" t="s">
        <v>6517</v>
      </c>
      <c r="D3207" s="1">
        <v>1</v>
      </c>
      <c r="E3207" s="1">
        <v>0</v>
      </c>
      <c r="F3207" s="1" t="s">
        <v>162</v>
      </c>
      <c r="G3207" s="1">
        <v>15</v>
      </c>
      <c r="H3207" s="1" t="s">
        <v>162</v>
      </c>
      <c r="I3207" s="1" t="s">
        <v>327</v>
      </c>
      <c r="J3207" s="1" t="s">
        <v>30</v>
      </c>
      <c r="K3207" t="str">
        <f t="shared" si="200"/>
        <v>NULL</v>
      </c>
      <c r="L3207" t="str">
        <f t="shared" si="201"/>
        <v>NULL</v>
      </c>
      <c r="M3207" t="str">
        <f t="shared" si="202"/>
        <v>NULL</v>
      </c>
      <c r="N3207" t="str">
        <f t="shared" si="203"/>
        <v>NULL</v>
      </c>
    </row>
    <row r="3208" spans="1:14" x14ac:dyDescent="0.35">
      <c r="A3208" s="2">
        <v>45671</v>
      </c>
      <c r="B3208" s="1" t="s">
        <v>10</v>
      </c>
      <c r="C3208" s="1" t="s">
        <v>322</v>
      </c>
      <c r="D3208" s="1">
        <v>1513</v>
      </c>
      <c r="E3208" s="1">
        <v>380</v>
      </c>
      <c r="F3208" s="1" t="s">
        <v>10362</v>
      </c>
      <c r="G3208" s="1">
        <v>8720668</v>
      </c>
      <c r="H3208" s="1" t="s">
        <v>10363</v>
      </c>
      <c r="I3208" s="1" t="s">
        <v>10364</v>
      </c>
      <c r="J3208" s="1" t="s">
        <v>10365</v>
      </c>
      <c r="K3208" t="str">
        <f t="shared" si="200"/>
        <v>NULL</v>
      </c>
      <c r="L3208" t="str">
        <f t="shared" si="201"/>
        <v>NULL</v>
      </c>
      <c r="M3208" t="str">
        <f t="shared" si="202"/>
        <v>NULL</v>
      </c>
      <c r="N3208" t="str">
        <f t="shared" si="203"/>
        <v>NULL</v>
      </c>
    </row>
    <row r="3209" spans="1:14" x14ac:dyDescent="0.35">
      <c r="A3209" s="2">
        <v>45671</v>
      </c>
      <c r="B3209" s="1" t="s">
        <v>10</v>
      </c>
      <c r="C3209" s="1" t="s">
        <v>308</v>
      </c>
      <c r="D3209" s="1">
        <v>6376</v>
      </c>
      <c r="E3209" s="1">
        <v>2712</v>
      </c>
      <c r="F3209" s="1" t="s">
        <v>10366</v>
      </c>
      <c r="G3209" s="1">
        <v>133413944</v>
      </c>
      <c r="H3209" s="1" t="s">
        <v>10367</v>
      </c>
      <c r="I3209" s="1" t="s">
        <v>10368</v>
      </c>
      <c r="J3209" s="1" t="s">
        <v>10369</v>
      </c>
      <c r="K3209" t="str">
        <f t="shared" si="200"/>
        <v>NULL</v>
      </c>
      <c r="L3209" t="str">
        <f t="shared" si="201"/>
        <v>NULL</v>
      </c>
      <c r="M3209" t="str">
        <f t="shared" si="202"/>
        <v>NULL</v>
      </c>
      <c r="N3209" t="str">
        <f t="shared" si="203"/>
        <v>NULL</v>
      </c>
    </row>
    <row r="3210" spans="1:14" x14ac:dyDescent="0.35">
      <c r="A3210" s="2">
        <v>45671</v>
      </c>
      <c r="B3210" s="1" t="s">
        <v>10</v>
      </c>
      <c r="C3210" s="1" t="s">
        <v>152</v>
      </c>
      <c r="D3210" s="1">
        <v>13763</v>
      </c>
      <c r="E3210" s="1">
        <v>2634</v>
      </c>
      <c r="F3210" s="1" t="s">
        <v>10370</v>
      </c>
      <c r="G3210" s="1">
        <v>110558814</v>
      </c>
      <c r="H3210" s="1" t="s">
        <v>10371</v>
      </c>
      <c r="I3210" s="1" t="s">
        <v>10372</v>
      </c>
      <c r="J3210" s="1" t="s">
        <v>30</v>
      </c>
      <c r="K3210" t="str">
        <f t="shared" si="200"/>
        <v>NULL</v>
      </c>
      <c r="L3210" t="str">
        <f t="shared" si="201"/>
        <v>NULL</v>
      </c>
      <c r="M3210" t="str">
        <f t="shared" si="202"/>
        <v>NULL</v>
      </c>
      <c r="N3210" t="str">
        <f t="shared" si="203"/>
        <v>NULL</v>
      </c>
    </row>
    <row r="3211" spans="1:14" x14ac:dyDescent="0.35">
      <c r="A3211" s="2">
        <v>45671</v>
      </c>
      <c r="B3211" s="1" t="s">
        <v>10</v>
      </c>
      <c r="C3211" s="1" t="s">
        <v>43</v>
      </c>
      <c r="D3211" s="1">
        <v>213</v>
      </c>
      <c r="E3211" s="1">
        <v>58</v>
      </c>
      <c r="F3211" s="1" t="s">
        <v>10373</v>
      </c>
      <c r="G3211" s="1">
        <v>888664</v>
      </c>
      <c r="H3211" s="1" t="s">
        <v>10374</v>
      </c>
      <c r="I3211" s="1" t="s">
        <v>10375</v>
      </c>
      <c r="J3211" s="1" t="s">
        <v>30</v>
      </c>
      <c r="K3211" t="str">
        <f t="shared" si="200"/>
        <v>NULL</v>
      </c>
      <c r="L3211" t="str">
        <f t="shared" si="201"/>
        <v>NULL</v>
      </c>
      <c r="M3211" t="str">
        <f t="shared" si="202"/>
        <v>NULL</v>
      </c>
      <c r="N3211" t="str">
        <f t="shared" si="203"/>
        <v>NULL</v>
      </c>
    </row>
    <row r="3212" spans="1:14" x14ac:dyDescent="0.35">
      <c r="A3212" s="2">
        <v>45671</v>
      </c>
      <c r="B3212" s="1" t="s">
        <v>10</v>
      </c>
      <c r="C3212" s="1" t="s">
        <v>144</v>
      </c>
      <c r="D3212" s="1">
        <v>244</v>
      </c>
      <c r="E3212" s="1">
        <v>39</v>
      </c>
      <c r="F3212" s="1" t="s">
        <v>10376</v>
      </c>
      <c r="G3212" s="1">
        <v>297069</v>
      </c>
      <c r="H3212" s="1" t="s">
        <v>10377</v>
      </c>
      <c r="I3212" s="1" t="s">
        <v>10378</v>
      </c>
      <c r="J3212" s="1" t="s">
        <v>30</v>
      </c>
      <c r="K3212" t="str">
        <f t="shared" si="200"/>
        <v>NULL</v>
      </c>
      <c r="L3212" t="str">
        <f t="shared" si="201"/>
        <v>NULL</v>
      </c>
      <c r="M3212" t="str">
        <f t="shared" si="202"/>
        <v>NULL</v>
      </c>
      <c r="N3212" t="str">
        <f t="shared" si="203"/>
        <v>NULL</v>
      </c>
    </row>
    <row r="3213" spans="1:14" x14ac:dyDescent="0.35">
      <c r="A3213" s="2">
        <v>45671</v>
      </c>
      <c r="B3213" s="1" t="s">
        <v>10</v>
      </c>
      <c r="C3213" s="1" t="s">
        <v>290</v>
      </c>
      <c r="D3213" s="1">
        <v>166</v>
      </c>
      <c r="E3213" s="1">
        <v>4</v>
      </c>
      <c r="F3213" s="1" t="s">
        <v>10379</v>
      </c>
      <c r="G3213" s="1">
        <v>159912</v>
      </c>
      <c r="H3213" s="1" t="s">
        <v>10380</v>
      </c>
      <c r="I3213" s="1" t="s">
        <v>10381</v>
      </c>
      <c r="J3213" s="1" t="s">
        <v>30</v>
      </c>
      <c r="K3213" t="str">
        <f t="shared" si="200"/>
        <v>NULL</v>
      </c>
      <c r="L3213" t="str">
        <f t="shared" si="201"/>
        <v>NULL</v>
      </c>
      <c r="M3213" t="str">
        <f t="shared" si="202"/>
        <v>NULL</v>
      </c>
      <c r="N3213" t="str">
        <f t="shared" si="203"/>
        <v>NULL</v>
      </c>
    </row>
    <row r="3214" spans="1:14" x14ac:dyDescent="0.35">
      <c r="A3214" s="2">
        <v>45671</v>
      </c>
      <c r="B3214" s="1" t="s">
        <v>10</v>
      </c>
      <c r="C3214" s="1" t="s">
        <v>83</v>
      </c>
      <c r="D3214" s="1">
        <v>364</v>
      </c>
      <c r="E3214" s="1">
        <v>13</v>
      </c>
      <c r="F3214" s="1" t="s">
        <v>10382</v>
      </c>
      <c r="G3214" s="1">
        <v>54145</v>
      </c>
      <c r="H3214" s="1" t="s">
        <v>10383</v>
      </c>
      <c r="I3214" s="1" t="s">
        <v>10384</v>
      </c>
      <c r="J3214" s="1" t="s">
        <v>30</v>
      </c>
      <c r="K3214" t="str">
        <f t="shared" si="200"/>
        <v>NULL</v>
      </c>
      <c r="L3214" t="str">
        <f t="shared" si="201"/>
        <v>NULL</v>
      </c>
      <c r="M3214" t="str">
        <f t="shared" si="202"/>
        <v>NULL</v>
      </c>
      <c r="N3214" t="str">
        <f t="shared" si="203"/>
        <v>NULL</v>
      </c>
    </row>
    <row r="3215" spans="1:14" x14ac:dyDescent="0.35">
      <c r="A3215" s="2">
        <v>45671</v>
      </c>
      <c r="B3215" s="1" t="s">
        <v>10</v>
      </c>
      <c r="C3215" s="1" t="s">
        <v>326</v>
      </c>
      <c r="D3215" s="1">
        <v>12</v>
      </c>
      <c r="E3215" s="1">
        <v>0</v>
      </c>
      <c r="F3215" s="1" t="s">
        <v>162</v>
      </c>
      <c r="G3215" s="1">
        <v>7148</v>
      </c>
      <c r="H3215" s="1" t="s">
        <v>162</v>
      </c>
      <c r="I3215" s="1" t="s">
        <v>327</v>
      </c>
      <c r="J3215" s="1" t="s">
        <v>30</v>
      </c>
      <c r="K3215" t="str">
        <f t="shared" si="200"/>
        <v>NULL</v>
      </c>
      <c r="L3215" t="str">
        <f t="shared" si="201"/>
        <v>NULL</v>
      </c>
      <c r="M3215" t="str">
        <f t="shared" si="202"/>
        <v>NULL</v>
      </c>
      <c r="N3215" t="str">
        <f t="shared" si="203"/>
        <v>NULL</v>
      </c>
    </row>
    <row r="3216" spans="1:14" x14ac:dyDescent="0.35">
      <c r="A3216" s="2">
        <v>45671</v>
      </c>
      <c r="B3216" s="1" t="s">
        <v>10</v>
      </c>
      <c r="C3216" s="1" t="s">
        <v>232</v>
      </c>
      <c r="D3216" s="1">
        <v>173743</v>
      </c>
      <c r="E3216" s="1">
        <v>2320</v>
      </c>
      <c r="F3216" s="1" t="s">
        <v>10385</v>
      </c>
      <c r="G3216" s="1">
        <v>12245314</v>
      </c>
      <c r="H3216" s="1" t="s">
        <v>10386</v>
      </c>
      <c r="I3216" s="1" t="s">
        <v>10387</v>
      </c>
      <c r="J3216" s="1" t="s">
        <v>10388</v>
      </c>
      <c r="K3216" t="str">
        <f t="shared" si="200"/>
        <v>NULL</v>
      </c>
      <c r="L3216" t="str">
        <f t="shared" si="201"/>
        <v>NULL</v>
      </c>
      <c r="M3216" t="str">
        <f t="shared" si="202"/>
        <v>NULL</v>
      </c>
      <c r="N3216" t="str">
        <f t="shared" si="203"/>
        <v>NULL</v>
      </c>
    </row>
    <row r="3217" spans="1:14" x14ac:dyDescent="0.35">
      <c r="A3217" s="2">
        <v>45671</v>
      </c>
      <c r="B3217" s="1" t="s">
        <v>10</v>
      </c>
      <c r="C3217" s="1" t="s">
        <v>210</v>
      </c>
      <c r="D3217" s="1">
        <v>40</v>
      </c>
      <c r="E3217" s="1">
        <v>5</v>
      </c>
      <c r="F3217" s="1" t="s">
        <v>10389</v>
      </c>
      <c r="G3217" s="1">
        <v>16101</v>
      </c>
      <c r="H3217" s="1" t="s">
        <v>10390</v>
      </c>
      <c r="I3217" s="1" t="s">
        <v>10391</v>
      </c>
      <c r="J3217" s="1" t="s">
        <v>30</v>
      </c>
      <c r="K3217" t="str">
        <f t="shared" si="200"/>
        <v>NULL</v>
      </c>
      <c r="L3217" t="str">
        <f t="shared" si="201"/>
        <v>NULL</v>
      </c>
      <c r="M3217" t="str">
        <f t="shared" si="202"/>
        <v>NULL</v>
      </c>
      <c r="N3217" t="str">
        <f t="shared" si="203"/>
        <v>NULL</v>
      </c>
    </row>
    <row r="3218" spans="1:14" x14ac:dyDescent="0.35">
      <c r="A3218" s="2">
        <v>45671</v>
      </c>
      <c r="B3218" s="1" t="s">
        <v>10</v>
      </c>
      <c r="C3218" s="1" t="s">
        <v>185</v>
      </c>
      <c r="D3218" s="1">
        <v>10317</v>
      </c>
      <c r="E3218" s="1">
        <v>4023</v>
      </c>
      <c r="F3218" s="1" t="s">
        <v>10392</v>
      </c>
      <c r="G3218" s="1">
        <v>8770907</v>
      </c>
      <c r="H3218" s="1" t="s">
        <v>10393</v>
      </c>
      <c r="I3218" s="1" t="s">
        <v>10394</v>
      </c>
      <c r="J3218" s="1" t="s">
        <v>30</v>
      </c>
      <c r="K3218" t="str">
        <f t="shared" si="200"/>
        <v>NULL</v>
      </c>
      <c r="L3218" t="str">
        <f t="shared" si="201"/>
        <v>NULL</v>
      </c>
      <c r="M3218" t="str">
        <f t="shared" si="202"/>
        <v>NULL</v>
      </c>
      <c r="N3218" t="str">
        <f t="shared" si="203"/>
        <v>NULL</v>
      </c>
    </row>
    <row r="3219" spans="1:14" x14ac:dyDescent="0.35">
      <c r="A3219" s="2">
        <v>45671</v>
      </c>
      <c r="B3219" s="1" t="s">
        <v>10</v>
      </c>
      <c r="C3219" s="1" t="s">
        <v>404</v>
      </c>
      <c r="D3219" s="1">
        <v>85</v>
      </c>
      <c r="E3219" s="1">
        <v>24</v>
      </c>
      <c r="F3219" s="1" t="s">
        <v>10395</v>
      </c>
      <c r="G3219" s="1">
        <v>193479</v>
      </c>
      <c r="H3219" s="1" t="s">
        <v>10396</v>
      </c>
      <c r="I3219" s="1" t="s">
        <v>10397</v>
      </c>
      <c r="J3219" s="1" t="s">
        <v>30</v>
      </c>
      <c r="K3219" t="str">
        <f t="shared" si="200"/>
        <v>NULL</v>
      </c>
      <c r="L3219" t="str">
        <f t="shared" si="201"/>
        <v>NULL</v>
      </c>
      <c r="M3219" t="str">
        <f t="shared" si="202"/>
        <v>NULL</v>
      </c>
      <c r="N3219" t="str">
        <f t="shared" si="203"/>
        <v>NULL</v>
      </c>
    </row>
    <row r="3220" spans="1:14" x14ac:dyDescent="0.35">
      <c r="A3220" s="2">
        <v>45671</v>
      </c>
      <c r="B3220" s="1" t="s">
        <v>10</v>
      </c>
      <c r="C3220" s="1" t="s">
        <v>349</v>
      </c>
      <c r="D3220" s="1">
        <v>109</v>
      </c>
      <c r="E3220" s="1">
        <v>13</v>
      </c>
      <c r="F3220" s="1" t="s">
        <v>10398</v>
      </c>
      <c r="G3220" s="1">
        <v>368456</v>
      </c>
      <c r="H3220" s="1" t="s">
        <v>10399</v>
      </c>
      <c r="I3220" s="1" t="s">
        <v>10400</v>
      </c>
      <c r="J3220" s="1" t="s">
        <v>30</v>
      </c>
      <c r="K3220" t="str">
        <f t="shared" si="200"/>
        <v>NULL</v>
      </c>
      <c r="L3220" t="str">
        <f t="shared" si="201"/>
        <v>NULL</v>
      </c>
      <c r="M3220" t="str">
        <f t="shared" si="202"/>
        <v>NULL</v>
      </c>
      <c r="N3220" t="str">
        <f t="shared" si="203"/>
        <v>NULL</v>
      </c>
    </row>
    <row r="3221" spans="1:14" x14ac:dyDescent="0.35">
      <c r="A3221" s="2">
        <v>45671</v>
      </c>
      <c r="B3221" s="1" t="s">
        <v>10</v>
      </c>
      <c r="C3221" s="1" t="s">
        <v>280</v>
      </c>
      <c r="D3221" s="1">
        <v>31537</v>
      </c>
      <c r="E3221" s="1">
        <v>6410</v>
      </c>
      <c r="F3221" s="1" t="s">
        <v>10401</v>
      </c>
      <c r="G3221" s="1">
        <v>453607831</v>
      </c>
      <c r="H3221" s="1" t="s">
        <v>10402</v>
      </c>
      <c r="I3221" s="1" t="s">
        <v>10403</v>
      </c>
      <c r="J3221" s="1" t="s">
        <v>10404</v>
      </c>
      <c r="K3221" t="str">
        <f t="shared" si="200"/>
        <v>NULL</v>
      </c>
      <c r="L3221" t="str">
        <f t="shared" si="201"/>
        <v>NULL</v>
      </c>
      <c r="M3221" t="str">
        <f t="shared" si="202"/>
        <v>NULL</v>
      </c>
      <c r="N3221" t="str">
        <f t="shared" si="203"/>
        <v>NULL</v>
      </c>
    </row>
    <row r="3222" spans="1:14" x14ac:dyDescent="0.35">
      <c r="A3222" s="2">
        <v>45671</v>
      </c>
      <c r="B3222" s="1" t="s">
        <v>10</v>
      </c>
      <c r="C3222" s="1" t="s">
        <v>214</v>
      </c>
      <c r="D3222" s="1">
        <v>931</v>
      </c>
      <c r="E3222" s="1">
        <v>95</v>
      </c>
      <c r="F3222" s="1" t="s">
        <v>10405</v>
      </c>
      <c r="G3222" s="1">
        <v>491123</v>
      </c>
      <c r="H3222" s="1" t="s">
        <v>10406</v>
      </c>
      <c r="I3222" s="1" t="s">
        <v>10407</v>
      </c>
      <c r="J3222" s="1" t="s">
        <v>10408</v>
      </c>
      <c r="K3222" t="str">
        <f t="shared" si="200"/>
        <v>NULL</v>
      </c>
      <c r="L3222" t="str">
        <f t="shared" si="201"/>
        <v>NULL</v>
      </c>
      <c r="M3222" t="str">
        <f t="shared" si="202"/>
        <v>NULL</v>
      </c>
      <c r="N3222" t="str">
        <f t="shared" si="203"/>
        <v>NULL</v>
      </c>
    </row>
    <row r="3223" spans="1:14" x14ac:dyDescent="0.35">
      <c r="A3223" s="2">
        <v>45671</v>
      </c>
      <c r="B3223" s="1" t="s">
        <v>10</v>
      </c>
      <c r="C3223" s="1" t="s">
        <v>103</v>
      </c>
      <c r="D3223" s="1">
        <v>3825</v>
      </c>
      <c r="E3223" s="1">
        <v>357</v>
      </c>
      <c r="F3223" s="1" t="s">
        <v>10409</v>
      </c>
      <c r="G3223" s="1">
        <v>6160735</v>
      </c>
      <c r="H3223" s="1" t="s">
        <v>10410</v>
      </c>
      <c r="I3223" s="1" t="s">
        <v>10411</v>
      </c>
      <c r="J3223" s="1" t="s">
        <v>10412</v>
      </c>
      <c r="K3223" t="str">
        <f t="shared" si="200"/>
        <v>NULL</v>
      </c>
      <c r="L3223" t="str">
        <f t="shared" si="201"/>
        <v>NULL</v>
      </c>
      <c r="M3223" t="str">
        <f t="shared" si="202"/>
        <v>NULL</v>
      </c>
      <c r="N3223" t="str">
        <f t="shared" si="203"/>
        <v>NULL</v>
      </c>
    </row>
    <row r="3224" spans="1:14" x14ac:dyDescent="0.35">
      <c r="A3224" s="2">
        <v>45671</v>
      </c>
      <c r="B3224" s="1" t="s">
        <v>10</v>
      </c>
      <c r="C3224" s="1" t="s">
        <v>249</v>
      </c>
      <c r="D3224" s="1">
        <v>67760</v>
      </c>
      <c r="E3224" s="1">
        <v>36804</v>
      </c>
      <c r="F3224" s="1" t="s">
        <v>10413</v>
      </c>
      <c r="G3224" s="1">
        <v>3563474963</v>
      </c>
      <c r="H3224" s="1" t="s">
        <v>10414</v>
      </c>
      <c r="I3224" s="1" t="s">
        <v>10415</v>
      </c>
      <c r="J3224" s="1" t="s">
        <v>10416</v>
      </c>
      <c r="K3224" t="str">
        <f t="shared" si="200"/>
        <v>NULL</v>
      </c>
      <c r="L3224" t="str">
        <f t="shared" si="201"/>
        <v>NULL</v>
      </c>
      <c r="M3224" t="str">
        <f t="shared" si="202"/>
        <v>NULL</v>
      </c>
      <c r="N3224" t="str">
        <f t="shared" si="203"/>
        <v>NULL</v>
      </c>
    </row>
    <row r="3225" spans="1:14" x14ac:dyDescent="0.35">
      <c r="A3225" s="2">
        <v>45671</v>
      </c>
      <c r="B3225" s="1" t="s">
        <v>10</v>
      </c>
      <c r="C3225" s="1" t="s">
        <v>180</v>
      </c>
      <c r="D3225" s="1">
        <v>461</v>
      </c>
      <c r="E3225" s="1">
        <v>17</v>
      </c>
      <c r="F3225" s="1" t="s">
        <v>10417</v>
      </c>
      <c r="G3225" s="1">
        <v>684831</v>
      </c>
      <c r="H3225" s="1" t="s">
        <v>10418</v>
      </c>
      <c r="I3225" s="1" t="s">
        <v>10419</v>
      </c>
      <c r="J3225" s="1" t="s">
        <v>10420</v>
      </c>
      <c r="K3225" t="str">
        <f t="shared" si="200"/>
        <v>NULL</v>
      </c>
      <c r="L3225" t="str">
        <f t="shared" si="201"/>
        <v>NULL</v>
      </c>
      <c r="M3225" t="str">
        <f t="shared" si="202"/>
        <v>NULL</v>
      </c>
      <c r="N3225" t="str">
        <f t="shared" si="203"/>
        <v>NULL</v>
      </c>
    </row>
    <row r="3226" spans="1:14" x14ac:dyDescent="0.35">
      <c r="A3226" s="2">
        <v>45671</v>
      </c>
      <c r="B3226" s="1" t="s">
        <v>10</v>
      </c>
      <c r="C3226" s="1" t="s">
        <v>264</v>
      </c>
      <c r="D3226" s="1">
        <v>916</v>
      </c>
      <c r="E3226" s="1">
        <v>31</v>
      </c>
      <c r="F3226" s="1" t="s">
        <v>10421</v>
      </c>
      <c r="G3226" s="1">
        <v>113014</v>
      </c>
      <c r="H3226" s="1" t="s">
        <v>10422</v>
      </c>
      <c r="I3226" s="1" t="s">
        <v>10423</v>
      </c>
      <c r="J3226" s="1" t="s">
        <v>30</v>
      </c>
      <c r="K3226" t="str">
        <f t="shared" si="200"/>
        <v>NULL</v>
      </c>
      <c r="L3226" t="str">
        <f t="shared" si="201"/>
        <v>NULL</v>
      </c>
      <c r="M3226" t="str">
        <f t="shared" si="202"/>
        <v>NULL</v>
      </c>
      <c r="N3226" t="str">
        <f t="shared" si="203"/>
        <v>NULL</v>
      </c>
    </row>
    <row r="3227" spans="1:14" x14ac:dyDescent="0.35">
      <c r="A3227" s="2">
        <v>45671</v>
      </c>
      <c r="B3227" s="1" t="s">
        <v>10</v>
      </c>
      <c r="C3227" s="1" t="s">
        <v>194</v>
      </c>
      <c r="D3227" s="1">
        <v>2</v>
      </c>
      <c r="E3227" s="1">
        <v>2</v>
      </c>
      <c r="F3227" s="1" t="s">
        <v>10424</v>
      </c>
      <c r="G3227" s="1">
        <v>462</v>
      </c>
      <c r="H3227" s="1" t="s">
        <v>10425</v>
      </c>
      <c r="I3227" s="1" t="s">
        <v>162</v>
      </c>
      <c r="J3227" s="1" t="s">
        <v>162</v>
      </c>
      <c r="K3227" t="str">
        <f t="shared" si="200"/>
        <v>NULL</v>
      </c>
      <c r="L3227" t="str">
        <f t="shared" si="201"/>
        <v>NULL</v>
      </c>
      <c r="M3227" t="str">
        <f t="shared" si="202"/>
        <v>NULL</v>
      </c>
      <c r="N3227" t="str">
        <f t="shared" si="203"/>
        <v>NULL</v>
      </c>
    </row>
    <row r="3228" spans="1:14" x14ac:dyDescent="0.35">
      <c r="A3228" s="2">
        <v>45672</v>
      </c>
      <c r="B3228" s="1" t="s">
        <v>10</v>
      </c>
      <c r="C3228" s="1" t="s">
        <v>328</v>
      </c>
      <c r="D3228" s="1">
        <v>78</v>
      </c>
      <c r="E3228" s="1">
        <v>23</v>
      </c>
      <c r="F3228" s="1" t="s">
        <v>10426</v>
      </c>
      <c r="G3228" s="1">
        <v>522356</v>
      </c>
      <c r="H3228" s="1" t="s">
        <v>10427</v>
      </c>
      <c r="I3228" s="1" t="s">
        <v>10428</v>
      </c>
      <c r="J3228" s="1" t="s">
        <v>30</v>
      </c>
      <c r="K3228" t="str">
        <f t="shared" si="200"/>
        <v>NULL</v>
      </c>
      <c r="L3228" t="str">
        <f t="shared" si="201"/>
        <v>NULL</v>
      </c>
      <c r="M3228" t="str">
        <f t="shared" si="202"/>
        <v>NULL</v>
      </c>
      <c r="N3228" t="str">
        <f t="shared" si="203"/>
        <v>NULL</v>
      </c>
    </row>
    <row r="3229" spans="1:14" x14ac:dyDescent="0.35">
      <c r="A3229" s="2">
        <v>45672</v>
      </c>
      <c r="B3229" s="1" t="s">
        <v>10</v>
      </c>
      <c r="C3229" s="1" t="s">
        <v>232</v>
      </c>
      <c r="D3229" s="1">
        <v>173186</v>
      </c>
      <c r="E3229" s="1">
        <v>2492</v>
      </c>
      <c r="F3229" s="1" t="s">
        <v>10429</v>
      </c>
      <c r="G3229" s="1">
        <v>11295270</v>
      </c>
      <c r="H3229" s="1" t="s">
        <v>10430</v>
      </c>
      <c r="I3229" s="1" t="s">
        <v>10431</v>
      </c>
      <c r="J3229" s="1" t="s">
        <v>10432</v>
      </c>
      <c r="K3229" t="str">
        <f t="shared" si="200"/>
        <v>NULL</v>
      </c>
      <c r="L3229" t="str">
        <f t="shared" si="201"/>
        <v>NULL</v>
      </c>
      <c r="M3229" t="str">
        <f t="shared" si="202"/>
        <v>NULL</v>
      </c>
      <c r="N3229" t="str">
        <f t="shared" si="203"/>
        <v>NULL</v>
      </c>
    </row>
    <row r="3230" spans="1:14" x14ac:dyDescent="0.35">
      <c r="A3230" s="2">
        <v>45672</v>
      </c>
      <c r="B3230" s="1" t="s">
        <v>10</v>
      </c>
      <c r="C3230" s="1" t="s">
        <v>99</v>
      </c>
      <c r="D3230" s="1">
        <v>39</v>
      </c>
      <c r="E3230" s="1">
        <v>7</v>
      </c>
      <c r="F3230" s="1" t="s">
        <v>10433</v>
      </c>
      <c r="G3230" s="1">
        <v>643488</v>
      </c>
      <c r="H3230" s="1" t="s">
        <v>10434</v>
      </c>
      <c r="I3230" s="1" t="s">
        <v>10435</v>
      </c>
      <c r="J3230" s="1" t="s">
        <v>30</v>
      </c>
      <c r="K3230" t="str">
        <f t="shared" si="200"/>
        <v>NULL</v>
      </c>
      <c r="L3230" t="str">
        <f t="shared" si="201"/>
        <v>NULL</v>
      </c>
      <c r="M3230" t="str">
        <f t="shared" si="202"/>
        <v>NULL</v>
      </c>
      <c r="N3230" t="str">
        <f t="shared" si="203"/>
        <v>NULL</v>
      </c>
    </row>
    <row r="3231" spans="1:14" x14ac:dyDescent="0.35">
      <c r="A3231" s="2">
        <v>45672</v>
      </c>
      <c r="B3231" s="1" t="s">
        <v>10</v>
      </c>
      <c r="C3231" s="1" t="s">
        <v>280</v>
      </c>
      <c r="D3231" s="1">
        <v>31562</v>
      </c>
      <c r="E3231" s="1">
        <v>6315</v>
      </c>
      <c r="F3231" s="1" t="s">
        <v>10436</v>
      </c>
      <c r="G3231" s="1">
        <v>394898341</v>
      </c>
      <c r="H3231" s="1" t="s">
        <v>10437</v>
      </c>
      <c r="I3231" s="1" t="s">
        <v>10438</v>
      </c>
      <c r="J3231" s="1" t="s">
        <v>10439</v>
      </c>
      <c r="K3231" t="str">
        <f t="shared" si="200"/>
        <v>NULL</v>
      </c>
      <c r="L3231" t="str">
        <f t="shared" si="201"/>
        <v>NULL</v>
      </c>
      <c r="M3231" t="str">
        <f t="shared" si="202"/>
        <v>NULL</v>
      </c>
      <c r="N3231" t="str">
        <f t="shared" si="203"/>
        <v>NULL</v>
      </c>
    </row>
    <row r="3232" spans="1:14" x14ac:dyDescent="0.35">
      <c r="A3232" s="2">
        <v>45672</v>
      </c>
      <c r="B3232" s="1" t="s">
        <v>10</v>
      </c>
      <c r="C3232" s="1" t="s">
        <v>285</v>
      </c>
      <c r="D3232" s="1">
        <v>4687</v>
      </c>
      <c r="E3232" s="1">
        <v>402</v>
      </c>
      <c r="F3232" s="1" t="s">
        <v>10440</v>
      </c>
      <c r="G3232" s="1">
        <v>16330691</v>
      </c>
      <c r="H3232" s="1" t="s">
        <v>10441</v>
      </c>
      <c r="I3232" s="1" t="s">
        <v>10442</v>
      </c>
      <c r="J3232" s="1" t="s">
        <v>10443</v>
      </c>
      <c r="K3232" t="str">
        <f t="shared" si="200"/>
        <v>NULL</v>
      </c>
      <c r="L3232" t="str">
        <f t="shared" si="201"/>
        <v>NULL</v>
      </c>
      <c r="M3232" t="str">
        <f t="shared" si="202"/>
        <v>NULL</v>
      </c>
      <c r="N3232" t="str">
        <f t="shared" si="203"/>
        <v>NULL</v>
      </c>
    </row>
    <row r="3233" spans="1:14" x14ac:dyDescent="0.35">
      <c r="A3233" s="2">
        <v>45672</v>
      </c>
      <c r="B3233" s="1" t="s">
        <v>10</v>
      </c>
      <c r="C3233" s="1" t="s">
        <v>83</v>
      </c>
      <c r="D3233" s="1">
        <v>361</v>
      </c>
      <c r="E3233" s="1">
        <v>11</v>
      </c>
      <c r="F3233" s="1" t="s">
        <v>10444</v>
      </c>
      <c r="G3233" s="1">
        <v>73480</v>
      </c>
      <c r="H3233" s="1" t="s">
        <v>10445</v>
      </c>
      <c r="I3233" s="1" t="s">
        <v>10446</v>
      </c>
      <c r="J3233" s="1" t="s">
        <v>30</v>
      </c>
      <c r="K3233" t="str">
        <f t="shared" si="200"/>
        <v>NULL</v>
      </c>
      <c r="L3233" t="str">
        <f t="shared" si="201"/>
        <v>NULL</v>
      </c>
      <c r="M3233" t="str">
        <f t="shared" si="202"/>
        <v>NULL</v>
      </c>
      <c r="N3233" t="str">
        <f t="shared" si="203"/>
        <v>NULL</v>
      </c>
    </row>
    <row r="3234" spans="1:14" x14ac:dyDescent="0.35">
      <c r="A3234" s="2">
        <v>45672</v>
      </c>
      <c r="B3234" s="1" t="s">
        <v>10</v>
      </c>
      <c r="C3234" s="1" t="s">
        <v>176</v>
      </c>
      <c r="D3234" s="1">
        <v>462</v>
      </c>
      <c r="E3234" s="1">
        <v>90</v>
      </c>
      <c r="F3234" s="1" t="s">
        <v>10447</v>
      </c>
      <c r="G3234" s="1">
        <v>486769</v>
      </c>
      <c r="H3234" s="1" t="s">
        <v>10448</v>
      </c>
      <c r="I3234" s="1" t="s">
        <v>10449</v>
      </c>
      <c r="J3234" s="1" t="s">
        <v>30</v>
      </c>
      <c r="K3234" t="str">
        <f t="shared" si="200"/>
        <v>NULL</v>
      </c>
      <c r="L3234" t="str">
        <f t="shared" si="201"/>
        <v>NULL</v>
      </c>
      <c r="M3234" t="str">
        <f t="shared" si="202"/>
        <v>NULL</v>
      </c>
      <c r="N3234" t="str">
        <f t="shared" si="203"/>
        <v>NULL</v>
      </c>
    </row>
    <row r="3235" spans="1:14" x14ac:dyDescent="0.35">
      <c r="A3235" s="2">
        <v>45672</v>
      </c>
      <c r="B3235" s="1" t="s">
        <v>10</v>
      </c>
      <c r="C3235" s="1" t="s">
        <v>190</v>
      </c>
      <c r="D3235" s="1">
        <v>388</v>
      </c>
      <c r="E3235" s="1">
        <v>40</v>
      </c>
      <c r="F3235" s="1" t="s">
        <v>10450</v>
      </c>
      <c r="G3235" s="1">
        <v>142981</v>
      </c>
      <c r="H3235" s="1" t="s">
        <v>10451</v>
      </c>
      <c r="I3235" s="1" t="s">
        <v>10452</v>
      </c>
      <c r="J3235" s="1" t="s">
        <v>30</v>
      </c>
      <c r="K3235" t="str">
        <f t="shared" si="200"/>
        <v>NULL</v>
      </c>
      <c r="L3235" t="str">
        <f t="shared" si="201"/>
        <v>NULL</v>
      </c>
      <c r="M3235" t="str">
        <f t="shared" si="202"/>
        <v>NULL</v>
      </c>
      <c r="N3235" t="str">
        <f t="shared" si="203"/>
        <v>NULL</v>
      </c>
    </row>
    <row r="3236" spans="1:14" x14ac:dyDescent="0.35">
      <c r="A3236" s="2">
        <v>45672</v>
      </c>
      <c r="B3236" s="1" t="s">
        <v>10</v>
      </c>
      <c r="C3236" s="1" t="s">
        <v>317</v>
      </c>
      <c r="D3236" s="1">
        <v>35143</v>
      </c>
      <c r="E3236" s="1">
        <v>14723</v>
      </c>
      <c r="F3236" s="1" t="s">
        <v>10453</v>
      </c>
      <c r="G3236" s="1">
        <v>66290839</v>
      </c>
      <c r="H3236" s="1" t="s">
        <v>10454</v>
      </c>
      <c r="I3236" s="1" t="s">
        <v>10455</v>
      </c>
      <c r="J3236" s="1" t="s">
        <v>10456</v>
      </c>
      <c r="K3236" t="str">
        <f t="shared" si="200"/>
        <v>NULL</v>
      </c>
      <c r="L3236" t="str">
        <f t="shared" si="201"/>
        <v>NULL</v>
      </c>
      <c r="M3236" t="str">
        <f t="shared" si="202"/>
        <v>NULL</v>
      </c>
      <c r="N3236" t="str">
        <f t="shared" si="203"/>
        <v>NULL</v>
      </c>
    </row>
    <row r="3237" spans="1:14" x14ac:dyDescent="0.35">
      <c r="A3237" s="2">
        <v>45672</v>
      </c>
      <c r="B3237" s="1" t="s">
        <v>10</v>
      </c>
      <c r="C3237" s="1" t="s">
        <v>376</v>
      </c>
      <c r="D3237" s="1">
        <v>445</v>
      </c>
      <c r="E3237" s="1">
        <v>99</v>
      </c>
      <c r="F3237" s="1" t="s">
        <v>10457</v>
      </c>
      <c r="G3237" s="1">
        <v>3952434</v>
      </c>
      <c r="H3237" s="1" t="s">
        <v>10458</v>
      </c>
      <c r="I3237" s="1" t="s">
        <v>10459</v>
      </c>
      <c r="J3237" s="1" t="s">
        <v>30</v>
      </c>
      <c r="K3237" t="str">
        <f t="shared" si="200"/>
        <v>NULL</v>
      </c>
      <c r="L3237" t="str">
        <f t="shared" si="201"/>
        <v>NULL</v>
      </c>
      <c r="M3237" t="str">
        <f t="shared" si="202"/>
        <v>NULL</v>
      </c>
      <c r="N3237" t="str">
        <f t="shared" si="203"/>
        <v>NULL</v>
      </c>
    </row>
    <row r="3238" spans="1:14" x14ac:dyDescent="0.35">
      <c r="A3238" s="2">
        <v>45672</v>
      </c>
      <c r="B3238" s="1" t="s">
        <v>10</v>
      </c>
      <c r="C3238" s="1" t="s">
        <v>51</v>
      </c>
      <c r="D3238" s="1">
        <v>645</v>
      </c>
      <c r="E3238" s="1">
        <v>115</v>
      </c>
      <c r="F3238" s="1" t="s">
        <v>10460</v>
      </c>
      <c r="G3238" s="1">
        <v>1228269</v>
      </c>
      <c r="H3238" s="1" t="s">
        <v>10461</v>
      </c>
      <c r="I3238" s="1" t="s">
        <v>10462</v>
      </c>
      <c r="J3238" s="1" t="s">
        <v>30</v>
      </c>
      <c r="K3238" t="str">
        <f t="shared" si="200"/>
        <v>NULL</v>
      </c>
      <c r="L3238" t="str">
        <f t="shared" si="201"/>
        <v>NULL</v>
      </c>
      <c r="M3238" t="str">
        <f t="shared" si="202"/>
        <v>NULL</v>
      </c>
      <c r="N3238" t="str">
        <f t="shared" si="203"/>
        <v>NULL</v>
      </c>
    </row>
    <row r="3239" spans="1:14" x14ac:dyDescent="0.35">
      <c r="A3239" s="2">
        <v>45672</v>
      </c>
      <c r="B3239" s="1" t="s">
        <v>10</v>
      </c>
      <c r="C3239" s="1" t="s">
        <v>194</v>
      </c>
      <c r="D3239" s="1">
        <v>5</v>
      </c>
      <c r="E3239" s="1">
        <v>4</v>
      </c>
      <c r="F3239" s="1" t="s">
        <v>10463</v>
      </c>
      <c r="G3239" s="1">
        <v>3154</v>
      </c>
      <c r="H3239" s="1" t="s">
        <v>10464</v>
      </c>
      <c r="I3239" s="1" t="s">
        <v>162</v>
      </c>
      <c r="J3239" s="1" t="s">
        <v>162</v>
      </c>
      <c r="K3239" t="str">
        <f t="shared" si="200"/>
        <v>NULL</v>
      </c>
      <c r="L3239" t="str">
        <f t="shared" si="201"/>
        <v>NULL</v>
      </c>
      <c r="M3239" t="str">
        <f t="shared" si="202"/>
        <v>NULL</v>
      </c>
      <c r="N3239" t="str">
        <f t="shared" si="203"/>
        <v>NULL</v>
      </c>
    </row>
    <row r="3240" spans="1:14" x14ac:dyDescent="0.35">
      <c r="A3240" s="2">
        <v>45672</v>
      </c>
      <c r="B3240" s="1" t="s">
        <v>10</v>
      </c>
      <c r="C3240" s="1" t="s">
        <v>313</v>
      </c>
      <c r="D3240" s="1">
        <v>1460</v>
      </c>
      <c r="E3240" s="1">
        <v>61</v>
      </c>
      <c r="F3240" s="1" t="s">
        <v>10465</v>
      </c>
      <c r="G3240" s="1">
        <v>4788092</v>
      </c>
      <c r="H3240" s="1" t="s">
        <v>10466</v>
      </c>
      <c r="I3240" s="1" t="s">
        <v>10467</v>
      </c>
      <c r="J3240" s="1" t="s">
        <v>30</v>
      </c>
      <c r="K3240" t="str">
        <f t="shared" si="200"/>
        <v>NULL</v>
      </c>
      <c r="L3240" t="str">
        <f t="shared" si="201"/>
        <v>NULL</v>
      </c>
      <c r="M3240" t="str">
        <f t="shared" si="202"/>
        <v>NULL</v>
      </c>
      <c r="N3240" t="str">
        <f t="shared" si="203"/>
        <v>NULL</v>
      </c>
    </row>
    <row r="3241" spans="1:14" x14ac:dyDescent="0.35">
      <c r="A3241" s="2">
        <v>45672</v>
      </c>
      <c r="B3241" s="1" t="s">
        <v>10</v>
      </c>
      <c r="C3241" s="1" t="s">
        <v>71</v>
      </c>
      <c r="D3241" s="1">
        <v>80</v>
      </c>
      <c r="E3241" s="1">
        <v>3</v>
      </c>
      <c r="F3241" s="1" t="s">
        <v>10468</v>
      </c>
      <c r="G3241" s="1">
        <v>20199</v>
      </c>
      <c r="H3241" s="1" t="s">
        <v>10469</v>
      </c>
      <c r="I3241" s="1" t="s">
        <v>10470</v>
      </c>
      <c r="J3241" s="1" t="s">
        <v>30</v>
      </c>
      <c r="K3241" t="str">
        <f t="shared" si="200"/>
        <v>NULL</v>
      </c>
      <c r="L3241" t="str">
        <f t="shared" si="201"/>
        <v>NULL</v>
      </c>
      <c r="M3241" t="str">
        <f t="shared" si="202"/>
        <v>NULL</v>
      </c>
      <c r="N3241" t="str">
        <f t="shared" si="203"/>
        <v>NULL</v>
      </c>
    </row>
    <row r="3242" spans="1:14" x14ac:dyDescent="0.35">
      <c r="A3242" s="2">
        <v>45672</v>
      </c>
      <c r="B3242" s="1" t="s">
        <v>10</v>
      </c>
      <c r="C3242" s="1" t="s">
        <v>367</v>
      </c>
      <c r="D3242" s="1">
        <v>1415</v>
      </c>
      <c r="E3242" s="1">
        <v>139</v>
      </c>
      <c r="F3242" s="1" t="s">
        <v>10471</v>
      </c>
      <c r="G3242" s="1">
        <v>19424179</v>
      </c>
      <c r="H3242" s="1" t="s">
        <v>10472</v>
      </c>
      <c r="I3242" s="1" t="s">
        <v>10473</v>
      </c>
      <c r="J3242" s="1" t="s">
        <v>30</v>
      </c>
      <c r="K3242" t="str">
        <f t="shared" si="200"/>
        <v>NULL</v>
      </c>
      <c r="L3242" t="str">
        <f t="shared" si="201"/>
        <v>NULL</v>
      </c>
      <c r="M3242" t="str">
        <f t="shared" si="202"/>
        <v>NULL</v>
      </c>
      <c r="N3242" t="str">
        <f t="shared" si="203"/>
        <v>NULL</v>
      </c>
    </row>
    <row r="3243" spans="1:14" x14ac:dyDescent="0.35">
      <c r="A3243" s="2">
        <v>45672</v>
      </c>
      <c r="B3243" s="1" t="s">
        <v>10</v>
      </c>
      <c r="C3243" s="1" t="s">
        <v>244</v>
      </c>
      <c r="D3243" s="1">
        <v>813</v>
      </c>
      <c r="E3243" s="1">
        <v>12</v>
      </c>
      <c r="F3243" s="1" t="s">
        <v>10474</v>
      </c>
      <c r="G3243" s="1">
        <v>1334041</v>
      </c>
      <c r="H3243" s="1" t="s">
        <v>10475</v>
      </c>
      <c r="I3243" s="1" t="s">
        <v>10476</v>
      </c>
      <c r="J3243" s="1" t="s">
        <v>10477</v>
      </c>
      <c r="K3243" t="str">
        <f t="shared" si="200"/>
        <v>NULL</v>
      </c>
      <c r="L3243" t="str">
        <f t="shared" si="201"/>
        <v>NULL</v>
      </c>
      <c r="M3243" t="str">
        <f t="shared" si="202"/>
        <v>NULL</v>
      </c>
      <c r="N3243" t="str">
        <f t="shared" si="203"/>
        <v>NULL</v>
      </c>
    </row>
    <row r="3244" spans="1:14" x14ac:dyDescent="0.35">
      <c r="A3244" s="2">
        <v>45672</v>
      </c>
      <c r="B3244" s="1" t="s">
        <v>10</v>
      </c>
      <c r="C3244" s="1" t="s">
        <v>237</v>
      </c>
      <c r="D3244" s="1">
        <v>10</v>
      </c>
      <c r="E3244" s="1">
        <v>0</v>
      </c>
      <c r="F3244" s="1" t="s">
        <v>162</v>
      </c>
      <c r="G3244" s="1">
        <v>135</v>
      </c>
      <c r="H3244" s="1" t="s">
        <v>162</v>
      </c>
      <c r="I3244" s="1" t="s">
        <v>10478</v>
      </c>
      <c r="J3244" s="1" t="s">
        <v>162</v>
      </c>
      <c r="K3244" t="str">
        <f t="shared" si="200"/>
        <v>NULL</v>
      </c>
      <c r="L3244" t="str">
        <f t="shared" si="201"/>
        <v>NULL</v>
      </c>
      <c r="M3244" t="str">
        <f t="shared" si="202"/>
        <v>NULL</v>
      </c>
      <c r="N3244" t="str">
        <f t="shared" si="203"/>
        <v>NULL</v>
      </c>
    </row>
    <row r="3245" spans="1:14" x14ac:dyDescent="0.35">
      <c r="A3245" s="2">
        <v>45672</v>
      </c>
      <c r="B3245" s="1" t="s">
        <v>10</v>
      </c>
      <c r="C3245" s="1" t="s">
        <v>148</v>
      </c>
      <c r="D3245" s="1">
        <v>485</v>
      </c>
      <c r="E3245" s="1">
        <v>25</v>
      </c>
      <c r="F3245" s="1" t="s">
        <v>10479</v>
      </c>
      <c r="G3245" s="1">
        <v>165387</v>
      </c>
      <c r="H3245" s="1" t="s">
        <v>10480</v>
      </c>
      <c r="I3245" s="1" t="s">
        <v>10481</v>
      </c>
      <c r="J3245" s="1" t="s">
        <v>30</v>
      </c>
      <c r="K3245" t="str">
        <f t="shared" si="200"/>
        <v>NULL</v>
      </c>
      <c r="L3245" t="str">
        <f t="shared" si="201"/>
        <v>NULL</v>
      </c>
      <c r="M3245" t="str">
        <f t="shared" si="202"/>
        <v>NULL</v>
      </c>
      <c r="N3245" t="str">
        <f t="shared" si="203"/>
        <v>NULL</v>
      </c>
    </row>
    <row r="3246" spans="1:14" x14ac:dyDescent="0.35">
      <c r="A3246" s="2">
        <v>45672</v>
      </c>
      <c r="B3246" s="1" t="s">
        <v>10</v>
      </c>
      <c r="C3246" s="1" t="s">
        <v>108</v>
      </c>
      <c r="D3246" s="1">
        <v>597</v>
      </c>
      <c r="E3246" s="1">
        <v>29</v>
      </c>
      <c r="F3246" s="1" t="s">
        <v>10482</v>
      </c>
      <c r="G3246" s="1">
        <v>123198</v>
      </c>
      <c r="H3246" s="1" t="s">
        <v>10483</v>
      </c>
      <c r="I3246" s="1" t="s">
        <v>10484</v>
      </c>
      <c r="J3246" s="1" t="s">
        <v>30</v>
      </c>
      <c r="K3246" t="str">
        <f t="shared" si="200"/>
        <v>NULL</v>
      </c>
      <c r="L3246" t="str">
        <f t="shared" si="201"/>
        <v>NULL</v>
      </c>
      <c r="M3246" t="str">
        <f t="shared" si="202"/>
        <v>NULL</v>
      </c>
      <c r="N3246" t="str">
        <f t="shared" si="203"/>
        <v>NULL</v>
      </c>
    </row>
    <row r="3247" spans="1:14" x14ac:dyDescent="0.35">
      <c r="A3247" s="2">
        <v>45672</v>
      </c>
      <c r="B3247" s="1" t="s">
        <v>10</v>
      </c>
      <c r="C3247" s="1" t="s">
        <v>43</v>
      </c>
      <c r="D3247" s="1">
        <v>151</v>
      </c>
      <c r="E3247" s="1">
        <v>23</v>
      </c>
      <c r="F3247" s="1" t="s">
        <v>10485</v>
      </c>
      <c r="G3247" s="1">
        <v>1076841</v>
      </c>
      <c r="H3247" s="1" t="s">
        <v>10486</v>
      </c>
      <c r="I3247" s="1" t="s">
        <v>10487</v>
      </c>
      <c r="J3247" s="1" t="s">
        <v>30</v>
      </c>
      <c r="K3247" t="str">
        <f t="shared" si="200"/>
        <v>NULL</v>
      </c>
      <c r="L3247" t="str">
        <f t="shared" si="201"/>
        <v>NULL</v>
      </c>
      <c r="M3247" t="str">
        <f t="shared" si="202"/>
        <v>NULL</v>
      </c>
      <c r="N3247" t="str">
        <f t="shared" si="203"/>
        <v>NULL</v>
      </c>
    </row>
    <row r="3248" spans="1:14" x14ac:dyDescent="0.35">
      <c r="A3248" s="2">
        <v>45672</v>
      </c>
      <c r="B3248" s="1" t="s">
        <v>10</v>
      </c>
      <c r="C3248" s="1" t="s">
        <v>218</v>
      </c>
      <c r="D3248" s="1">
        <v>4535</v>
      </c>
      <c r="E3248" s="1">
        <v>725</v>
      </c>
      <c r="F3248" s="1" t="s">
        <v>10488</v>
      </c>
      <c r="G3248" s="1">
        <v>8854500</v>
      </c>
      <c r="H3248" s="1" t="s">
        <v>10489</v>
      </c>
      <c r="I3248" s="1" t="s">
        <v>10490</v>
      </c>
      <c r="J3248" s="1" t="s">
        <v>30</v>
      </c>
      <c r="K3248" t="str">
        <f t="shared" si="200"/>
        <v>NULL</v>
      </c>
      <c r="L3248" t="str">
        <f t="shared" si="201"/>
        <v>NULL</v>
      </c>
      <c r="M3248" t="str">
        <f t="shared" si="202"/>
        <v>NULL</v>
      </c>
      <c r="N3248" t="str">
        <f t="shared" si="203"/>
        <v>NULL</v>
      </c>
    </row>
    <row r="3249" spans="1:14" x14ac:dyDescent="0.35">
      <c r="A3249" s="2">
        <v>45672</v>
      </c>
      <c r="B3249" s="1" t="s">
        <v>10</v>
      </c>
      <c r="C3249" s="1" t="s">
        <v>132</v>
      </c>
      <c r="D3249" s="1">
        <v>61</v>
      </c>
      <c r="E3249" s="1">
        <v>13</v>
      </c>
      <c r="F3249" s="1" t="s">
        <v>10491</v>
      </c>
      <c r="G3249" s="1">
        <v>19541</v>
      </c>
      <c r="H3249" s="1" t="s">
        <v>10492</v>
      </c>
      <c r="I3249" s="1" t="s">
        <v>10493</v>
      </c>
      <c r="J3249" s="1" t="s">
        <v>30</v>
      </c>
      <c r="K3249" t="str">
        <f t="shared" si="200"/>
        <v>NULL</v>
      </c>
      <c r="L3249" t="str">
        <f t="shared" si="201"/>
        <v>NULL</v>
      </c>
      <c r="M3249" t="str">
        <f t="shared" si="202"/>
        <v>NULL</v>
      </c>
      <c r="N3249" t="str">
        <f t="shared" si="203"/>
        <v>NULL</v>
      </c>
    </row>
    <row r="3250" spans="1:14" x14ac:dyDescent="0.35">
      <c r="A3250" s="2">
        <v>45672</v>
      </c>
      <c r="B3250" s="1" t="s">
        <v>10</v>
      </c>
      <c r="C3250" s="1" t="s">
        <v>345</v>
      </c>
      <c r="D3250" s="1">
        <v>380</v>
      </c>
      <c r="E3250" s="1">
        <v>24</v>
      </c>
      <c r="F3250" s="1" t="s">
        <v>10494</v>
      </c>
      <c r="G3250" s="1">
        <v>205996</v>
      </c>
      <c r="H3250" s="1" t="s">
        <v>10495</v>
      </c>
      <c r="I3250" s="1" t="s">
        <v>10496</v>
      </c>
      <c r="J3250" s="1" t="s">
        <v>30</v>
      </c>
      <c r="K3250" t="str">
        <f t="shared" si="200"/>
        <v>NULL</v>
      </c>
      <c r="L3250" t="str">
        <f t="shared" si="201"/>
        <v>NULL</v>
      </c>
      <c r="M3250" t="str">
        <f t="shared" si="202"/>
        <v>NULL</v>
      </c>
      <c r="N3250" t="str">
        <f t="shared" si="203"/>
        <v>NULL</v>
      </c>
    </row>
    <row r="3251" spans="1:14" x14ac:dyDescent="0.35">
      <c r="A3251" s="2">
        <v>45672</v>
      </c>
      <c r="B3251" s="1" t="s">
        <v>10</v>
      </c>
      <c r="C3251" s="1" t="s">
        <v>112</v>
      </c>
      <c r="D3251" s="1">
        <v>1786</v>
      </c>
      <c r="E3251" s="1">
        <v>289</v>
      </c>
      <c r="F3251" s="1" t="s">
        <v>10497</v>
      </c>
      <c r="G3251" s="1">
        <v>6621460</v>
      </c>
      <c r="H3251" s="1" t="s">
        <v>10498</v>
      </c>
      <c r="I3251" s="1" t="s">
        <v>10499</v>
      </c>
      <c r="J3251" s="1" t="s">
        <v>10500</v>
      </c>
      <c r="K3251" t="str">
        <f t="shared" si="200"/>
        <v>NULL</v>
      </c>
      <c r="L3251" t="str">
        <f t="shared" si="201"/>
        <v>NULL</v>
      </c>
      <c r="M3251" t="str">
        <f t="shared" si="202"/>
        <v>NULL</v>
      </c>
      <c r="N3251" t="str">
        <f t="shared" si="203"/>
        <v>NULL</v>
      </c>
    </row>
    <row r="3252" spans="1:14" x14ac:dyDescent="0.35">
      <c r="A3252" s="2">
        <v>45672</v>
      </c>
      <c r="B3252" s="1" t="s">
        <v>10</v>
      </c>
      <c r="C3252" s="1" t="s">
        <v>424</v>
      </c>
      <c r="D3252" s="1">
        <v>5</v>
      </c>
      <c r="E3252" s="1">
        <v>1</v>
      </c>
      <c r="F3252" s="1" t="s">
        <v>10501</v>
      </c>
      <c r="G3252" s="1">
        <v>5512</v>
      </c>
      <c r="H3252" s="1" t="s">
        <v>10502</v>
      </c>
      <c r="I3252" s="1" t="s">
        <v>327</v>
      </c>
      <c r="J3252" s="1" t="s">
        <v>30</v>
      </c>
      <c r="K3252" t="str">
        <f t="shared" si="200"/>
        <v>NULL</v>
      </c>
      <c r="L3252" t="str">
        <f t="shared" si="201"/>
        <v>NULL</v>
      </c>
      <c r="M3252" t="str">
        <f t="shared" si="202"/>
        <v>NULL</v>
      </c>
      <c r="N3252" t="str">
        <f t="shared" si="203"/>
        <v>NULL</v>
      </c>
    </row>
    <row r="3253" spans="1:14" x14ac:dyDescent="0.35">
      <c r="A3253" s="2">
        <v>45672</v>
      </c>
      <c r="B3253" s="1" t="s">
        <v>10</v>
      </c>
      <c r="C3253" s="1" t="s">
        <v>116</v>
      </c>
      <c r="D3253" s="1">
        <v>788</v>
      </c>
      <c r="E3253" s="1">
        <v>93</v>
      </c>
      <c r="F3253" s="1" t="s">
        <v>10503</v>
      </c>
      <c r="G3253" s="1">
        <v>2307138</v>
      </c>
      <c r="H3253" s="1" t="s">
        <v>10504</v>
      </c>
      <c r="I3253" s="1" t="s">
        <v>10505</v>
      </c>
      <c r="J3253" s="1" t="s">
        <v>30</v>
      </c>
      <c r="K3253" t="str">
        <f t="shared" si="200"/>
        <v>NULL</v>
      </c>
      <c r="L3253" t="str">
        <f t="shared" si="201"/>
        <v>NULL</v>
      </c>
      <c r="M3253" t="str">
        <f t="shared" si="202"/>
        <v>NULL</v>
      </c>
      <c r="N3253" t="str">
        <f t="shared" si="203"/>
        <v>NULL</v>
      </c>
    </row>
    <row r="3254" spans="1:14" x14ac:dyDescent="0.35">
      <c r="A3254" s="2">
        <v>45672</v>
      </c>
      <c r="B3254" s="1" t="s">
        <v>10</v>
      </c>
      <c r="C3254" s="1" t="s">
        <v>704</v>
      </c>
      <c r="D3254" s="1">
        <v>1</v>
      </c>
      <c r="E3254" s="1">
        <v>0</v>
      </c>
      <c r="F3254" s="1" t="s">
        <v>162</v>
      </c>
      <c r="G3254" s="1">
        <v>1</v>
      </c>
      <c r="H3254" s="1" t="s">
        <v>162</v>
      </c>
      <c r="I3254" s="1" t="s">
        <v>162</v>
      </c>
      <c r="J3254" s="1" t="s">
        <v>162</v>
      </c>
      <c r="K3254" t="str">
        <f t="shared" si="200"/>
        <v>NULL</v>
      </c>
      <c r="L3254" t="str">
        <f t="shared" si="201"/>
        <v>NULL</v>
      </c>
      <c r="M3254" t="str">
        <f t="shared" si="202"/>
        <v>NULL</v>
      </c>
      <c r="N3254" t="str">
        <f t="shared" si="203"/>
        <v>NULL</v>
      </c>
    </row>
    <row r="3255" spans="1:14" x14ac:dyDescent="0.35">
      <c r="A3255" s="2">
        <v>45672</v>
      </c>
      <c r="B3255" s="1" t="s">
        <v>10</v>
      </c>
      <c r="C3255" s="1" t="s">
        <v>223</v>
      </c>
      <c r="D3255" s="1">
        <v>29</v>
      </c>
      <c r="E3255" s="1">
        <v>6</v>
      </c>
      <c r="F3255" s="1" t="s">
        <v>10506</v>
      </c>
      <c r="G3255" s="1">
        <v>30906</v>
      </c>
      <c r="H3255" s="1" t="s">
        <v>10507</v>
      </c>
      <c r="I3255" s="1" t="s">
        <v>10508</v>
      </c>
      <c r="J3255" s="1" t="s">
        <v>30</v>
      </c>
      <c r="K3255" t="str">
        <f t="shared" si="200"/>
        <v>NULL</v>
      </c>
      <c r="L3255" t="str">
        <f t="shared" si="201"/>
        <v>NULL</v>
      </c>
      <c r="M3255" t="str">
        <f t="shared" si="202"/>
        <v>NULL</v>
      </c>
      <c r="N3255" t="str">
        <f t="shared" si="203"/>
        <v>NULL</v>
      </c>
    </row>
    <row r="3256" spans="1:14" x14ac:dyDescent="0.35">
      <c r="A3256" s="2">
        <v>45672</v>
      </c>
      <c r="B3256" s="1" t="s">
        <v>10</v>
      </c>
      <c r="C3256" s="1" t="s">
        <v>63</v>
      </c>
      <c r="D3256" s="1">
        <v>163</v>
      </c>
      <c r="E3256" s="1">
        <v>21</v>
      </c>
      <c r="F3256" s="1" t="s">
        <v>10509</v>
      </c>
      <c r="G3256" s="1">
        <v>170390</v>
      </c>
      <c r="H3256" s="1" t="s">
        <v>10510</v>
      </c>
      <c r="I3256" s="1" t="s">
        <v>10511</v>
      </c>
      <c r="J3256" s="1" t="s">
        <v>30</v>
      </c>
      <c r="K3256" t="str">
        <f t="shared" si="200"/>
        <v>NULL</v>
      </c>
      <c r="L3256" t="str">
        <f t="shared" si="201"/>
        <v>NULL</v>
      </c>
      <c r="M3256" t="str">
        <f t="shared" si="202"/>
        <v>NULL</v>
      </c>
      <c r="N3256" t="str">
        <f t="shared" si="203"/>
        <v>NULL</v>
      </c>
    </row>
    <row r="3257" spans="1:14" x14ac:dyDescent="0.35">
      <c r="A3257" s="2">
        <v>45672</v>
      </c>
      <c r="B3257" s="1" t="s">
        <v>10</v>
      </c>
      <c r="C3257" s="1" t="s">
        <v>420</v>
      </c>
      <c r="D3257" s="1">
        <v>17</v>
      </c>
      <c r="E3257" s="1">
        <v>1</v>
      </c>
      <c r="F3257" s="1" t="s">
        <v>10512</v>
      </c>
      <c r="G3257" s="1">
        <v>106</v>
      </c>
      <c r="H3257" s="1" t="s">
        <v>10513</v>
      </c>
      <c r="I3257" s="1" t="s">
        <v>10514</v>
      </c>
      <c r="J3257" s="1" t="s">
        <v>30</v>
      </c>
      <c r="K3257" t="str">
        <f t="shared" si="200"/>
        <v>NULL</v>
      </c>
      <c r="L3257" t="str">
        <f t="shared" si="201"/>
        <v>NULL</v>
      </c>
      <c r="M3257" t="str">
        <f t="shared" si="202"/>
        <v>NULL</v>
      </c>
      <c r="N3257" t="str">
        <f t="shared" si="203"/>
        <v>NULL</v>
      </c>
    </row>
    <row r="3258" spans="1:14" x14ac:dyDescent="0.35">
      <c r="A3258" s="2">
        <v>45672</v>
      </c>
      <c r="B3258" s="1" t="s">
        <v>10</v>
      </c>
      <c r="C3258" s="1" t="s">
        <v>382</v>
      </c>
      <c r="D3258" s="1">
        <v>12387</v>
      </c>
      <c r="E3258" s="1">
        <v>2317</v>
      </c>
      <c r="F3258" s="1" t="s">
        <v>10515</v>
      </c>
      <c r="G3258" s="1">
        <v>571258136</v>
      </c>
      <c r="H3258" s="1" t="s">
        <v>10516</v>
      </c>
      <c r="I3258" s="1" t="s">
        <v>10517</v>
      </c>
      <c r="J3258" s="1" t="s">
        <v>30</v>
      </c>
      <c r="K3258" t="str">
        <f t="shared" si="200"/>
        <v>NULL</v>
      </c>
      <c r="L3258" t="str">
        <f t="shared" si="201"/>
        <v>NULL</v>
      </c>
      <c r="M3258" t="str">
        <f t="shared" si="202"/>
        <v>NULL</v>
      </c>
      <c r="N3258" t="str">
        <f t="shared" si="203"/>
        <v>NULL</v>
      </c>
    </row>
    <row r="3259" spans="1:14" x14ac:dyDescent="0.35">
      <c r="A3259" s="2">
        <v>45672</v>
      </c>
      <c r="B3259" s="1" t="s">
        <v>10</v>
      </c>
      <c r="C3259" s="1" t="s">
        <v>268</v>
      </c>
      <c r="D3259" s="1">
        <v>969</v>
      </c>
      <c r="E3259" s="1">
        <v>27</v>
      </c>
      <c r="F3259" s="1" t="s">
        <v>10518</v>
      </c>
      <c r="G3259" s="1">
        <v>2228936</v>
      </c>
      <c r="H3259" s="1" t="s">
        <v>10519</v>
      </c>
      <c r="I3259" s="1" t="s">
        <v>10520</v>
      </c>
      <c r="J3259" s="1" t="s">
        <v>10521</v>
      </c>
      <c r="K3259" t="str">
        <f t="shared" si="200"/>
        <v>NULL</v>
      </c>
      <c r="L3259" t="str">
        <f t="shared" si="201"/>
        <v>NULL</v>
      </c>
      <c r="M3259" t="str">
        <f t="shared" si="202"/>
        <v>NULL</v>
      </c>
      <c r="N3259" t="str">
        <f t="shared" si="203"/>
        <v>NULL</v>
      </c>
    </row>
    <row r="3260" spans="1:14" x14ac:dyDescent="0.35">
      <c r="A3260" s="2">
        <v>45672</v>
      </c>
      <c r="B3260" s="1" t="s">
        <v>10</v>
      </c>
      <c r="C3260" s="1" t="s">
        <v>202</v>
      </c>
      <c r="D3260" s="1">
        <v>260</v>
      </c>
      <c r="E3260" s="1">
        <v>10</v>
      </c>
      <c r="F3260" s="1" t="s">
        <v>10522</v>
      </c>
      <c r="G3260" s="1">
        <v>29575</v>
      </c>
      <c r="H3260" s="1" t="s">
        <v>10523</v>
      </c>
      <c r="I3260" s="1" t="s">
        <v>10524</v>
      </c>
      <c r="J3260" s="1" t="s">
        <v>30</v>
      </c>
      <c r="K3260" t="str">
        <f t="shared" si="200"/>
        <v>NULL</v>
      </c>
      <c r="L3260" t="str">
        <f t="shared" si="201"/>
        <v>NULL</v>
      </c>
      <c r="M3260" t="str">
        <f t="shared" si="202"/>
        <v>NULL</v>
      </c>
      <c r="N3260" t="str">
        <f t="shared" si="203"/>
        <v>NULL</v>
      </c>
    </row>
    <row r="3261" spans="1:14" x14ac:dyDescent="0.35">
      <c r="A3261" s="2">
        <v>45672</v>
      </c>
      <c r="B3261" s="1" t="s">
        <v>10</v>
      </c>
      <c r="C3261" s="1" t="s">
        <v>16</v>
      </c>
      <c r="D3261" s="1">
        <v>54</v>
      </c>
      <c r="E3261" s="1">
        <v>2</v>
      </c>
      <c r="F3261" s="1" t="s">
        <v>10525</v>
      </c>
      <c r="G3261" s="1">
        <v>59772</v>
      </c>
      <c r="H3261" s="1" t="s">
        <v>10526</v>
      </c>
      <c r="I3261" s="1" t="s">
        <v>10527</v>
      </c>
      <c r="J3261" s="1" t="s">
        <v>30</v>
      </c>
      <c r="K3261" t="str">
        <f t="shared" si="200"/>
        <v>NULL</v>
      </c>
      <c r="L3261" t="str">
        <f t="shared" si="201"/>
        <v>NULL</v>
      </c>
      <c r="M3261" t="str">
        <f t="shared" si="202"/>
        <v>NULL</v>
      </c>
      <c r="N3261" t="str">
        <f t="shared" si="203"/>
        <v>NULL</v>
      </c>
    </row>
    <row r="3262" spans="1:14" x14ac:dyDescent="0.35">
      <c r="A3262" s="2">
        <v>45672</v>
      </c>
      <c r="B3262" s="1" t="s">
        <v>10</v>
      </c>
      <c r="C3262" s="1" t="s">
        <v>425</v>
      </c>
      <c r="D3262" s="1">
        <v>1</v>
      </c>
      <c r="E3262" s="1">
        <v>0</v>
      </c>
      <c r="F3262" s="1" t="s">
        <v>162</v>
      </c>
      <c r="G3262" s="1">
        <v>18</v>
      </c>
      <c r="H3262" s="1" t="s">
        <v>162</v>
      </c>
      <c r="I3262" s="1" t="s">
        <v>10528</v>
      </c>
      <c r="J3262" s="1" t="s">
        <v>162</v>
      </c>
      <c r="K3262" t="str">
        <f t="shared" si="200"/>
        <v>NULL</v>
      </c>
      <c r="L3262" t="str">
        <f t="shared" si="201"/>
        <v>NULL</v>
      </c>
      <c r="M3262" t="str">
        <f t="shared" si="202"/>
        <v>NULL</v>
      </c>
      <c r="N3262" t="str">
        <f t="shared" si="203"/>
        <v>NULL</v>
      </c>
    </row>
    <row r="3263" spans="1:14" x14ac:dyDescent="0.35">
      <c r="A3263" s="2">
        <v>45672</v>
      </c>
      <c r="B3263" s="1" t="s">
        <v>10</v>
      </c>
      <c r="C3263" s="1" t="s">
        <v>136</v>
      </c>
      <c r="D3263" s="1">
        <v>3271</v>
      </c>
      <c r="E3263" s="1">
        <v>366</v>
      </c>
      <c r="F3263" s="1" t="s">
        <v>10529</v>
      </c>
      <c r="G3263" s="1">
        <v>6941296</v>
      </c>
      <c r="H3263" s="1" t="s">
        <v>10530</v>
      </c>
      <c r="I3263" s="1" t="s">
        <v>10531</v>
      </c>
      <c r="J3263" s="1" t="s">
        <v>10532</v>
      </c>
      <c r="K3263" t="str">
        <f t="shared" si="200"/>
        <v>NULL</v>
      </c>
      <c r="L3263" t="str">
        <f t="shared" si="201"/>
        <v>NULL</v>
      </c>
      <c r="M3263" t="str">
        <f t="shared" si="202"/>
        <v>NULL</v>
      </c>
      <c r="N3263" t="str">
        <f t="shared" si="203"/>
        <v>NULL</v>
      </c>
    </row>
    <row r="3264" spans="1:14" x14ac:dyDescent="0.35">
      <c r="A3264" s="2">
        <v>45672</v>
      </c>
      <c r="B3264" s="1" t="s">
        <v>10</v>
      </c>
      <c r="C3264" s="1" t="s">
        <v>371</v>
      </c>
      <c r="D3264" s="1">
        <v>432</v>
      </c>
      <c r="E3264" s="1">
        <v>30</v>
      </c>
      <c r="F3264" s="1" t="s">
        <v>10533</v>
      </c>
      <c r="G3264" s="1">
        <v>248299</v>
      </c>
      <c r="H3264" s="1" t="s">
        <v>10534</v>
      </c>
      <c r="I3264" s="1" t="s">
        <v>10535</v>
      </c>
      <c r="J3264" s="1" t="s">
        <v>30</v>
      </c>
      <c r="K3264" t="str">
        <f t="shared" si="200"/>
        <v>NULL</v>
      </c>
      <c r="L3264" t="str">
        <f t="shared" si="201"/>
        <v>NULL</v>
      </c>
      <c r="M3264" t="str">
        <f t="shared" si="202"/>
        <v>NULL</v>
      </c>
      <c r="N3264" t="str">
        <f t="shared" si="203"/>
        <v>NULL</v>
      </c>
    </row>
    <row r="3265" spans="1:14" x14ac:dyDescent="0.35">
      <c r="A3265" s="2">
        <v>45672</v>
      </c>
      <c r="B3265" s="1" t="s">
        <v>10</v>
      </c>
      <c r="C3265" s="1" t="s">
        <v>276</v>
      </c>
      <c r="D3265" s="1">
        <v>610</v>
      </c>
      <c r="E3265" s="1">
        <v>30</v>
      </c>
      <c r="F3265" s="1" t="s">
        <v>10536</v>
      </c>
      <c r="G3265" s="1">
        <v>339618</v>
      </c>
      <c r="H3265" s="1" t="s">
        <v>10537</v>
      </c>
      <c r="I3265" s="1" t="s">
        <v>10538</v>
      </c>
      <c r="J3265" s="1" t="s">
        <v>30</v>
      </c>
      <c r="K3265" t="str">
        <f t="shared" si="200"/>
        <v>NULL</v>
      </c>
      <c r="L3265" t="str">
        <f t="shared" si="201"/>
        <v>NULL</v>
      </c>
      <c r="M3265" t="str">
        <f t="shared" si="202"/>
        <v>NULL</v>
      </c>
      <c r="N3265" t="str">
        <f t="shared" si="203"/>
        <v>NULL</v>
      </c>
    </row>
    <row r="3266" spans="1:14" x14ac:dyDescent="0.35">
      <c r="A3266" s="2">
        <v>45672</v>
      </c>
      <c r="B3266" s="1" t="s">
        <v>10</v>
      </c>
      <c r="C3266" s="1" t="s">
        <v>337</v>
      </c>
      <c r="D3266" s="1">
        <v>366</v>
      </c>
      <c r="E3266" s="1">
        <v>39</v>
      </c>
      <c r="F3266" s="1" t="s">
        <v>10539</v>
      </c>
      <c r="G3266" s="1">
        <v>19835019</v>
      </c>
      <c r="H3266" s="1" t="s">
        <v>10540</v>
      </c>
      <c r="I3266" s="1" t="s">
        <v>10541</v>
      </c>
      <c r="J3266" s="1" t="s">
        <v>30</v>
      </c>
      <c r="K3266" t="str">
        <f t="shared" si="200"/>
        <v>NULL</v>
      </c>
      <c r="L3266" t="str">
        <f t="shared" si="201"/>
        <v>NULL</v>
      </c>
      <c r="M3266" t="str">
        <f t="shared" si="202"/>
        <v>NULL</v>
      </c>
      <c r="N3266" t="str">
        <f t="shared" si="203"/>
        <v>NULL</v>
      </c>
    </row>
    <row r="3267" spans="1:14" x14ac:dyDescent="0.35">
      <c r="A3267" s="2">
        <v>45672</v>
      </c>
      <c r="B3267" s="1" t="s">
        <v>10</v>
      </c>
      <c r="C3267" s="1" t="s">
        <v>353</v>
      </c>
      <c r="D3267" s="1">
        <v>52297</v>
      </c>
      <c r="E3267" s="1">
        <v>5473</v>
      </c>
      <c r="F3267" s="1" t="s">
        <v>10542</v>
      </c>
      <c r="G3267" s="1">
        <v>287272174</v>
      </c>
      <c r="H3267" s="1" t="s">
        <v>10543</v>
      </c>
      <c r="I3267" s="1" t="s">
        <v>10544</v>
      </c>
      <c r="J3267" s="1" t="s">
        <v>10545</v>
      </c>
      <c r="K3267" t="str">
        <f t="shared" ref="K3267:K3330" si="204">K3266</f>
        <v>NULL</v>
      </c>
      <c r="L3267" t="str">
        <f t="shared" ref="L3267:L3330" si="205">L3266</f>
        <v>NULL</v>
      </c>
      <c r="M3267" t="str">
        <f t="shared" ref="M3267:M3330" si="206">M3266</f>
        <v>NULL</v>
      </c>
      <c r="N3267" t="str">
        <f t="shared" ref="N3267:N3330" si="207">N3266</f>
        <v>NULL</v>
      </c>
    </row>
    <row r="3268" spans="1:14" x14ac:dyDescent="0.35">
      <c r="A3268" s="2">
        <v>45672</v>
      </c>
      <c r="B3268" s="1" t="s">
        <v>10</v>
      </c>
      <c r="C3268" s="1" t="s">
        <v>214</v>
      </c>
      <c r="D3268" s="1">
        <v>923</v>
      </c>
      <c r="E3268" s="1">
        <v>88</v>
      </c>
      <c r="F3268" s="1" t="s">
        <v>10546</v>
      </c>
      <c r="G3268" s="1">
        <v>413178</v>
      </c>
      <c r="H3268" s="1" t="s">
        <v>10547</v>
      </c>
      <c r="I3268" s="1" t="s">
        <v>10548</v>
      </c>
      <c r="J3268" s="1" t="s">
        <v>30</v>
      </c>
      <c r="K3268" t="str">
        <f t="shared" si="204"/>
        <v>NULL</v>
      </c>
      <c r="L3268" t="str">
        <f t="shared" si="205"/>
        <v>NULL</v>
      </c>
      <c r="M3268" t="str">
        <f t="shared" si="206"/>
        <v>NULL</v>
      </c>
      <c r="N3268" t="str">
        <f t="shared" si="207"/>
        <v>NULL</v>
      </c>
    </row>
    <row r="3269" spans="1:14" x14ac:dyDescent="0.35">
      <c r="A3269" s="2">
        <v>45672</v>
      </c>
      <c r="B3269" s="1" t="s">
        <v>10</v>
      </c>
      <c r="C3269" s="1" t="s">
        <v>322</v>
      </c>
      <c r="D3269" s="1">
        <v>1454</v>
      </c>
      <c r="E3269" s="1">
        <v>366</v>
      </c>
      <c r="F3269" s="1" t="s">
        <v>10549</v>
      </c>
      <c r="G3269" s="1">
        <v>5581086</v>
      </c>
      <c r="H3269" s="1" t="s">
        <v>10550</v>
      </c>
      <c r="I3269" s="1" t="s">
        <v>10551</v>
      </c>
      <c r="J3269" s="1" t="s">
        <v>30</v>
      </c>
      <c r="K3269" t="str">
        <f t="shared" si="204"/>
        <v>NULL</v>
      </c>
      <c r="L3269" t="str">
        <f t="shared" si="205"/>
        <v>NULL</v>
      </c>
      <c r="M3269" t="str">
        <f t="shared" si="206"/>
        <v>NULL</v>
      </c>
      <c r="N3269" t="str">
        <f t="shared" si="207"/>
        <v>NULL</v>
      </c>
    </row>
    <row r="3270" spans="1:14" x14ac:dyDescent="0.35">
      <c r="A3270" s="2">
        <v>45672</v>
      </c>
      <c r="B3270" s="1" t="s">
        <v>10</v>
      </c>
      <c r="C3270" s="1" t="s">
        <v>210</v>
      </c>
      <c r="D3270" s="1">
        <v>44</v>
      </c>
      <c r="E3270" s="1">
        <v>6</v>
      </c>
      <c r="F3270" s="1" t="s">
        <v>10552</v>
      </c>
      <c r="G3270" s="1">
        <v>26564</v>
      </c>
      <c r="H3270" s="1" t="s">
        <v>10553</v>
      </c>
      <c r="I3270" s="1" t="s">
        <v>10554</v>
      </c>
      <c r="J3270" s="1" t="s">
        <v>30</v>
      </c>
      <c r="K3270" t="str">
        <f t="shared" si="204"/>
        <v>NULL</v>
      </c>
      <c r="L3270" t="str">
        <f t="shared" si="205"/>
        <v>NULL</v>
      </c>
      <c r="M3270" t="str">
        <f t="shared" si="206"/>
        <v>NULL</v>
      </c>
      <c r="N3270" t="str">
        <f t="shared" si="207"/>
        <v>NULL</v>
      </c>
    </row>
    <row r="3271" spans="1:14" x14ac:dyDescent="0.35">
      <c r="A3271" s="2">
        <v>45672</v>
      </c>
      <c r="B3271" s="1" t="s">
        <v>10</v>
      </c>
      <c r="C3271" s="1" t="s">
        <v>387</v>
      </c>
      <c r="D3271" s="1">
        <v>1158</v>
      </c>
      <c r="E3271" s="1">
        <v>38</v>
      </c>
      <c r="F3271" s="1" t="s">
        <v>10555</v>
      </c>
      <c r="G3271" s="1">
        <v>566723</v>
      </c>
      <c r="H3271" s="1" t="s">
        <v>10556</v>
      </c>
      <c r="I3271" s="1" t="s">
        <v>10557</v>
      </c>
      <c r="J3271" s="1" t="s">
        <v>10558</v>
      </c>
      <c r="K3271" t="str">
        <f t="shared" si="204"/>
        <v>NULL</v>
      </c>
      <c r="L3271" t="str">
        <f t="shared" si="205"/>
        <v>NULL</v>
      </c>
      <c r="M3271" t="str">
        <f t="shared" si="206"/>
        <v>NULL</v>
      </c>
      <c r="N3271" t="str">
        <f t="shared" si="207"/>
        <v>NULL</v>
      </c>
    </row>
    <row r="3272" spans="1:14" x14ac:dyDescent="0.35">
      <c r="A3272" s="2">
        <v>45672</v>
      </c>
      <c r="B3272" s="1" t="s">
        <v>10</v>
      </c>
      <c r="C3272" s="1" t="s">
        <v>426</v>
      </c>
      <c r="D3272" s="1">
        <v>539</v>
      </c>
      <c r="E3272" s="1">
        <v>53</v>
      </c>
      <c r="F3272" s="1" t="s">
        <v>10559</v>
      </c>
      <c r="G3272" s="1">
        <v>2023172</v>
      </c>
      <c r="H3272" s="1" t="s">
        <v>10560</v>
      </c>
      <c r="I3272" s="1" t="s">
        <v>10561</v>
      </c>
      <c r="J3272" s="1" t="s">
        <v>30</v>
      </c>
      <c r="K3272" t="str">
        <f t="shared" si="204"/>
        <v>NULL</v>
      </c>
      <c r="L3272" t="str">
        <f t="shared" si="205"/>
        <v>NULL</v>
      </c>
      <c r="M3272" t="str">
        <f t="shared" si="206"/>
        <v>NULL</v>
      </c>
      <c r="N3272" t="str">
        <f t="shared" si="207"/>
        <v>NULL</v>
      </c>
    </row>
    <row r="3273" spans="1:14" x14ac:dyDescent="0.35">
      <c r="A3273" s="2">
        <v>45672</v>
      </c>
      <c r="B3273" s="1" t="s">
        <v>10</v>
      </c>
      <c r="C3273" s="1" t="s">
        <v>26</v>
      </c>
      <c r="D3273" s="1">
        <v>4519</v>
      </c>
      <c r="E3273" s="1">
        <v>569</v>
      </c>
      <c r="F3273" s="1" t="s">
        <v>10562</v>
      </c>
      <c r="G3273" s="1">
        <v>2798996</v>
      </c>
      <c r="H3273" s="1" t="s">
        <v>10563</v>
      </c>
      <c r="I3273" s="1" t="s">
        <v>10564</v>
      </c>
      <c r="J3273" s="1" t="s">
        <v>30</v>
      </c>
      <c r="K3273" t="str">
        <f t="shared" si="204"/>
        <v>NULL</v>
      </c>
      <c r="L3273" t="str">
        <f t="shared" si="205"/>
        <v>NULL</v>
      </c>
      <c r="M3273" t="str">
        <f t="shared" si="206"/>
        <v>NULL</v>
      </c>
      <c r="N3273" t="str">
        <f t="shared" si="207"/>
        <v>NULL</v>
      </c>
    </row>
    <row r="3274" spans="1:14" x14ac:dyDescent="0.35">
      <c r="A3274" s="2">
        <v>45672</v>
      </c>
      <c r="B3274" s="1" t="s">
        <v>10</v>
      </c>
      <c r="C3274" s="1" t="s">
        <v>349</v>
      </c>
      <c r="D3274" s="1">
        <v>78</v>
      </c>
      <c r="E3274" s="1">
        <v>7</v>
      </c>
      <c r="F3274" s="1" t="s">
        <v>10565</v>
      </c>
      <c r="G3274" s="1">
        <v>16028</v>
      </c>
      <c r="H3274" s="1" t="s">
        <v>10566</v>
      </c>
      <c r="I3274" s="1" t="s">
        <v>10567</v>
      </c>
      <c r="J3274" s="1" t="s">
        <v>30</v>
      </c>
      <c r="K3274" t="str">
        <f t="shared" si="204"/>
        <v>NULL</v>
      </c>
      <c r="L3274" t="str">
        <f t="shared" si="205"/>
        <v>NULL</v>
      </c>
      <c r="M3274" t="str">
        <f t="shared" si="206"/>
        <v>NULL</v>
      </c>
      <c r="N3274" t="str">
        <f t="shared" si="207"/>
        <v>NULL</v>
      </c>
    </row>
    <row r="3275" spans="1:14" x14ac:dyDescent="0.35">
      <c r="A3275" s="2">
        <v>45672</v>
      </c>
      <c r="B3275" s="1" t="s">
        <v>10</v>
      </c>
      <c r="C3275" s="1" t="s">
        <v>79</v>
      </c>
      <c r="D3275" s="1">
        <v>125</v>
      </c>
      <c r="E3275" s="1">
        <v>13</v>
      </c>
      <c r="F3275" s="1" t="s">
        <v>10568</v>
      </c>
      <c r="G3275" s="1">
        <v>74379</v>
      </c>
      <c r="H3275" s="1" t="s">
        <v>10569</v>
      </c>
      <c r="I3275" s="1" t="s">
        <v>10570</v>
      </c>
      <c r="J3275" s="1" t="s">
        <v>30</v>
      </c>
      <c r="K3275" t="str">
        <f t="shared" si="204"/>
        <v>NULL</v>
      </c>
      <c r="L3275" t="str">
        <f t="shared" si="205"/>
        <v>NULL</v>
      </c>
      <c r="M3275" t="str">
        <f t="shared" si="206"/>
        <v>NULL</v>
      </c>
      <c r="N3275" t="str">
        <f t="shared" si="207"/>
        <v>NULL</v>
      </c>
    </row>
    <row r="3276" spans="1:14" x14ac:dyDescent="0.35">
      <c r="A3276" s="2">
        <v>45672</v>
      </c>
      <c r="B3276" s="1" t="s">
        <v>10</v>
      </c>
      <c r="C3276" s="1" t="s">
        <v>260</v>
      </c>
      <c r="D3276" s="1">
        <v>335</v>
      </c>
      <c r="E3276" s="1">
        <v>13</v>
      </c>
      <c r="F3276" s="1" t="s">
        <v>10571</v>
      </c>
      <c r="G3276" s="1">
        <v>52419</v>
      </c>
      <c r="H3276" s="1" t="s">
        <v>10572</v>
      </c>
      <c r="I3276" s="1" t="s">
        <v>10573</v>
      </c>
      <c r="J3276" s="1" t="s">
        <v>30</v>
      </c>
      <c r="K3276" t="str">
        <f t="shared" si="204"/>
        <v>NULL</v>
      </c>
      <c r="L3276" t="str">
        <f t="shared" si="205"/>
        <v>NULL</v>
      </c>
      <c r="M3276" t="str">
        <f t="shared" si="206"/>
        <v>NULL</v>
      </c>
      <c r="N3276" t="str">
        <f t="shared" si="207"/>
        <v>NULL</v>
      </c>
    </row>
    <row r="3277" spans="1:14" x14ac:dyDescent="0.35">
      <c r="A3277" s="2">
        <v>45672</v>
      </c>
      <c r="B3277" s="1" t="s">
        <v>10</v>
      </c>
      <c r="C3277" s="1" t="s">
        <v>225</v>
      </c>
      <c r="D3277" s="1">
        <v>889</v>
      </c>
      <c r="E3277" s="1">
        <v>235</v>
      </c>
      <c r="F3277" s="1" t="s">
        <v>10574</v>
      </c>
      <c r="G3277" s="1">
        <v>10521931</v>
      </c>
      <c r="H3277" s="1" t="s">
        <v>10575</v>
      </c>
      <c r="I3277" s="1" t="s">
        <v>10576</v>
      </c>
      <c r="J3277" s="1" t="s">
        <v>10577</v>
      </c>
      <c r="K3277" t="str">
        <f t="shared" si="204"/>
        <v>NULL</v>
      </c>
      <c r="L3277" t="str">
        <f t="shared" si="205"/>
        <v>NULL</v>
      </c>
      <c r="M3277" t="str">
        <f t="shared" si="206"/>
        <v>NULL</v>
      </c>
      <c r="N3277" t="str">
        <f t="shared" si="207"/>
        <v>NULL</v>
      </c>
    </row>
    <row r="3278" spans="1:14" x14ac:dyDescent="0.35">
      <c r="A3278" s="2">
        <v>45672</v>
      </c>
      <c r="B3278" s="1" t="s">
        <v>10</v>
      </c>
      <c r="C3278" s="1" t="s">
        <v>91</v>
      </c>
      <c r="D3278" s="1">
        <v>113</v>
      </c>
      <c r="E3278" s="1">
        <v>16</v>
      </c>
      <c r="F3278" s="1" t="s">
        <v>10578</v>
      </c>
      <c r="G3278" s="1">
        <v>13547</v>
      </c>
      <c r="H3278" s="1" t="s">
        <v>10579</v>
      </c>
      <c r="I3278" s="1" t="s">
        <v>10580</v>
      </c>
      <c r="J3278" s="1" t="s">
        <v>30</v>
      </c>
      <c r="K3278" t="str">
        <f t="shared" si="204"/>
        <v>NULL</v>
      </c>
      <c r="L3278" t="str">
        <f t="shared" si="205"/>
        <v>NULL</v>
      </c>
      <c r="M3278" t="str">
        <f t="shared" si="206"/>
        <v>NULL</v>
      </c>
      <c r="N3278" t="str">
        <f t="shared" si="207"/>
        <v>NULL</v>
      </c>
    </row>
    <row r="3279" spans="1:14" x14ac:dyDescent="0.35">
      <c r="A3279" s="2">
        <v>45672</v>
      </c>
      <c r="B3279" s="1" t="s">
        <v>10</v>
      </c>
      <c r="C3279" s="1" t="s">
        <v>59</v>
      </c>
      <c r="D3279" s="1">
        <v>38</v>
      </c>
      <c r="E3279" s="1">
        <v>14</v>
      </c>
      <c r="F3279" s="1" t="s">
        <v>10581</v>
      </c>
      <c r="G3279" s="1">
        <v>461869</v>
      </c>
      <c r="H3279" s="1" t="s">
        <v>10582</v>
      </c>
      <c r="I3279" s="1" t="s">
        <v>10583</v>
      </c>
      <c r="J3279" s="1" t="s">
        <v>30</v>
      </c>
      <c r="K3279" t="str">
        <f t="shared" si="204"/>
        <v>NULL</v>
      </c>
      <c r="L3279" t="str">
        <f t="shared" si="205"/>
        <v>NULL</v>
      </c>
      <c r="M3279" t="str">
        <f t="shared" si="206"/>
        <v>NULL</v>
      </c>
      <c r="N3279" t="str">
        <f t="shared" si="207"/>
        <v>NULL</v>
      </c>
    </row>
    <row r="3280" spans="1:14" x14ac:dyDescent="0.35">
      <c r="A3280" s="2">
        <v>45672</v>
      </c>
      <c r="B3280" s="1" t="s">
        <v>10</v>
      </c>
      <c r="C3280" s="1" t="s">
        <v>95</v>
      </c>
      <c r="D3280" s="1">
        <v>26377</v>
      </c>
      <c r="E3280" s="1">
        <v>1562</v>
      </c>
      <c r="F3280" s="1" t="s">
        <v>10584</v>
      </c>
      <c r="G3280" s="1">
        <v>24523156</v>
      </c>
      <c r="H3280" s="1" t="s">
        <v>10585</v>
      </c>
      <c r="I3280" s="1" t="s">
        <v>10586</v>
      </c>
      <c r="J3280" s="1" t="s">
        <v>10587</v>
      </c>
      <c r="K3280" t="str">
        <f t="shared" si="204"/>
        <v>NULL</v>
      </c>
      <c r="L3280" t="str">
        <f t="shared" si="205"/>
        <v>NULL</v>
      </c>
      <c r="M3280" t="str">
        <f t="shared" si="206"/>
        <v>NULL</v>
      </c>
      <c r="N3280" t="str">
        <f t="shared" si="207"/>
        <v>NULL</v>
      </c>
    </row>
    <row r="3281" spans="1:14" x14ac:dyDescent="0.35">
      <c r="A3281" s="2">
        <v>45672</v>
      </c>
      <c r="B3281" s="1" t="s">
        <v>10</v>
      </c>
      <c r="C3281" s="1" t="s">
        <v>87</v>
      </c>
      <c r="D3281" s="1">
        <v>22</v>
      </c>
      <c r="E3281" s="1">
        <v>0</v>
      </c>
      <c r="F3281" s="1" t="s">
        <v>162</v>
      </c>
      <c r="G3281" s="1">
        <v>620</v>
      </c>
      <c r="H3281" s="1" t="s">
        <v>162</v>
      </c>
      <c r="I3281" s="1" t="s">
        <v>10588</v>
      </c>
      <c r="J3281" s="1" t="s">
        <v>30</v>
      </c>
      <c r="K3281" t="str">
        <f t="shared" si="204"/>
        <v>NULL</v>
      </c>
      <c r="L3281" t="str">
        <f t="shared" si="205"/>
        <v>NULL</v>
      </c>
      <c r="M3281" t="str">
        <f t="shared" si="206"/>
        <v>NULL</v>
      </c>
      <c r="N3281" t="str">
        <f t="shared" si="207"/>
        <v>NULL</v>
      </c>
    </row>
    <row r="3282" spans="1:14" x14ac:dyDescent="0.35">
      <c r="A3282" s="2">
        <v>45672</v>
      </c>
      <c r="B3282" s="1" t="s">
        <v>10</v>
      </c>
      <c r="C3282" s="1" t="s">
        <v>11</v>
      </c>
      <c r="D3282" s="1">
        <v>105243</v>
      </c>
      <c r="E3282" s="1">
        <v>25366</v>
      </c>
      <c r="F3282" s="1" t="s">
        <v>10589</v>
      </c>
      <c r="G3282" s="1">
        <v>1505235262</v>
      </c>
      <c r="H3282" s="1" t="s">
        <v>10590</v>
      </c>
      <c r="I3282" s="1" t="s">
        <v>10591</v>
      </c>
      <c r="J3282" s="1" t="s">
        <v>10592</v>
      </c>
      <c r="K3282" t="str">
        <f t="shared" si="204"/>
        <v>NULL</v>
      </c>
      <c r="L3282" t="str">
        <f t="shared" si="205"/>
        <v>NULL</v>
      </c>
      <c r="M3282" t="str">
        <f t="shared" si="206"/>
        <v>NULL</v>
      </c>
      <c r="N3282" t="str">
        <f t="shared" si="207"/>
        <v>NULL</v>
      </c>
    </row>
    <row r="3283" spans="1:14" x14ac:dyDescent="0.35">
      <c r="A3283" s="2">
        <v>45672</v>
      </c>
      <c r="B3283" s="1" t="s">
        <v>10</v>
      </c>
      <c r="C3283" s="1" t="s">
        <v>103</v>
      </c>
      <c r="D3283" s="1">
        <v>3866</v>
      </c>
      <c r="E3283" s="1">
        <v>376</v>
      </c>
      <c r="F3283" s="1" t="s">
        <v>10593</v>
      </c>
      <c r="G3283" s="1">
        <v>6530041</v>
      </c>
      <c r="H3283" s="1" t="s">
        <v>10594</v>
      </c>
      <c r="I3283" s="1" t="s">
        <v>10595</v>
      </c>
      <c r="J3283" s="1" t="s">
        <v>10596</v>
      </c>
      <c r="K3283" t="str">
        <f t="shared" si="204"/>
        <v>NULL</v>
      </c>
      <c r="L3283" t="str">
        <f t="shared" si="205"/>
        <v>NULL</v>
      </c>
      <c r="M3283" t="str">
        <f t="shared" si="206"/>
        <v>NULL</v>
      </c>
      <c r="N3283" t="str">
        <f t="shared" si="207"/>
        <v>NULL</v>
      </c>
    </row>
    <row r="3284" spans="1:14" x14ac:dyDescent="0.35">
      <c r="A3284" s="2">
        <v>45672</v>
      </c>
      <c r="B3284" s="1" t="s">
        <v>10</v>
      </c>
      <c r="C3284" s="1" t="s">
        <v>144</v>
      </c>
      <c r="D3284" s="1">
        <v>264</v>
      </c>
      <c r="E3284" s="1">
        <v>45</v>
      </c>
      <c r="F3284" s="1" t="s">
        <v>10597</v>
      </c>
      <c r="G3284" s="1">
        <v>219167</v>
      </c>
      <c r="H3284" s="1" t="s">
        <v>10598</v>
      </c>
      <c r="I3284" s="1" t="s">
        <v>10599</v>
      </c>
      <c r="J3284" s="1" t="s">
        <v>30</v>
      </c>
      <c r="K3284" t="str">
        <f t="shared" si="204"/>
        <v>NULL</v>
      </c>
      <c r="L3284" t="str">
        <f t="shared" si="205"/>
        <v>NULL</v>
      </c>
      <c r="M3284" t="str">
        <f t="shared" si="206"/>
        <v>NULL</v>
      </c>
      <c r="N3284" t="str">
        <f t="shared" si="207"/>
        <v>NULL</v>
      </c>
    </row>
    <row r="3285" spans="1:14" x14ac:dyDescent="0.35">
      <c r="A3285" s="2">
        <v>45672</v>
      </c>
      <c r="B3285" s="1" t="s">
        <v>10</v>
      </c>
      <c r="C3285" s="1" t="s">
        <v>172</v>
      </c>
      <c r="D3285" s="1">
        <v>439</v>
      </c>
      <c r="E3285" s="1">
        <v>38</v>
      </c>
      <c r="F3285" s="1" t="s">
        <v>10600</v>
      </c>
      <c r="G3285" s="1">
        <v>306820</v>
      </c>
      <c r="H3285" s="1" t="s">
        <v>10601</v>
      </c>
      <c r="I3285" s="1" t="s">
        <v>10602</v>
      </c>
      <c r="J3285" s="1" t="s">
        <v>30</v>
      </c>
      <c r="K3285" t="str">
        <f t="shared" si="204"/>
        <v>NULL</v>
      </c>
      <c r="L3285" t="str">
        <f t="shared" si="205"/>
        <v>NULL</v>
      </c>
      <c r="M3285" t="str">
        <f t="shared" si="206"/>
        <v>NULL</v>
      </c>
      <c r="N3285" t="str">
        <f t="shared" si="207"/>
        <v>NULL</v>
      </c>
    </row>
    <row r="3286" spans="1:14" x14ac:dyDescent="0.35">
      <c r="A3286" s="2">
        <v>45672</v>
      </c>
      <c r="B3286" s="1" t="s">
        <v>10</v>
      </c>
      <c r="C3286" s="1" t="s">
        <v>152</v>
      </c>
      <c r="D3286" s="1">
        <v>14003</v>
      </c>
      <c r="E3286" s="1">
        <v>2800</v>
      </c>
      <c r="F3286" s="1" t="s">
        <v>10603</v>
      </c>
      <c r="G3286" s="1">
        <v>134863211</v>
      </c>
      <c r="H3286" s="1" t="s">
        <v>10604</v>
      </c>
      <c r="I3286" s="1" t="s">
        <v>10605</v>
      </c>
      <c r="J3286" s="1" t="s">
        <v>30</v>
      </c>
      <c r="K3286" t="str">
        <f t="shared" si="204"/>
        <v>NULL</v>
      </c>
      <c r="L3286" t="str">
        <f t="shared" si="205"/>
        <v>NULL</v>
      </c>
      <c r="M3286" t="str">
        <f t="shared" si="206"/>
        <v>NULL</v>
      </c>
      <c r="N3286" t="str">
        <f t="shared" si="207"/>
        <v>NULL</v>
      </c>
    </row>
    <row r="3287" spans="1:14" x14ac:dyDescent="0.35">
      <c r="A3287" s="2">
        <v>45672</v>
      </c>
      <c r="B3287" s="1" t="s">
        <v>10</v>
      </c>
      <c r="C3287" s="1" t="s">
        <v>249</v>
      </c>
      <c r="D3287" s="1">
        <v>71385</v>
      </c>
      <c r="E3287" s="1">
        <v>39996</v>
      </c>
      <c r="F3287" s="1" t="s">
        <v>10606</v>
      </c>
      <c r="G3287" s="1">
        <v>3572146582</v>
      </c>
      <c r="H3287" s="1" t="s">
        <v>10607</v>
      </c>
      <c r="I3287" s="1" t="s">
        <v>10608</v>
      </c>
      <c r="J3287" s="1" t="s">
        <v>10609</v>
      </c>
      <c r="K3287" t="str">
        <f t="shared" si="204"/>
        <v>NULL</v>
      </c>
      <c r="L3287" t="str">
        <f t="shared" si="205"/>
        <v>NULL</v>
      </c>
      <c r="M3287" t="str">
        <f t="shared" si="206"/>
        <v>NULL</v>
      </c>
      <c r="N3287" t="str">
        <f t="shared" si="207"/>
        <v>NULL</v>
      </c>
    </row>
    <row r="3288" spans="1:14" x14ac:dyDescent="0.35">
      <c r="A3288" s="2">
        <v>45672</v>
      </c>
      <c r="B3288" s="1" t="s">
        <v>10</v>
      </c>
      <c r="C3288" s="1" t="s">
        <v>206</v>
      </c>
      <c r="D3288" s="1">
        <v>1760</v>
      </c>
      <c r="E3288" s="1">
        <v>583</v>
      </c>
      <c r="F3288" s="1" t="s">
        <v>10610</v>
      </c>
      <c r="G3288" s="1">
        <v>5189307</v>
      </c>
      <c r="H3288" s="1" t="s">
        <v>10611</v>
      </c>
      <c r="I3288" s="1" t="s">
        <v>10612</v>
      </c>
      <c r="J3288" s="1" t="s">
        <v>30</v>
      </c>
      <c r="K3288" t="str">
        <f t="shared" si="204"/>
        <v>NULL</v>
      </c>
      <c r="L3288" t="str">
        <f t="shared" si="205"/>
        <v>NULL</v>
      </c>
      <c r="M3288" t="str">
        <f t="shared" si="206"/>
        <v>NULL</v>
      </c>
      <c r="N3288" t="str">
        <f t="shared" si="207"/>
        <v>NULL</v>
      </c>
    </row>
    <row r="3289" spans="1:14" x14ac:dyDescent="0.35">
      <c r="A3289" s="2">
        <v>45672</v>
      </c>
      <c r="B3289" s="1" t="s">
        <v>10</v>
      </c>
      <c r="C3289" s="1" t="s">
        <v>168</v>
      </c>
      <c r="D3289" s="1">
        <v>263</v>
      </c>
      <c r="E3289" s="1">
        <v>33</v>
      </c>
      <c r="F3289" s="1" t="s">
        <v>10613</v>
      </c>
      <c r="G3289" s="1">
        <v>101183</v>
      </c>
      <c r="H3289" s="1" t="s">
        <v>10614</v>
      </c>
      <c r="I3289" s="1" t="s">
        <v>10615</v>
      </c>
      <c r="J3289" s="1" t="s">
        <v>30</v>
      </c>
      <c r="K3289" t="str">
        <f t="shared" si="204"/>
        <v>NULL</v>
      </c>
      <c r="L3289" t="str">
        <f t="shared" si="205"/>
        <v>NULL</v>
      </c>
      <c r="M3289" t="str">
        <f t="shared" si="206"/>
        <v>NULL</v>
      </c>
      <c r="N3289" t="str">
        <f t="shared" si="207"/>
        <v>NULL</v>
      </c>
    </row>
    <row r="3290" spans="1:14" x14ac:dyDescent="0.35">
      <c r="A3290" s="2">
        <v>45672</v>
      </c>
      <c r="B3290" s="1" t="s">
        <v>10</v>
      </c>
      <c r="C3290" s="1" t="s">
        <v>157</v>
      </c>
      <c r="D3290" s="1">
        <v>127</v>
      </c>
      <c r="E3290" s="1">
        <v>22</v>
      </c>
      <c r="F3290" s="1" t="s">
        <v>10616</v>
      </c>
      <c r="G3290" s="1">
        <v>1701600</v>
      </c>
      <c r="H3290" s="1" t="s">
        <v>10617</v>
      </c>
      <c r="I3290" s="1" t="s">
        <v>10618</v>
      </c>
      <c r="J3290" s="1" t="s">
        <v>30</v>
      </c>
      <c r="K3290" t="str">
        <f t="shared" si="204"/>
        <v>NULL</v>
      </c>
      <c r="L3290" t="str">
        <f t="shared" si="205"/>
        <v>NULL</v>
      </c>
      <c r="M3290" t="str">
        <f t="shared" si="206"/>
        <v>NULL</v>
      </c>
      <c r="N3290" t="str">
        <f t="shared" si="207"/>
        <v>NULL</v>
      </c>
    </row>
    <row r="3291" spans="1:14" x14ac:dyDescent="0.35">
      <c r="A3291" s="2">
        <v>45672</v>
      </c>
      <c r="B3291" s="1" t="s">
        <v>10</v>
      </c>
      <c r="C3291" s="1" t="s">
        <v>39</v>
      </c>
      <c r="D3291" s="1">
        <v>86</v>
      </c>
      <c r="E3291" s="1">
        <v>8</v>
      </c>
      <c r="F3291" s="1" t="s">
        <v>10619</v>
      </c>
      <c r="G3291" s="1">
        <v>15866</v>
      </c>
      <c r="H3291" s="1" t="s">
        <v>10620</v>
      </c>
      <c r="I3291" s="1" t="s">
        <v>10621</v>
      </c>
      <c r="J3291" s="1" t="s">
        <v>30</v>
      </c>
      <c r="K3291" t="str">
        <f t="shared" si="204"/>
        <v>NULL</v>
      </c>
      <c r="L3291" t="str">
        <f t="shared" si="205"/>
        <v>NULL</v>
      </c>
      <c r="M3291" t="str">
        <f t="shared" si="206"/>
        <v>NULL</v>
      </c>
      <c r="N3291" t="str">
        <f t="shared" si="207"/>
        <v>NULL</v>
      </c>
    </row>
    <row r="3292" spans="1:14" x14ac:dyDescent="0.35">
      <c r="A3292" s="2">
        <v>45672</v>
      </c>
      <c r="B3292" s="1" t="s">
        <v>10</v>
      </c>
      <c r="C3292" s="1" t="s">
        <v>256</v>
      </c>
      <c r="D3292" s="1">
        <v>173</v>
      </c>
      <c r="E3292" s="1">
        <v>33</v>
      </c>
      <c r="F3292" s="1" t="s">
        <v>10622</v>
      </c>
      <c r="G3292" s="1">
        <v>818739</v>
      </c>
      <c r="H3292" s="1" t="s">
        <v>10623</v>
      </c>
      <c r="I3292" s="1" t="s">
        <v>10624</v>
      </c>
      <c r="J3292" s="1" t="s">
        <v>30</v>
      </c>
      <c r="K3292" t="str">
        <f t="shared" si="204"/>
        <v>NULL</v>
      </c>
      <c r="L3292" t="str">
        <f t="shared" si="205"/>
        <v>NULL</v>
      </c>
      <c r="M3292" t="str">
        <f t="shared" si="206"/>
        <v>NULL</v>
      </c>
      <c r="N3292" t="str">
        <f t="shared" si="207"/>
        <v>NULL</v>
      </c>
    </row>
    <row r="3293" spans="1:14" x14ac:dyDescent="0.35">
      <c r="A3293" s="2">
        <v>45672</v>
      </c>
      <c r="B3293" s="1" t="s">
        <v>10</v>
      </c>
      <c r="C3293" s="1" t="s">
        <v>303</v>
      </c>
      <c r="D3293" s="1">
        <v>1</v>
      </c>
      <c r="E3293" s="1">
        <v>0</v>
      </c>
      <c r="F3293" s="1" t="s">
        <v>162</v>
      </c>
      <c r="G3293" s="1">
        <v>1</v>
      </c>
      <c r="H3293" s="1" t="s">
        <v>162</v>
      </c>
      <c r="I3293" s="1" t="s">
        <v>30</v>
      </c>
      <c r="J3293" s="1" t="s">
        <v>162</v>
      </c>
      <c r="K3293" t="str">
        <f t="shared" si="204"/>
        <v>NULL</v>
      </c>
      <c r="L3293" t="str">
        <f t="shared" si="205"/>
        <v>NULL</v>
      </c>
      <c r="M3293" t="str">
        <f t="shared" si="206"/>
        <v>NULL</v>
      </c>
      <c r="N3293" t="str">
        <f t="shared" si="207"/>
        <v>NULL</v>
      </c>
    </row>
    <row r="3294" spans="1:14" x14ac:dyDescent="0.35">
      <c r="A3294" s="2">
        <v>45672</v>
      </c>
      <c r="B3294" s="1" t="s">
        <v>10</v>
      </c>
      <c r="C3294" s="1" t="s">
        <v>35</v>
      </c>
      <c r="D3294" s="1">
        <v>6507</v>
      </c>
      <c r="E3294" s="1">
        <v>1983</v>
      </c>
      <c r="F3294" s="1" t="s">
        <v>10625</v>
      </c>
      <c r="G3294" s="1">
        <v>46212078</v>
      </c>
      <c r="H3294" s="1" t="s">
        <v>10626</v>
      </c>
      <c r="I3294" s="1" t="s">
        <v>10627</v>
      </c>
      <c r="J3294" s="1" t="s">
        <v>10628</v>
      </c>
      <c r="K3294" t="str">
        <f t="shared" si="204"/>
        <v>NULL</v>
      </c>
      <c r="L3294" t="str">
        <f t="shared" si="205"/>
        <v>NULL</v>
      </c>
      <c r="M3294" t="str">
        <f t="shared" si="206"/>
        <v>NULL</v>
      </c>
      <c r="N3294" t="str">
        <f t="shared" si="207"/>
        <v>NULL</v>
      </c>
    </row>
    <row r="3295" spans="1:14" x14ac:dyDescent="0.35">
      <c r="A3295" s="2">
        <v>45672</v>
      </c>
      <c r="B3295" s="1" t="s">
        <v>10</v>
      </c>
      <c r="C3295" s="1" t="s">
        <v>412</v>
      </c>
      <c r="D3295" s="1">
        <v>222</v>
      </c>
      <c r="E3295" s="1">
        <v>22</v>
      </c>
      <c r="F3295" s="1" t="s">
        <v>10629</v>
      </c>
      <c r="G3295" s="1">
        <v>242229</v>
      </c>
      <c r="H3295" s="1" t="s">
        <v>10630</v>
      </c>
      <c r="I3295" s="1" t="s">
        <v>10631</v>
      </c>
      <c r="J3295" s="1" t="s">
        <v>30</v>
      </c>
      <c r="K3295" t="str">
        <f t="shared" si="204"/>
        <v>NULL</v>
      </c>
      <c r="L3295" t="str">
        <f t="shared" si="205"/>
        <v>NULL</v>
      </c>
      <c r="M3295" t="str">
        <f t="shared" si="206"/>
        <v>NULL</v>
      </c>
      <c r="N3295" t="str">
        <f t="shared" si="207"/>
        <v>NULL</v>
      </c>
    </row>
    <row r="3296" spans="1:14" x14ac:dyDescent="0.35">
      <c r="A3296" s="2">
        <v>45672</v>
      </c>
      <c r="B3296" s="1" t="s">
        <v>10</v>
      </c>
      <c r="C3296" s="1" t="s">
        <v>358</v>
      </c>
      <c r="D3296" s="1">
        <v>4254</v>
      </c>
      <c r="E3296" s="1">
        <v>413</v>
      </c>
      <c r="F3296" s="1" t="s">
        <v>10632</v>
      </c>
      <c r="G3296" s="1">
        <v>1282004</v>
      </c>
      <c r="H3296" s="1" t="s">
        <v>10633</v>
      </c>
      <c r="I3296" s="1" t="s">
        <v>10634</v>
      </c>
      <c r="J3296" s="1" t="s">
        <v>30</v>
      </c>
      <c r="K3296" t="str">
        <f t="shared" si="204"/>
        <v>NULL</v>
      </c>
      <c r="L3296" t="str">
        <f t="shared" si="205"/>
        <v>NULL</v>
      </c>
      <c r="M3296" t="str">
        <f t="shared" si="206"/>
        <v>NULL</v>
      </c>
      <c r="N3296" t="str">
        <f t="shared" si="207"/>
        <v>NULL</v>
      </c>
    </row>
    <row r="3297" spans="1:14" x14ac:dyDescent="0.35">
      <c r="A3297" s="2">
        <v>45672</v>
      </c>
      <c r="B3297" s="1" t="s">
        <v>10</v>
      </c>
      <c r="C3297" s="1" t="s">
        <v>399</v>
      </c>
      <c r="D3297" s="1">
        <v>3422</v>
      </c>
      <c r="E3297" s="1">
        <v>522</v>
      </c>
      <c r="F3297" s="1" t="s">
        <v>10635</v>
      </c>
      <c r="G3297" s="1">
        <v>7379408</v>
      </c>
      <c r="H3297" s="1" t="s">
        <v>10636</v>
      </c>
      <c r="I3297" s="1" t="s">
        <v>10637</v>
      </c>
      <c r="J3297" s="1" t="s">
        <v>30</v>
      </c>
      <c r="K3297" t="str">
        <f t="shared" si="204"/>
        <v>NULL</v>
      </c>
      <c r="L3297" t="str">
        <f t="shared" si="205"/>
        <v>NULL</v>
      </c>
      <c r="M3297" t="str">
        <f t="shared" si="206"/>
        <v>NULL</v>
      </c>
      <c r="N3297" t="str">
        <f t="shared" si="207"/>
        <v>NULL</v>
      </c>
    </row>
    <row r="3298" spans="1:14" x14ac:dyDescent="0.35">
      <c r="A3298" s="2">
        <v>45672</v>
      </c>
      <c r="B3298" s="1" t="s">
        <v>10</v>
      </c>
      <c r="C3298" s="1" t="s">
        <v>47</v>
      </c>
      <c r="D3298" s="1">
        <v>4407</v>
      </c>
      <c r="E3298" s="1">
        <v>1740</v>
      </c>
      <c r="F3298" s="1" t="s">
        <v>10638</v>
      </c>
      <c r="G3298" s="1">
        <v>79252182</v>
      </c>
      <c r="H3298" s="1" t="s">
        <v>10639</v>
      </c>
      <c r="I3298" s="1" t="s">
        <v>10640</v>
      </c>
      <c r="J3298" s="1" t="s">
        <v>30</v>
      </c>
      <c r="K3298" t="str">
        <f t="shared" si="204"/>
        <v>NULL</v>
      </c>
      <c r="L3298" t="str">
        <f t="shared" si="205"/>
        <v>NULL</v>
      </c>
      <c r="M3298" t="str">
        <f t="shared" si="206"/>
        <v>NULL</v>
      </c>
      <c r="N3298" t="str">
        <f t="shared" si="207"/>
        <v>NULL</v>
      </c>
    </row>
    <row r="3299" spans="1:14" x14ac:dyDescent="0.35">
      <c r="A3299" s="2">
        <v>45672</v>
      </c>
      <c r="B3299" s="1" t="s">
        <v>10</v>
      </c>
      <c r="C3299" s="1" t="s">
        <v>272</v>
      </c>
      <c r="D3299" s="1">
        <v>1754</v>
      </c>
      <c r="E3299" s="1">
        <v>165</v>
      </c>
      <c r="F3299" s="1" t="s">
        <v>10641</v>
      </c>
      <c r="G3299" s="1">
        <v>869307</v>
      </c>
      <c r="H3299" s="1" t="s">
        <v>10642</v>
      </c>
      <c r="I3299" s="1" t="s">
        <v>10643</v>
      </c>
      <c r="J3299" s="1" t="s">
        <v>30</v>
      </c>
      <c r="K3299" t="str">
        <f t="shared" si="204"/>
        <v>NULL</v>
      </c>
      <c r="L3299" t="str">
        <f t="shared" si="205"/>
        <v>NULL</v>
      </c>
      <c r="M3299" t="str">
        <f t="shared" si="206"/>
        <v>NULL</v>
      </c>
      <c r="N3299" t="str">
        <f t="shared" si="207"/>
        <v>NULL</v>
      </c>
    </row>
    <row r="3300" spans="1:14" x14ac:dyDescent="0.35">
      <c r="A3300" s="2">
        <v>45672</v>
      </c>
      <c r="B3300" s="1" t="s">
        <v>10</v>
      </c>
      <c r="C3300" s="1" t="s">
        <v>140</v>
      </c>
      <c r="D3300" s="1">
        <v>295</v>
      </c>
      <c r="E3300" s="1">
        <v>29</v>
      </c>
      <c r="F3300" s="1" t="s">
        <v>10644</v>
      </c>
      <c r="G3300" s="1">
        <v>374403</v>
      </c>
      <c r="H3300" s="1" t="s">
        <v>10645</v>
      </c>
      <c r="I3300" s="1" t="s">
        <v>10646</v>
      </c>
      <c r="J3300" s="1" t="s">
        <v>30</v>
      </c>
      <c r="K3300" t="str">
        <f t="shared" si="204"/>
        <v>NULL</v>
      </c>
      <c r="L3300" t="str">
        <f t="shared" si="205"/>
        <v>NULL</v>
      </c>
      <c r="M3300" t="str">
        <f t="shared" si="206"/>
        <v>NULL</v>
      </c>
      <c r="N3300" t="str">
        <f t="shared" si="207"/>
        <v>NULL</v>
      </c>
    </row>
    <row r="3301" spans="1:14" x14ac:dyDescent="0.35">
      <c r="A3301" s="2">
        <v>45672</v>
      </c>
      <c r="B3301" s="1" t="s">
        <v>10</v>
      </c>
      <c r="C3301" s="1" t="s">
        <v>128</v>
      </c>
      <c r="D3301" s="1">
        <v>111</v>
      </c>
      <c r="E3301" s="1">
        <v>12</v>
      </c>
      <c r="F3301" s="1" t="s">
        <v>10647</v>
      </c>
      <c r="G3301" s="1">
        <v>294155</v>
      </c>
      <c r="H3301" s="1" t="s">
        <v>10648</v>
      </c>
      <c r="I3301" s="1" t="s">
        <v>10649</v>
      </c>
      <c r="J3301" s="1" t="s">
        <v>30</v>
      </c>
      <c r="K3301" t="str">
        <f t="shared" si="204"/>
        <v>NULL</v>
      </c>
      <c r="L3301" t="str">
        <f t="shared" si="205"/>
        <v>NULL</v>
      </c>
      <c r="M3301" t="str">
        <f t="shared" si="206"/>
        <v>NULL</v>
      </c>
      <c r="N3301" t="str">
        <f t="shared" si="207"/>
        <v>NULL</v>
      </c>
    </row>
    <row r="3302" spans="1:14" x14ac:dyDescent="0.35">
      <c r="A3302" s="2">
        <v>45672</v>
      </c>
      <c r="B3302" s="1" t="s">
        <v>10</v>
      </c>
      <c r="C3302" s="1" t="s">
        <v>363</v>
      </c>
      <c r="D3302" s="1">
        <v>207</v>
      </c>
      <c r="E3302" s="1">
        <v>11</v>
      </c>
      <c r="F3302" s="1" t="s">
        <v>10650</v>
      </c>
      <c r="G3302" s="1">
        <v>30134</v>
      </c>
      <c r="H3302" s="1" t="s">
        <v>10651</v>
      </c>
      <c r="I3302" s="1" t="s">
        <v>10652</v>
      </c>
      <c r="J3302" s="1" t="s">
        <v>30</v>
      </c>
      <c r="K3302" t="str">
        <f t="shared" si="204"/>
        <v>NULL</v>
      </c>
      <c r="L3302" t="str">
        <f t="shared" si="205"/>
        <v>NULL</v>
      </c>
      <c r="M3302" t="str">
        <f t="shared" si="206"/>
        <v>NULL</v>
      </c>
      <c r="N3302" t="str">
        <f t="shared" si="207"/>
        <v>NULL</v>
      </c>
    </row>
    <row r="3303" spans="1:14" x14ac:dyDescent="0.35">
      <c r="A3303" s="2">
        <v>45672</v>
      </c>
      <c r="B3303" s="1" t="s">
        <v>10</v>
      </c>
      <c r="C3303" s="1" t="s">
        <v>75</v>
      </c>
      <c r="D3303" s="1">
        <v>2200</v>
      </c>
      <c r="E3303" s="1">
        <v>176</v>
      </c>
      <c r="F3303" s="1" t="s">
        <v>10653</v>
      </c>
      <c r="G3303" s="1">
        <v>4727781</v>
      </c>
      <c r="H3303" s="1" t="s">
        <v>10654</v>
      </c>
      <c r="I3303" s="1" t="s">
        <v>10655</v>
      </c>
      <c r="J3303" s="1" t="s">
        <v>30</v>
      </c>
      <c r="K3303" t="str">
        <f t="shared" si="204"/>
        <v>NULL</v>
      </c>
      <c r="L3303" t="str">
        <f t="shared" si="205"/>
        <v>NULL</v>
      </c>
      <c r="M3303" t="str">
        <f t="shared" si="206"/>
        <v>NULL</v>
      </c>
      <c r="N3303" t="str">
        <f t="shared" si="207"/>
        <v>NULL</v>
      </c>
    </row>
    <row r="3304" spans="1:14" x14ac:dyDescent="0.35">
      <c r="A3304" s="2">
        <v>45672</v>
      </c>
      <c r="B3304" s="1" t="s">
        <v>10</v>
      </c>
      <c r="C3304" s="1" t="s">
        <v>395</v>
      </c>
      <c r="D3304" s="1">
        <v>4569</v>
      </c>
      <c r="E3304" s="1">
        <v>783</v>
      </c>
      <c r="F3304" s="1" t="s">
        <v>10656</v>
      </c>
      <c r="G3304" s="1">
        <v>40305922</v>
      </c>
      <c r="H3304" s="1" t="s">
        <v>10657</v>
      </c>
      <c r="I3304" s="1" t="s">
        <v>10658</v>
      </c>
      <c r="J3304" s="1" t="s">
        <v>10659</v>
      </c>
      <c r="K3304" t="str">
        <f t="shared" si="204"/>
        <v>NULL</v>
      </c>
      <c r="L3304" t="str">
        <f t="shared" si="205"/>
        <v>NULL</v>
      </c>
      <c r="M3304" t="str">
        <f t="shared" si="206"/>
        <v>NULL</v>
      </c>
      <c r="N3304" t="str">
        <f t="shared" si="207"/>
        <v>NULL</v>
      </c>
    </row>
    <row r="3305" spans="1:14" x14ac:dyDescent="0.35">
      <c r="A3305" s="2">
        <v>45672</v>
      </c>
      <c r="B3305" s="1" t="s">
        <v>10</v>
      </c>
      <c r="C3305" s="1" t="s">
        <v>9446</v>
      </c>
      <c r="D3305" s="1">
        <v>2</v>
      </c>
      <c r="E3305" s="1">
        <v>0</v>
      </c>
      <c r="F3305" s="1" t="s">
        <v>162</v>
      </c>
      <c r="G3305" s="1">
        <v>20</v>
      </c>
      <c r="H3305" s="1" t="s">
        <v>162</v>
      </c>
      <c r="I3305" s="1" t="s">
        <v>30</v>
      </c>
      <c r="J3305" s="1" t="s">
        <v>162</v>
      </c>
      <c r="K3305" t="str">
        <f t="shared" si="204"/>
        <v>NULL</v>
      </c>
      <c r="L3305" t="str">
        <f t="shared" si="205"/>
        <v>NULL</v>
      </c>
      <c r="M3305" t="str">
        <f t="shared" si="206"/>
        <v>NULL</v>
      </c>
      <c r="N3305" t="str">
        <f t="shared" si="207"/>
        <v>NULL</v>
      </c>
    </row>
    <row r="3306" spans="1:14" x14ac:dyDescent="0.35">
      <c r="A3306" s="2">
        <v>45672</v>
      </c>
      <c r="B3306" s="1" t="s">
        <v>10</v>
      </c>
      <c r="C3306" s="1" t="s">
        <v>404</v>
      </c>
      <c r="D3306" s="1">
        <v>87</v>
      </c>
      <c r="E3306" s="1">
        <v>11</v>
      </c>
      <c r="F3306" s="1" t="s">
        <v>10660</v>
      </c>
      <c r="G3306" s="1">
        <v>336475</v>
      </c>
      <c r="H3306" s="1" t="s">
        <v>10661</v>
      </c>
      <c r="I3306" s="1" t="s">
        <v>10662</v>
      </c>
      <c r="J3306" s="1" t="s">
        <v>10663</v>
      </c>
      <c r="K3306" t="str">
        <f t="shared" si="204"/>
        <v>NULL</v>
      </c>
      <c r="L3306" t="str">
        <f t="shared" si="205"/>
        <v>NULL</v>
      </c>
      <c r="M3306" t="str">
        <f t="shared" si="206"/>
        <v>NULL</v>
      </c>
      <c r="N3306" t="str">
        <f t="shared" si="207"/>
        <v>NULL</v>
      </c>
    </row>
    <row r="3307" spans="1:14" x14ac:dyDescent="0.35">
      <c r="A3307" s="2">
        <v>45672</v>
      </c>
      <c r="B3307" s="1" t="s">
        <v>10</v>
      </c>
      <c r="C3307" s="1" t="s">
        <v>294</v>
      </c>
      <c r="D3307" s="1">
        <v>10855</v>
      </c>
      <c r="E3307" s="1">
        <v>1321</v>
      </c>
      <c r="F3307" s="1" t="s">
        <v>10664</v>
      </c>
      <c r="G3307" s="1">
        <v>4795131</v>
      </c>
      <c r="H3307" s="1" t="s">
        <v>10665</v>
      </c>
      <c r="I3307" s="1" t="s">
        <v>10666</v>
      </c>
      <c r="J3307" s="1" t="s">
        <v>10667</v>
      </c>
      <c r="K3307" t="str">
        <f t="shared" si="204"/>
        <v>NULL</v>
      </c>
      <c r="L3307" t="str">
        <f t="shared" si="205"/>
        <v>NULL</v>
      </c>
      <c r="M3307" t="str">
        <f t="shared" si="206"/>
        <v>NULL</v>
      </c>
      <c r="N3307" t="str">
        <f t="shared" si="207"/>
        <v>NULL</v>
      </c>
    </row>
    <row r="3308" spans="1:14" x14ac:dyDescent="0.35">
      <c r="A3308" s="2">
        <v>45672</v>
      </c>
      <c r="B3308" s="1" t="s">
        <v>10</v>
      </c>
      <c r="C3308" s="1" t="s">
        <v>197</v>
      </c>
      <c r="D3308" s="1">
        <v>12000</v>
      </c>
      <c r="E3308" s="1">
        <v>2812</v>
      </c>
      <c r="F3308" s="1" t="s">
        <v>10668</v>
      </c>
      <c r="G3308" s="1">
        <v>37470138</v>
      </c>
      <c r="H3308" s="1" t="s">
        <v>10669</v>
      </c>
      <c r="I3308" s="1" t="s">
        <v>10670</v>
      </c>
      <c r="J3308" s="1" t="s">
        <v>10671</v>
      </c>
      <c r="K3308" t="str">
        <f t="shared" si="204"/>
        <v>NULL</v>
      </c>
      <c r="L3308" t="str">
        <f t="shared" si="205"/>
        <v>NULL</v>
      </c>
      <c r="M3308" t="str">
        <f t="shared" si="206"/>
        <v>NULL</v>
      </c>
      <c r="N3308" t="str">
        <f t="shared" si="207"/>
        <v>NULL</v>
      </c>
    </row>
    <row r="3309" spans="1:14" x14ac:dyDescent="0.35">
      <c r="A3309" s="2">
        <v>45672</v>
      </c>
      <c r="B3309" s="1" t="s">
        <v>10</v>
      </c>
      <c r="C3309" s="1" t="s">
        <v>67</v>
      </c>
      <c r="D3309" s="1">
        <v>343</v>
      </c>
      <c r="E3309" s="1">
        <v>48</v>
      </c>
      <c r="F3309" s="1" t="s">
        <v>10672</v>
      </c>
      <c r="G3309" s="1">
        <v>1914516</v>
      </c>
      <c r="H3309" s="1" t="s">
        <v>10673</v>
      </c>
      <c r="I3309" s="1" t="s">
        <v>10674</v>
      </c>
      <c r="J3309" s="1" t="s">
        <v>30</v>
      </c>
      <c r="K3309" t="str">
        <f t="shared" si="204"/>
        <v>NULL</v>
      </c>
      <c r="L3309" t="str">
        <f t="shared" si="205"/>
        <v>NULL</v>
      </c>
      <c r="M3309" t="str">
        <f t="shared" si="206"/>
        <v>NULL</v>
      </c>
      <c r="N3309" t="str">
        <f t="shared" si="207"/>
        <v>NULL</v>
      </c>
    </row>
    <row r="3310" spans="1:14" x14ac:dyDescent="0.35">
      <c r="A3310" s="2">
        <v>45672</v>
      </c>
      <c r="B3310" s="1" t="s">
        <v>10</v>
      </c>
      <c r="C3310" s="1" t="s">
        <v>264</v>
      </c>
      <c r="D3310" s="1">
        <v>1050</v>
      </c>
      <c r="E3310" s="1">
        <v>29</v>
      </c>
      <c r="F3310" s="1" t="s">
        <v>10675</v>
      </c>
      <c r="G3310" s="1">
        <v>185151</v>
      </c>
      <c r="H3310" s="1" t="s">
        <v>10676</v>
      </c>
      <c r="I3310" s="1" t="s">
        <v>10677</v>
      </c>
      <c r="J3310" s="1" t="s">
        <v>30</v>
      </c>
      <c r="K3310" t="str">
        <f t="shared" si="204"/>
        <v>NULL</v>
      </c>
      <c r="L3310" t="str">
        <f t="shared" si="205"/>
        <v>NULL</v>
      </c>
      <c r="M3310" t="str">
        <f t="shared" si="206"/>
        <v>NULL</v>
      </c>
      <c r="N3310" t="str">
        <f t="shared" si="207"/>
        <v>NULL</v>
      </c>
    </row>
    <row r="3311" spans="1:14" x14ac:dyDescent="0.35">
      <c r="A3311" s="2">
        <v>45672</v>
      </c>
      <c r="B3311" s="1" t="s">
        <v>10</v>
      </c>
      <c r="C3311" s="1" t="s">
        <v>290</v>
      </c>
      <c r="D3311" s="1">
        <v>167</v>
      </c>
      <c r="E3311" s="1">
        <v>4</v>
      </c>
      <c r="F3311" s="1" t="s">
        <v>10678</v>
      </c>
      <c r="G3311" s="1">
        <v>188262</v>
      </c>
      <c r="H3311" s="1" t="s">
        <v>10679</v>
      </c>
      <c r="I3311" s="1" t="s">
        <v>10680</v>
      </c>
      <c r="J3311" s="1" t="s">
        <v>10681</v>
      </c>
      <c r="K3311" t="str">
        <f t="shared" si="204"/>
        <v>NULL</v>
      </c>
      <c r="L3311" t="str">
        <f t="shared" si="205"/>
        <v>NULL</v>
      </c>
      <c r="M3311" t="str">
        <f t="shared" si="206"/>
        <v>NULL</v>
      </c>
      <c r="N3311" t="str">
        <f t="shared" si="207"/>
        <v>NULL</v>
      </c>
    </row>
    <row r="3312" spans="1:14" x14ac:dyDescent="0.35">
      <c r="A3312" s="2">
        <v>45672</v>
      </c>
      <c r="B3312" s="1" t="s">
        <v>10</v>
      </c>
      <c r="C3312" s="1" t="s">
        <v>31</v>
      </c>
      <c r="D3312" s="1">
        <v>325</v>
      </c>
      <c r="E3312" s="1">
        <v>57</v>
      </c>
      <c r="F3312" s="1" t="s">
        <v>10682</v>
      </c>
      <c r="G3312" s="1">
        <v>5732386</v>
      </c>
      <c r="H3312" s="1" t="s">
        <v>10683</v>
      </c>
      <c r="I3312" s="1" t="s">
        <v>10684</v>
      </c>
      <c r="J3312" s="1" t="s">
        <v>30</v>
      </c>
      <c r="K3312" t="str">
        <f t="shared" si="204"/>
        <v>NULL</v>
      </c>
      <c r="L3312" t="str">
        <f t="shared" si="205"/>
        <v>NULL</v>
      </c>
      <c r="M3312" t="str">
        <f t="shared" si="206"/>
        <v>NULL</v>
      </c>
      <c r="N3312" t="str">
        <f t="shared" si="207"/>
        <v>NULL</v>
      </c>
    </row>
    <row r="3313" spans="1:14" x14ac:dyDescent="0.35">
      <c r="A3313" s="2">
        <v>45672</v>
      </c>
      <c r="B3313" s="1" t="s">
        <v>10</v>
      </c>
      <c r="C3313" s="1" t="s">
        <v>180</v>
      </c>
      <c r="D3313" s="1">
        <v>472</v>
      </c>
      <c r="E3313" s="1">
        <v>25</v>
      </c>
      <c r="F3313" s="1" t="s">
        <v>10685</v>
      </c>
      <c r="G3313" s="1">
        <v>829516</v>
      </c>
      <c r="H3313" s="1" t="s">
        <v>10686</v>
      </c>
      <c r="I3313" s="1" t="s">
        <v>10687</v>
      </c>
      <c r="J3313" s="1" t="s">
        <v>30</v>
      </c>
      <c r="K3313" t="str">
        <f t="shared" si="204"/>
        <v>NULL</v>
      </c>
      <c r="L3313" t="str">
        <f t="shared" si="205"/>
        <v>NULL</v>
      </c>
      <c r="M3313" t="str">
        <f t="shared" si="206"/>
        <v>NULL</v>
      </c>
      <c r="N3313" t="str">
        <f t="shared" si="207"/>
        <v>NULL</v>
      </c>
    </row>
    <row r="3314" spans="1:14" x14ac:dyDescent="0.35">
      <c r="A3314" s="2">
        <v>45672</v>
      </c>
      <c r="B3314" s="1" t="s">
        <v>10</v>
      </c>
      <c r="C3314" s="1" t="s">
        <v>230</v>
      </c>
      <c r="D3314" s="1">
        <v>145</v>
      </c>
      <c r="E3314" s="1">
        <v>6</v>
      </c>
      <c r="F3314" s="1" t="s">
        <v>10688</v>
      </c>
      <c r="G3314" s="1">
        <v>10087</v>
      </c>
      <c r="H3314" s="1" t="s">
        <v>10689</v>
      </c>
      <c r="I3314" s="1" t="s">
        <v>10690</v>
      </c>
      <c r="J3314" s="1" t="s">
        <v>30</v>
      </c>
      <c r="K3314" t="str">
        <f t="shared" si="204"/>
        <v>NULL</v>
      </c>
      <c r="L3314" t="str">
        <f t="shared" si="205"/>
        <v>NULL</v>
      </c>
      <c r="M3314" t="str">
        <f t="shared" si="206"/>
        <v>NULL</v>
      </c>
      <c r="N3314" t="str">
        <f t="shared" si="207"/>
        <v>NULL</v>
      </c>
    </row>
    <row r="3315" spans="1:14" x14ac:dyDescent="0.35">
      <c r="A3315" s="2">
        <v>45672</v>
      </c>
      <c r="B3315" s="1" t="s">
        <v>10</v>
      </c>
      <c r="C3315" s="1" t="s">
        <v>254</v>
      </c>
      <c r="D3315" s="1">
        <v>4</v>
      </c>
      <c r="E3315" s="1">
        <v>0</v>
      </c>
      <c r="F3315" s="1" t="s">
        <v>162</v>
      </c>
      <c r="G3315" s="1">
        <v>361</v>
      </c>
      <c r="H3315" s="1" t="s">
        <v>162</v>
      </c>
      <c r="I3315" s="1" t="s">
        <v>327</v>
      </c>
      <c r="J3315" s="1" t="s">
        <v>30</v>
      </c>
      <c r="K3315" t="str">
        <f t="shared" si="204"/>
        <v>NULL</v>
      </c>
      <c r="L3315" t="str">
        <f t="shared" si="205"/>
        <v>NULL</v>
      </c>
      <c r="M3315" t="str">
        <f t="shared" si="206"/>
        <v>NULL</v>
      </c>
      <c r="N3315" t="str">
        <f t="shared" si="207"/>
        <v>NULL</v>
      </c>
    </row>
    <row r="3316" spans="1:14" x14ac:dyDescent="0.35">
      <c r="A3316" s="2">
        <v>45672</v>
      </c>
      <c r="B3316" s="1" t="s">
        <v>10</v>
      </c>
      <c r="C3316" s="1" t="s">
        <v>408</v>
      </c>
      <c r="D3316" s="1">
        <v>28</v>
      </c>
      <c r="E3316" s="1">
        <v>3</v>
      </c>
      <c r="F3316" s="1" t="s">
        <v>10691</v>
      </c>
      <c r="G3316" s="1">
        <v>5013</v>
      </c>
      <c r="H3316" s="1" t="s">
        <v>10692</v>
      </c>
      <c r="I3316" s="1" t="s">
        <v>10693</v>
      </c>
      <c r="J3316" s="1" t="s">
        <v>30</v>
      </c>
      <c r="K3316" t="str">
        <f t="shared" si="204"/>
        <v>NULL</v>
      </c>
      <c r="L3316" t="str">
        <f t="shared" si="205"/>
        <v>NULL</v>
      </c>
      <c r="M3316" t="str">
        <f t="shared" si="206"/>
        <v>NULL</v>
      </c>
      <c r="N3316" t="str">
        <f t="shared" si="207"/>
        <v>NULL</v>
      </c>
    </row>
    <row r="3317" spans="1:14" x14ac:dyDescent="0.35">
      <c r="A3317" s="2">
        <v>45672</v>
      </c>
      <c r="B3317" s="1" t="s">
        <v>10</v>
      </c>
      <c r="C3317" s="1" t="s">
        <v>6517</v>
      </c>
      <c r="D3317" s="1">
        <v>1</v>
      </c>
      <c r="E3317" s="1">
        <v>1</v>
      </c>
      <c r="F3317" s="1" t="s">
        <v>10694</v>
      </c>
      <c r="G3317" s="1">
        <v>36</v>
      </c>
      <c r="H3317" s="1" t="s">
        <v>10695</v>
      </c>
      <c r="I3317" s="1" t="s">
        <v>30</v>
      </c>
      <c r="J3317" s="1" t="s">
        <v>162</v>
      </c>
      <c r="K3317" t="str">
        <f t="shared" si="204"/>
        <v>NULL</v>
      </c>
      <c r="L3317" t="str">
        <f t="shared" si="205"/>
        <v>NULL</v>
      </c>
      <c r="M3317" t="str">
        <f t="shared" si="206"/>
        <v>NULL</v>
      </c>
      <c r="N3317" t="str">
        <f t="shared" si="207"/>
        <v>NULL</v>
      </c>
    </row>
    <row r="3318" spans="1:14" x14ac:dyDescent="0.35">
      <c r="A3318" s="2">
        <v>45672</v>
      </c>
      <c r="B3318" s="1" t="s">
        <v>10</v>
      </c>
      <c r="C3318" s="1" t="s">
        <v>299</v>
      </c>
      <c r="D3318" s="1">
        <v>215</v>
      </c>
      <c r="E3318" s="1">
        <v>6</v>
      </c>
      <c r="F3318" s="1" t="s">
        <v>10696</v>
      </c>
      <c r="G3318" s="1">
        <v>10860</v>
      </c>
      <c r="H3318" s="1" t="s">
        <v>10697</v>
      </c>
      <c r="I3318" s="1" t="s">
        <v>10698</v>
      </c>
      <c r="J3318" s="1" t="s">
        <v>30</v>
      </c>
      <c r="K3318" t="str">
        <f t="shared" si="204"/>
        <v>NULL</v>
      </c>
      <c r="L3318" t="str">
        <f t="shared" si="205"/>
        <v>NULL</v>
      </c>
      <c r="M3318" t="str">
        <f t="shared" si="206"/>
        <v>NULL</v>
      </c>
      <c r="N3318" t="str">
        <f t="shared" si="207"/>
        <v>NULL</v>
      </c>
    </row>
    <row r="3319" spans="1:14" x14ac:dyDescent="0.35">
      <c r="A3319" s="2">
        <v>45672</v>
      </c>
      <c r="B3319" s="1" t="s">
        <v>10</v>
      </c>
      <c r="C3319" s="1" t="s">
        <v>185</v>
      </c>
      <c r="D3319" s="1">
        <v>10687</v>
      </c>
      <c r="E3319" s="1">
        <v>4382</v>
      </c>
      <c r="F3319" s="1" t="s">
        <v>10699</v>
      </c>
      <c r="G3319" s="1">
        <v>8746510</v>
      </c>
      <c r="H3319" s="1" t="s">
        <v>10700</v>
      </c>
      <c r="I3319" s="1" t="s">
        <v>10701</v>
      </c>
      <c r="J3319" s="1" t="s">
        <v>30</v>
      </c>
      <c r="K3319" t="str">
        <f t="shared" si="204"/>
        <v>NULL</v>
      </c>
      <c r="L3319" t="str">
        <f t="shared" si="205"/>
        <v>NULL</v>
      </c>
      <c r="M3319" t="str">
        <f t="shared" si="206"/>
        <v>NULL</v>
      </c>
      <c r="N3319" t="str">
        <f t="shared" si="207"/>
        <v>NULL</v>
      </c>
    </row>
    <row r="3320" spans="1:14" x14ac:dyDescent="0.35">
      <c r="A3320" s="2">
        <v>45672</v>
      </c>
      <c r="B3320" s="1" t="s">
        <v>10</v>
      </c>
      <c r="C3320" s="1" t="s">
        <v>332</v>
      </c>
      <c r="D3320" s="1">
        <v>6955</v>
      </c>
      <c r="E3320" s="1">
        <v>814</v>
      </c>
      <c r="F3320" s="1" t="s">
        <v>10702</v>
      </c>
      <c r="G3320" s="1">
        <v>3273567</v>
      </c>
      <c r="H3320" s="1" t="s">
        <v>10703</v>
      </c>
      <c r="I3320" s="1" t="s">
        <v>10704</v>
      </c>
      <c r="J3320" s="1" t="s">
        <v>30</v>
      </c>
      <c r="K3320" t="str">
        <f t="shared" si="204"/>
        <v>NULL</v>
      </c>
      <c r="L3320" t="str">
        <f t="shared" si="205"/>
        <v>NULL</v>
      </c>
      <c r="M3320" t="str">
        <f t="shared" si="206"/>
        <v>NULL</v>
      </c>
      <c r="N3320" t="str">
        <f t="shared" si="207"/>
        <v>NULL</v>
      </c>
    </row>
    <row r="3321" spans="1:14" x14ac:dyDescent="0.35">
      <c r="A3321" s="2">
        <v>45672</v>
      </c>
      <c r="B3321" s="1" t="s">
        <v>10</v>
      </c>
      <c r="C3321" s="1" t="s">
        <v>391</v>
      </c>
      <c r="D3321" s="1">
        <v>534</v>
      </c>
      <c r="E3321" s="1">
        <v>17</v>
      </c>
      <c r="F3321" s="1" t="s">
        <v>10705</v>
      </c>
      <c r="G3321" s="1">
        <v>22843</v>
      </c>
      <c r="H3321" s="1" t="s">
        <v>10706</v>
      </c>
      <c r="I3321" s="1" t="s">
        <v>10707</v>
      </c>
      <c r="J3321" s="1" t="s">
        <v>30</v>
      </c>
      <c r="K3321" t="str">
        <f t="shared" si="204"/>
        <v>NULL</v>
      </c>
      <c r="L3321" t="str">
        <f t="shared" si="205"/>
        <v>NULL</v>
      </c>
      <c r="M3321" t="str">
        <f t="shared" si="206"/>
        <v>NULL</v>
      </c>
      <c r="N3321" t="str">
        <f t="shared" si="207"/>
        <v>NULL</v>
      </c>
    </row>
    <row r="3322" spans="1:14" x14ac:dyDescent="0.35">
      <c r="A3322" s="2">
        <v>45672</v>
      </c>
      <c r="B3322" s="1" t="s">
        <v>10</v>
      </c>
      <c r="C3322" s="1" t="s">
        <v>21</v>
      </c>
      <c r="D3322" s="1">
        <v>1194</v>
      </c>
      <c r="E3322" s="1">
        <v>187</v>
      </c>
      <c r="F3322" s="1" t="s">
        <v>10708</v>
      </c>
      <c r="G3322" s="1">
        <v>29169775</v>
      </c>
      <c r="H3322" s="1" t="s">
        <v>10709</v>
      </c>
      <c r="I3322" s="1" t="s">
        <v>10710</v>
      </c>
      <c r="J3322" s="1" t="s">
        <v>30</v>
      </c>
      <c r="K3322" t="str">
        <f t="shared" si="204"/>
        <v>NULL</v>
      </c>
      <c r="L3322" t="str">
        <f t="shared" si="205"/>
        <v>NULL</v>
      </c>
      <c r="M3322" t="str">
        <f t="shared" si="206"/>
        <v>NULL</v>
      </c>
      <c r="N3322" t="str">
        <f t="shared" si="207"/>
        <v>NULL</v>
      </c>
    </row>
    <row r="3323" spans="1:14" x14ac:dyDescent="0.35">
      <c r="A3323" s="2">
        <v>45672</v>
      </c>
      <c r="B3323" s="1" t="s">
        <v>10</v>
      </c>
      <c r="C3323" s="1" t="s">
        <v>120</v>
      </c>
      <c r="D3323" s="1">
        <v>28</v>
      </c>
      <c r="E3323" s="1">
        <v>4</v>
      </c>
      <c r="F3323" s="1" t="s">
        <v>10711</v>
      </c>
      <c r="G3323" s="1">
        <v>7312</v>
      </c>
      <c r="H3323" s="1" t="s">
        <v>10712</v>
      </c>
      <c r="I3323" s="1" t="s">
        <v>10713</v>
      </c>
      <c r="J3323" s="1" t="s">
        <v>30</v>
      </c>
      <c r="K3323" t="str">
        <f t="shared" si="204"/>
        <v>NULL</v>
      </c>
      <c r="L3323" t="str">
        <f t="shared" si="205"/>
        <v>NULL</v>
      </c>
      <c r="M3323" t="str">
        <f t="shared" si="206"/>
        <v>NULL</v>
      </c>
      <c r="N3323" t="str">
        <f t="shared" si="207"/>
        <v>NULL</v>
      </c>
    </row>
    <row r="3324" spans="1:14" x14ac:dyDescent="0.35">
      <c r="A3324" s="2">
        <v>45672</v>
      </c>
      <c r="B3324" s="1" t="s">
        <v>10</v>
      </c>
      <c r="C3324" s="1" t="s">
        <v>380</v>
      </c>
      <c r="D3324" s="1">
        <v>32</v>
      </c>
      <c r="E3324" s="1">
        <v>0</v>
      </c>
      <c r="F3324" s="1" t="s">
        <v>162</v>
      </c>
      <c r="G3324" s="1">
        <v>14480</v>
      </c>
      <c r="H3324" s="1" t="s">
        <v>162</v>
      </c>
      <c r="I3324" s="1" t="s">
        <v>10714</v>
      </c>
      <c r="J3324" s="1" t="s">
        <v>30</v>
      </c>
      <c r="K3324" t="str">
        <f t="shared" si="204"/>
        <v>NULL</v>
      </c>
      <c r="L3324" t="str">
        <f t="shared" si="205"/>
        <v>NULL</v>
      </c>
      <c r="M3324" t="str">
        <f t="shared" si="206"/>
        <v>NULL</v>
      </c>
      <c r="N3324" t="str">
        <f t="shared" si="207"/>
        <v>NULL</v>
      </c>
    </row>
    <row r="3325" spans="1:14" x14ac:dyDescent="0.35">
      <c r="A3325" s="2">
        <v>45672</v>
      </c>
      <c r="B3325" s="1" t="s">
        <v>10</v>
      </c>
      <c r="C3325" s="1" t="s">
        <v>239</v>
      </c>
      <c r="D3325" s="1">
        <v>37496</v>
      </c>
      <c r="E3325" s="1">
        <v>5931</v>
      </c>
      <c r="F3325" s="1" t="s">
        <v>10715</v>
      </c>
      <c r="G3325" s="1">
        <v>862160892</v>
      </c>
      <c r="H3325" s="1" t="s">
        <v>10716</v>
      </c>
      <c r="I3325" s="1" t="s">
        <v>10717</v>
      </c>
      <c r="J3325" s="1" t="s">
        <v>10718</v>
      </c>
      <c r="K3325" t="str">
        <f t="shared" si="204"/>
        <v>NULL</v>
      </c>
      <c r="L3325" t="str">
        <f t="shared" si="205"/>
        <v>NULL</v>
      </c>
      <c r="M3325" t="str">
        <f t="shared" si="206"/>
        <v>NULL</v>
      </c>
      <c r="N3325" t="str">
        <f t="shared" si="207"/>
        <v>NULL</v>
      </c>
    </row>
    <row r="3326" spans="1:14" x14ac:dyDescent="0.35">
      <c r="A3326" s="2">
        <v>45672</v>
      </c>
      <c r="B3326" s="1" t="s">
        <v>10</v>
      </c>
      <c r="C3326" s="1" t="s">
        <v>55</v>
      </c>
      <c r="D3326" s="1">
        <v>4</v>
      </c>
      <c r="E3326" s="1">
        <v>2</v>
      </c>
      <c r="F3326" s="1" t="s">
        <v>10719</v>
      </c>
      <c r="G3326" s="1">
        <v>1293</v>
      </c>
      <c r="H3326" s="1" t="s">
        <v>10720</v>
      </c>
      <c r="I3326" s="1" t="s">
        <v>10721</v>
      </c>
      <c r="J3326" s="1" t="s">
        <v>30</v>
      </c>
      <c r="K3326" t="str">
        <f t="shared" si="204"/>
        <v>NULL</v>
      </c>
      <c r="L3326" t="str">
        <f t="shared" si="205"/>
        <v>NULL</v>
      </c>
      <c r="M3326" t="str">
        <f t="shared" si="206"/>
        <v>NULL</v>
      </c>
      <c r="N3326" t="str">
        <f t="shared" si="207"/>
        <v>NULL</v>
      </c>
    </row>
    <row r="3327" spans="1:14" x14ac:dyDescent="0.35">
      <c r="A3327" s="2">
        <v>45672</v>
      </c>
      <c r="B3327" s="1" t="s">
        <v>10</v>
      </c>
      <c r="C3327" s="1" t="s">
        <v>341</v>
      </c>
      <c r="D3327" s="1">
        <v>311</v>
      </c>
      <c r="E3327" s="1">
        <v>25</v>
      </c>
      <c r="F3327" s="1" t="s">
        <v>10722</v>
      </c>
      <c r="G3327" s="1">
        <v>910564</v>
      </c>
      <c r="H3327" s="1" t="s">
        <v>10723</v>
      </c>
      <c r="I3327" s="1" t="s">
        <v>10724</v>
      </c>
      <c r="J3327" s="1" t="s">
        <v>30</v>
      </c>
      <c r="K3327" t="str">
        <f t="shared" si="204"/>
        <v>NULL</v>
      </c>
      <c r="L3327" t="str">
        <f t="shared" si="205"/>
        <v>NULL</v>
      </c>
      <c r="M3327" t="str">
        <f t="shared" si="206"/>
        <v>NULL</v>
      </c>
      <c r="N3327" t="str">
        <f t="shared" si="207"/>
        <v>NULL</v>
      </c>
    </row>
    <row r="3328" spans="1:14" x14ac:dyDescent="0.35">
      <c r="A3328" s="2">
        <v>45672</v>
      </c>
      <c r="B3328" s="1" t="s">
        <v>10</v>
      </c>
      <c r="C3328" s="1" t="s">
        <v>161</v>
      </c>
      <c r="D3328" s="1">
        <v>8</v>
      </c>
      <c r="E3328" s="1">
        <v>0</v>
      </c>
      <c r="F3328" s="1" t="s">
        <v>162</v>
      </c>
      <c r="G3328" s="1">
        <v>18622</v>
      </c>
      <c r="H3328" s="1" t="s">
        <v>162</v>
      </c>
      <c r="I3328" s="1" t="s">
        <v>10725</v>
      </c>
      <c r="J3328" s="1" t="s">
        <v>30</v>
      </c>
      <c r="K3328" t="str">
        <f t="shared" si="204"/>
        <v>NULL</v>
      </c>
      <c r="L3328" t="str">
        <f t="shared" si="205"/>
        <v>NULL</v>
      </c>
      <c r="M3328" t="str">
        <f t="shared" si="206"/>
        <v>NULL</v>
      </c>
      <c r="N3328" t="str">
        <f t="shared" si="207"/>
        <v>NULL</v>
      </c>
    </row>
    <row r="3329" spans="1:14" x14ac:dyDescent="0.35">
      <c r="A3329" s="2">
        <v>45672</v>
      </c>
      <c r="B3329" s="1" t="s">
        <v>10</v>
      </c>
      <c r="C3329" s="1" t="s">
        <v>164</v>
      </c>
      <c r="D3329" s="1">
        <v>2138</v>
      </c>
      <c r="E3329" s="1">
        <v>406</v>
      </c>
      <c r="F3329" s="1" t="s">
        <v>10726</v>
      </c>
      <c r="G3329" s="1">
        <v>5050884</v>
      </c>
      <c r="H3329" s="1" t="s">
        <v>10727</v>
      </c>
      <c r="I3329" s="1" t="s">
        <v>10728</v>
      </c>
      <c r="J3329" s="1" t="s">
        <v>30</v>
      </c>
      <c r="K3329" t="str">
        <f t="shared" si="204"/>
        <v>NULL</v>
      </c>
      <c r="L3329" t="str">
        <f t="shared" si="205"/>
        <v>NULL</v>
      </c>
      <c r="M3329" t="str">
        <f t="shared" si="206"/>
        <v>NULL</v>
      </c>
      <c r="N3329" t="str">
        <f t="shared" si="207"/>
        <v>NULL</v>
      </c>
    </row>
    <row r="3330" spans="1:14" x14ac:dyDescent="0.35">
      <c r="A3330" s="2">
        <v>45672</v>
      </c>
      <c r="B3330" s="1" t="s">
        <v>10</v>
      </c>
      <c r="C3330" s="1" t="s">
        <v>416</v>
      </c>
      <c r="D3330" s="1">
        <v>58</v>
      </c>
      <c r="E3330" s="1">
        <v>2</v>
      </c>
      <c r="F3330" s="1" t="s">
        <v>10729</v>
      </c>
      <c r="G3330" s="1">
        <v>3367</v>
      </c>
      <c r="H3330" s="1" t="s">
        <v>10730</v>
      </c>
      <c r="I3330" s="1" t="s">
        <v>10731</v>
      </c>
      <c r="J3330" s="1" t="s">
        <v>30</v>
      </c>
      <c r="K3330" t="str">
        <f t="shared" si="204"/>
        <v>NULL</v>
      </c>
      <c r="L3330" t="str">
        <f t="shared" si="205"/>
        <v>NULL</v>
      </c>
      <c r="M3330" t="str">
        <f t="shared" si="206"/>
        <v>NULL</v>
      </c>
      <c r="N3330" t="str">
        <f t="shared" si="207"/>
        <v>NULL</v>
      </c>
    </row>
    <row r="3331" spans="1:14" x14ac:dyDescent="0.35">
      <c r="A3331" s="2">
        <v>45672</v>
      </c>
      <c r="B3331" s="1" t="s">
        <v>10</v>
      </c>
      <c r="C3331" s="1" t="s">
        <v>308</v>
      </c>
      <c r="D3331" s="1">
        <v>6229</v>
      </c>
      <c r="E3331" s="1">
        <v>2530</v>
      </c>
      <c r="F3331" s="1" t="s">
        <v>10732</v>
      </c>
      <c r="G3331" s="1">
        <v>122703335</v>
      </c>
      <c r="H3331" s="1" t="s">
        <v>10733</v>
      </c>
      <c r="I3331" s="1" t="s">
        <v>10734</v>
      </c>
      <c r="J3331" s="1" t="s">
        <v>10735</v>
      </c>
      <c r="K3331" t="str">
        <f t="shared" ref="K3331:K3394" si="208">K3330</f>
        <v>NULL</v>
      </c>
      <c r="L3331" t="str">
        <f t="shared" ref="L3331:L3394" si="209">L3330</f>
        <v>NULL</v>
      </c>
      <c r="M3331" t="str">
        <f t="shared" ref="M3331:M3394" si="210">M3330</f>
        <v>NULL</v>
      </c>
      <c r="N3331" t="str">
        <f t="shared" ref="N3331:N3394" si="211">N3330</f>
        <v>NULL</v>
      </c>
    </row>
    <row r="3332" spans="1:14" x14ac:dyDescent="0.35">
      <c r="A3332" s="2">
        <v>45672</v>
      </c>
      <c r="B3332" s="1" t="s">
        <v>10</v>
      </c>
      <c r="C3332" s="1" t="s">
        <v>304</v>
      </c>
      <c r="D3332" s="1">
        <v>442</v>
      </c>
      <c r="E3332" s="1">
        <v>26</v>
      </c>
      <c r="F3332" s="1" t="s">
        <v>10736</v>
      </c>
      <c r="G3332" s="1">
        <v>864100</v>
      </c>
      <c r="H3332" s="1" t="s">
        <v>10737</v>
      </c>
      <c r="I3332" s="1" t="s">
        <v>10738</v>
      </c>
      <c r="J3332" s="1" t="s">
        <v>30</v>
      </c>
      <c r="K3332" t="str">
        <f t="shared" si="208"/>
        <v>NULL</v>
      </c>
      <c r="L3332" t="str">
        <f t="shared" si="209"/>
        <v>NULL</v>
      </c>
      <c r="M3332" t="str">
        <f t="shared" si="210"/>
        <v>NULL</v>
      </c>
      <c r="N3332" t="str">
        <f t="shared" si="211"/>
        <v>NULL</v>
      </c>
    </row>
    <row r="3333" spans="1:14" x14ac:dyDescent="0.35">
      <c r="A3333" s="2">
        <v>45672</v>
      </c>
      <c r="B3333" s="1" t="s">
        <v>10</v>
      </c>
      <c r="C3333" s="1" t="s">
        <v>124</v>
      </c>
      <c r="D3333" s="1">
        <v>140</v>
      </c>
      <c r="E3333" s="1">
        <v>10</v>
      </c>
      <c r="F3333" s="1" t="s">
        <v>10739</v>
      </c>
      <c r="G3333" s="1">
        <v>8128</v>
      </c>
      <c r="H3333" s="1" t="s">
        <v>10740</v>
      </c>
      <c r="I3333" s="1" t="s">
        <v>10741</v>
      </c>
      <c r="J3333" s="1" t="s">
        <v>30</v>
      </c>
      <c r="K3333" t="str">
        <f t="shared" si="208"/>
        <v>NULL</v>
      </c>
      <c r="L3333" t="str">
        <f t="shared" si="209"/>
        <v>NULL</v>
      </c>
      <c r="M3333" t="str">
        <f t="shared" si="210"/>
        <v>NULL</v>
      </c>
      <c r="N3333" t="str">
        <f t="shared" si="211"/>
        <v>NULL</v>
      </c>
    </row>
    <row r="3334" spans="1:14" x14ac:dyDescent="0.35">
      <c r="A3334" s="2">
        <v>45674</v>
      </c>
      <c r="B3334" s="1" t="s">
        <v>10</v>
      </c>
      <c r="C3334" s="1" t="s">
        <v>103</v>
      </c>
      <c r="D3334" s="1">
        <v>3953</v>
      </c>
      <c r="E3334" s="1">
        <v>376</v>
      </c>
      <c r="F3334" s="1" t="s">
        <v>10742</v>
      </c>
      <c r="G3334" s="1">
        <v>4615859</v>
      </c>
      <c r="H3334" s="1" t="s">
        <v>10743</v>
      </c>
      <c r="I3334" s="1" t="s">
        <v>10744</v>
      </c>
      <c r="J3334" s="1" t="s">
        <v>30</v>
      </c>
      <c r="K3334" t="str">
        <f t="shared" si="208"/>
        <v>NULL</v>
      </c>
      <c r="L3334" t="str">
        <f t="shared" si="209"/>
        <v>NULL</v>
      </c>
      <c r="M3334" t="str">
        <f t="shared" si="210"/>
        <v>NULL</v>
      </c>
      <c r="N3334" t="str">
        <f t="shared" si="211"/>
        <v>NULL</v>
      </c>
    </row>
    <row r="3335" spans="1:14" x14ac:dyDescent="0.35">
      <c r="A3335" s="2">
        <v>45674</v>
      </c>
      <c r="B3335" s="1" t="s">
        <v>10</v>
      </c>
      <c r="C3335" s="1" t="s">
        <v>16</v>
      </c>
      <c r="D3335" s="1">
        <v>60</v>
      </c>
      <c r="E3335" s="1">
        <v>2</v>
      </c>
      <c r="F3335" s="1" t="s">
        <v>10745</v>
      </c>
      <c r="G3335" s="1">
        <v>88055</v>
      </c>
      <c r="H3335" s="1" t="s">
        <v>10746</v>
      </c>
      <c r="I3335" s="1" t="s">
        <v>10747</v>
      </c>
      <c r="J3335" s="1" t="s">
        <v>30</v>
      </c>
      <c r="K3335" t="str">
        <f t="shared" si="208"/>
        <v>NULL</v>
      </c>
      <c r="L3335" t="str">
        <f t="shared" si="209"/>
        <v>NULL</v>
      </c>
      <c r="M3335" t="str">
        <f t="shared" si="210"/>
        <v>NULL</v>
      </c>
      <c r="N3335" t="str">
        <f t="shared" si="211"/>
        <v>NULL</v>
      </c>
    </row>
    <row r="3336" spans="1:14" x14ac:dyDescent="0.35">
      <c r="A3336" s="2">
        <v>45674</v>
      </c>
      <c r="B3336" s="1" t="s">
        <v>10</v>
      </c>
      <c r="C3336" s="1" t="s">
        <v>387</v>
      </c>
      <c r="D3336" s="1">
        <v>1083</v>
      </c>
      <c r="E3336" s="1">
        <v>38</v>
      </c>
      <c r="F3336" s="1" t="s">
        <v>10748</v>
      </c>
      <c r="G3336" s="1">
        <v>588476</v>
      </c>
      <c r="H3336" s="1" t="s">
        <v>10749</v>
      </c>
      <c r="I3336" s="1" t="s">
        <v>10750</v>
      </c>
      <c r="J3336" s="1" t="s">
        <v>30</v>
      </c>
      <c r="K3336" t="str">
        <f t="shared" si="208"/>
        <v>NULL</v>
      </c>
      <c r="L3336" t="str">
        <f t="shared" si="209"/>
        <v>NULL</v>
      </c>
      <c r="M3336" t="str">
        <f t="shared" si="210"/>
        <v>NULL</v>
      </c>
      <c r="N3336" t="str">
        <f t="shared" si="211"/>
        <v>NULL</v>
      </c>
    </row>
    <row r="3337" spans="1:14" x14ac:dyDescent="0.35">
      <c r="A3337" s="2">
        <v>45674</v>
      </c>
      <c r="B3337" s="1" t="s">
        <v>10</v>
      </c>
      <c r="C3337" s="1" t="s">
        <v>332</v>
      </c>
      <c r="D3337" s="1">
        <v>7683</v>
      </c>
      <c r="E3337" s="1">
        <v>798</v>
      </c>
      <c r="F3337" s="1" t="s">
        <v>10751</v>
      </c>
      <c r="G3337" s="1">
        <v>4324604</v>
      </c>
      <c r="H3337" s="1" t="s">
        <v>10752</v>
      </c>
      <c r="I3337" s="1" t="s">
        <v>10753</v>
      </c>
      <c r="J3337" s="1" t="s">
        <v>30</v>
      </c>
      <c r="K3337" t="str">
        <f t="shared" si="208"/>
        <v>NULL</v>
      </c>
      <c r="L3337" t="str">
        <f t="shared" si="209"/>
        <v>NULL</v>
      </c>
      <c r="M3337" t="str">
        <f t="shared" si="210"/>
        <v>NULL</v>
      </c>
      <c r="N3337" t="str">
        <f t="shared" si="211"/>
        <v>NULL</v>
      </c>
    </row>
    <row r="3338" spans="1:14" x14ac:dyDescent="0.35">
      <c r="A3338" s="2">
        <v>45674</v>
      </c>
      <c r="B3338" s="1" t="s">
        <v>10</v>
      </c>
      <c r="C3338" s="1" t="s">
        <v>264</v>
      </c>
      <c r="D3338" s="1">
        <v>1280</v>
      </c>
      <c r="E3338" s="1">
        <v>35</v>
      </c>
      <c r="F3338" s="1" t="s">
        <v>10754</v>
      </c>
      <c r="G3338" s="1">
        <v>117812</v>
      </c>
      <c r="H3338" s="1" t="s">
        <v>10755</v>
      </c>
      <c r="I3338" s="1" t="s">
        <v>10756</v>
      </c>
      <c r="J3338" s="1" t="s">
        <v>30</v>
      </c>
      <c r="K3338" t="str">
        <f t="shared" si="208"/>
        <v>NULL</v>
      </c>
      <c r="L3338" t="str">
        <f t="shared" si="209"/>
        <v>NULL</v>
      </c>
      <c r="M3338" t="str">
        <f t="shared" si="210"/>
        <v>NULL</v>
      </c>
      <c r="N3338" t="str">
        <f t="shared" si="211"/>
        <v>NULL</v>
      </c>
    </row>
    <row r="3339" spans="1:14" x14ac:dyDescent="0.35">
      <c r="A3339" s="2">
        <v>45674</v>
      </c>
      <c r="B3339" s="1" t="s">
        <v>10</v>
      </c>
      <c r="C3339" s="1" t="s">
        <v>144</v>
      </c>
      <c r="D3339" s="1">
        <v>259</v>
      </c>
      <c r="E3339" s="1">
        <v>44</v>
      </c>
      <c r="F3339" s="1" t="s">
        <v>10757</v>
      </c>
      <c r="G3339" s="1">
        <v>385523</v>
      </c>
      <c r="H3339" s="1" t="s">
        <v>10758</v>
      </c>
      <c r="I3339" s="1" t="s">
        <v>10759</v>
      </c>
      <c r="J3339" s="1" t="s">
        <v>30</v>
      </c>
      <c r="K3339" t="str">
        <f t="shared" si="208"/>
        <v>NULL</v>
      </c>
      <c r="L3339" t="str">
        <f t="shared" si="209"/>
        <v>NULL</v>
      </c>
      <c r="M3339" t="str">
        <f t="shared" si="210"/>
        <v>NULL</v>
      </c>
      <c r="N3339" t="str">
        <f t="shared" si="211"/>
        <v>NULL</v>
      </c>
    </row>
    <row r="3340" spans="1:14" x14ac:dyDescent="0.35">
      <c r="A3340" s="2">
        <v>45674</v>
      </c>
      <c r="B3340" s="1" t="s">
        <v>10</v>
      </c>
      <c r="C3340" s="1" t="s">
        <v>210</v>
      </c>
      <c r="D3340" s="1">
        <v>36</v>
      </c>
      <c r="E3340" s="1">
        <v>2</v>
      </c>
      <c r="F3340" s="1" t="s">
        <v>10760</v>
      </c>
      <c r="G3340" s="1">
        <v>4989</v>
      </c>
      <c r="H3340" s="1" t="s">
        <v>10761</v>
      </c>
      <c r="I3340" s="1" t="s">
        <v>10762</v>
      </c>
      <c r="J3340" s="1" t="s">
        <v>30</v>
      </c>
      <c r="K3340" t="str">
        <f t="shared" si="208"/>
        <v>NULL</v>
      </c>
      <c r="L3340" t="str">
        <f t="shared" si="209"/>
        <v>NULL</v>
      </c>
      <c r="M3340" t="str">
        <f t="shared" si="210"/>
        <v>NULL</v>
      </c>
      <c r="N3340" t="str">
        <f t="shared" si="211"/>
        <v>NULL</v>
      </c>
    </row>
    <row r="3341" spans="1:14" x14ac:dyDescent="0.35">
      <c r="A3341" s="2">
        <v>45674</v>
      </c>
      <c r="B3341" s="1" t="s">
        <v>10</v>
      </c>
      <c r="C3341" s="1" t="s">
        <v>376</v>
      </c>
      <c r="D3341" s="1">
        <v>435</v>
      </c>
      <c r="E3341" s="1">
        <v>93</v>
      </c>
      <c r="F3341" s="1" t="s">
        <v>10763</v>
      </c>
      <c r="G3341" s="1">
        <v>3220254</v>
      </c>
      <c r="H3341" s="1" t="s">
        <v>10764</v>
      </c>
      <c r="I3341" s="1" t="s">
        <v>10765</v>
      </c>
      <c r="J3341" s="1" t="s">
        <v>10766</v>
      </c>
      <c r="K3341" t="str">
        <f t="shared" si="208"/>
        <v>NULL</v>
      </c>
      <c r="L3341" t="str">
        <f t="shared" si="209"/>
        <v>NULL</v>
      </c>
      <c r="M3341" t="str">
        <f t="shared" si="210"/>
        <v>NULL</v>
      </c>
      <c r="N3341" t="str">
        <f t="shared" si="211"/>
        <v>NULL</v>
      </c>
    </row>
    <row r="3342" spans="1:14" x14ac:dyDescent="0.35">
      <c r="A3342" s="2">
        <v>45674</v>
      </c>
      <c r="B3342" s="1" t="s">
        <v>10</v>
      </c>
      <c r="C3342" s="1" t="s">
        <v>299</v>
      </c>
      <c r="D3342" s="1">
        <v>201</v>
      </c>
      <c r="E3342" s="1">
        <v>15</v>
      </c>
      <c r="F3342" s="1" t="s">
        <v>10767</v>
      </c>
      <c r="G3342" s="1">
        <v>75993</v>
      </c>
      <c r="H3342" s="1" t="s">
        <v>10768</v>
      </c>
      <c r="I3342" s="1" t="s">
        <v>10769</v>
      </c>
      <c r="J3342" s="1" t="s">
        <v>30</v>
      </c>
      <c r="K3342" t="str">
        <f t="shared" si="208"/>
        <v>NULL</v>
      </c>
      <c r="L3342" t="str">
        <f t="shared" si="209"/>
        <v>NULL</v>
      </c>
      <c r="M3342" t="str">
        <f t="shared" si="210"/>
        <v>NULL</v>
      </c>
      <c r="N3342" t="str">
        <f t="shared" si="211"/>
        <v>NULL</v>
      </c>
    </row>
    <row r="3343" spans="1:14" x14ac:dyDescent="0.35">
      <c r="A3343" s="2">
        <v>45674</v>
      </c>
      <c r="B3343" s="1" t="s">
        <v>10</v>
      </c>
      <c r="C3343" s="1" t="s">
        <v>353</v>
      </c>
      <c r="D3343" s="1">
        <v>53637</v>
      </c>
      <c r="E3343" s="1">
        <v>6048</v>
      </c>
      <c r="F3343" s="1" t="s">
        <v>10770</v>
      </c>
      <c r="G3343" s="1">
        <v>401680171</v>
      </c>
      <c r="H3343" s="1" t="s">
        <v>10771</v>
      </c>
      <c r="I3343" s="1" t="s">
        <v>10772</v>
      </c>
      <c r="J3343" s="1" t="s">
        <v>10773</v>
      </c>
      <c r="K3343" t="str">
        <f t="shared" si="208"/>
        <v>NULL</v>
      </c>
      <c r="L3343" t="str">
        <f t="shared" si="209"/>
        <v>NULL</v>
      </c>
      <c r="M3343" t="str">
        <f t="shared" si="210"/>
        <v>NULL</v>
      </c>
      <c r="N3343" t="str">
        <f t="shared" si="211"/>
        <v>NULL</v>
      </c>
    </row>
    <row r="3344" spans="1:14" x14ac:dyDescent="0.35">
      <c r="A3344" s="2">
        <v>45674</v>
      </c>
      <c r="B3344" s="1" t="s">
        <v>10</v>
      </c>
      <c r="C3344" s="1" t="s">
        <v>47</v>
      </c>
      <c r="D3344" s="1">
        <v>4144</v>
      </c>
      <c r="E3344" s="1">
        <v>1833</v>
      </c>
      <c r="F3344" s="1" t="s">
        <v>10774</v>
      </c>
      <c r="G3344" s="1">
        <v>90700347</v>
      </c>
      <c r="H3344" s="1" t="s">
        <v>10775</v>
      </c>
      <c r="I3344" s="1" t="s">
        <v>10776</v>
      </c>
      <c r="J3344" s="1" t="s">
        <v>30</v>
      </c>
      <c r="K3344" t="str">
        <f t="shared" si="208"/>
        <v>NULL</v>
      </c>
      <c r="L3344" t="str">
        <f t="shared" si="209"/>
        <v>NULL</v>
      </c>
      <c r="M3344" t="str">
        <f t="shared" si="210"/>
        <v>NULL</v>
      </c>
      <c r="N3344" t="str">
        <f t="shared" si="211"/>
        <v>NULL</v>
      </c>
    </row>
    <row r="3345" spans="1:14" x14ac:dyDescent="0.35">
      <c r="A3345" s="2">
        <v>45674</v>
      </c>
      <c r="B3345" s="1" t="s">
        <v>10</v>
      </c>
      <c r="C3345" s="1" t="s">
        <v>120</v>
      </c>
      <c r="D3345" s="1">
        <v>25</v>
      </c>
      <c r="E3345" s="1">
        <v>3</v>
      </c>
      <c r="F3345" s="1" t="s">
        <v>10777</v>
      </c>
      <c r="G3345" s="1">
        <v>2089</v>
      </c>
      <c r="H3345" s="1" t="s">
        <v>10778</v>
      </c>
      <c r="I3345" s="1" t="s">
        <v>10779</v>
      </c>
      <c r="J3345" s="1" t="s">
        <v>30</v>
      </c>
      <c r="K3345" t="str">
        <f t="shared" si="208"/>
        <v>NULL</v>
      </c>
      <c r="L3345" t="str">
        <f t="shared" si="209"/>
        <v>NULL</v>
      </c>
      <c r="M3345" t="str">
        <f t="shared" si="210"/>
        <v>NULL</v>
      </c>
      <c r="N3345" t="str">
        <f t="shared" si="211"/>
        <v>NULL</v>
      </c>
    </row>
    <row r="3346" spans="1:14" x14ac:dyDescent="0.35">
      <c r="A3346" s="2">
        <v>45674</v>
      </c>
      <c r="B3346" s="1" t="s">
        <v>10</v>
      </c>
      <c r="C3346" s="1" t="s">
        <v>341</v>
      </c>
      <c r="D3346" s="1">
        <v>326</v>
      </c>
      <c r="E3346" s="1">
        <v>35</v>
      </c>
      <c r="F3346" s="1" t="s">
        <v>10780</v>
      </c>
      <c r="G3346" s="1">
        <v>1159886</v>
      </c>
      <c r="H3346" s="1" t="s">
        <v>10781</v>
      </c>
      <c r="I3346" s="1" t="s">
        <v>10782</v>
      </c>
      <c r="J3346" s="1" t="s">
        <v>10783</v>
      </c>
      <c r="K3346" t="str">
        <f t="shared" si="208"/>
        <v>NULL</v>
      </c>
      <c r="L3346" t="str">
        <f t="shared" si="209"/>
        <v>NULL</v>
      </c>
      <c r="M3346" t="str">
        <f t="shared" si="210"/>
        <v>NULL</v>
      </c>
      <c r="N3346" t="str">
        <f t="shared" si="211"/>
        <v>NULL</v>
      </c>
    </row>
    <row r="3347" spans="1:14" x14ac:dyDescent="0.35">
      <c r="A3347" s="2">
        <v>45674</v>
      </c>
      <c r="B3347" s="1" t="s">
        <v>10</v>
      </c>
      <c r="C3347" s="1" t="s">
        <v>39</v>
      </c>
      <c r="D3347" s="1">
        <v>89</v>
      </c>
      <c r="E3347" s="1">
        <v>8</v>
      </c>
      <c r="F3347" s="1" t="s">
        <v>10784</v>
      </c>
      <c r="G3347" s="1">
        <v>3869</v>
      </c>
      <c r="H3347" s="1" t="s">
        <v>10785</v>
      </c>
      <c r="I3347" s="1" t="s">
        <v>10786</v>
      </c>
      <c r="J3347" s="1" t="s">
        <v>30</v>
      </c>
      <c r="K3347" t="str">
        <f t="shared" si="208"/>
        <v>NULL</v>
      </c>
      <c r="L3347" t="str">
        <f t="shared" si="209"/>
        <v>NULL</v>
      </c>
      <c r="M3347" t="str">
        <f t="shared" si="210"/>
        <v>NULL</v>
      </c>
      <c r="N3347" t="str">
        <f t="shared" si="211"/>
        <v>NULL</v>
      </c>
    </row>
    <row r="3348" spans="1:14" x14ac:dyDescent="0.35">
      <c r="A3348" s="2">
        <v>45674</v>
      </c>
      <c r="B3348" s="1" t="s">
        <v>10</v>
      </c>
      <c r="C3348" s="1" t="s">
        <v>202</v>
      </c>
      <c r="D3348" s="1">
        <v>268</v>
      </c>
      <c r="E3348" s="1">
        <v>11</v>
      </c>
      <c r="F3348" s="1" t="s">
        <v>10787</v>
      </c>
      <c r="G3348" s="1">
        <v>34440</v>
      </c>
      <c r="H3348" s="1" t="s">
        <v>10788</v>
      </c>
      <c r="I3348" s="1" t="s">
        <v>10789</v>
      </c>
      <c r="J3348" s="1" t="s">
        <v>30</v>
      </c>
      <c r="K3348" t="str">
        <f t="shared" si="208"/>
        <v>NULL</v>
      </c>
      <c r="L3348" t="str">
        <f t="shared" si="209"/>
        <v>NULL</v>
      </c>
      <c r="M3348" t="str">
        <f t="shared" si="210"/>
        <v>NULL</v>
      </c>
      <c r="N3348" t="str">
        <f t="shared" si="211"/>
        <v>NULL</v>
      </c>
    </row>
    <row r="3349" spans="1:14" x14ac:dyDescent="0.35">
      <c r="A3349" s="2">
        <v>45674</v>
      </c>
      <c r="B3349" s="1" t="s">
        <v>10</v>
      </c>
      <c r="C3349" s="1" t="s">
        <v>272</v>
      </c>
      <c r="D3349" s="1">
        <v>1916</v>
      </c>
      <c r="E3349" s="1">
        <v>174</v>
      </c>
      <c r="F3349" s="1" t="s">
        <v>10790</v>
      </c>
      <c r="G3349" s="1">
        <v>1107943</v>
      </c>
      <c r="H3349" s="1" t="s">
        <v>10791</v>
      </c>
      <c r="I3349" s="1" t="s">
        <v>10792</v>
      </c>
      <c r="J3349" s="1" t="s">
        <v>30</v>
      </c>
      <c r="K3349" t="str">
        <f t="shared" si="208"/>
        <v>NULL</v>
      </c>
      <c r="L3349" t="str">
        <f t="shared" si="209"/>
        <v>NULL</v>
      </c>
      <c r="M3349" t="str">
        <f t="shared" si="210"/>
        <v>NULL</v>
      </c>
      <c r="N3349" t="str">
        <f t="shared" si="211"/>
        <v>NULL</v>
      </c>
    </row>
    <row r="3350" spans="1:14" x14ac:dyDescent="0.35">
      <c r="A3350" s="2">
        <v>45674</v>
      </c>
      <c r="B3350" s="1" t="s">
        <v>10</v>
      </c>
      <c r="C3350" s="1" t="s">
        <v>382</v>
      </c>
      <c r="D3350" s="1">
        <v>12075</v>
      </c>
      <c r="E3350" s="1">
        <v>2283</v>
      </c>
      <c r="F3350" s="1" t="s">
        <v>10793</v>
      </c>
      <c r="G3350" s="1">
        <v>542099463</v>
      </c>
      <c r="H3350" s="1" t="s">
        <v>10794</v>
      </c>
      <c r="I3350" s="1" t="s">
        <v>10795</v>
      </c>
      <c r="J3350" s="1" t="s">
        <v>10796</v>
      </c>
      <c r="K3350" t="str">
        <f t="shared" si="208"/>
        <v>NULL</v>
      </c>
      <c r="L3350" t="str">
        <f t="shared" si="209"/>
        <v>NULL</v>
      </c>
      <c r="M3350" t="str">
        <f t="shared" si="210"/>
        <v>NULL</v>
      </c>
      <c r="N3350" t="str">
        <f t="shared" si="211"/>
        <v>NULL</v>
      </c>
    </row>
    <row r="3351" spans="1:14" x14ac:dyDescent="0.35">
      <c r="A3351" s="2">
        <v>45674</v>
      </c>
      <c r="B3351" s="1" t="s">
        <v>10</v>
      </c>
      <c r="C3351" s="1" t="s">
        <v>83</v>
      </c>
      <c r="D3351" s="1">
        <v>368</v>
      </c>
      <c r="E3351" s="1">
        <v>9</v>
      </c>
      <c r="F3351" s="1" t="s">
        <v>10797</v>
      </c>
      <c r="G3351" s="1">
        <v>77660</v>
      </c>
      <c r="H3351" s="1" t="s">
        <v>10798</v>
      </c>
      <c r="I3351" s="1" t="s">
        <v>10799</v>
      </c>
      <c r="J3351" s="1" t="s">
        <v>30</v>
      </c>
      <c r="K3351" t="str">
        <f t="shared" si="208"/>
        <v>NULL</v>
      </c>
      <c r="L3351" t="str">
        <f t="shared" si="209"/>
        <v>NULL</v>
      </c>
      <c r="M3351" t="str">
        <f t="shared" si="210"/>
        <v>NULL</v>
      </c>
      <c r="N3351" t="str">
        <f t="shared" si="211"/>
        <v>NULL</v>
      </c>
    </row>
    <row r="3352" spans="1:14" x14ac:dyDescent="0.35">
      <c r="A3352" s="2">
        <v>45674</v>
      </c>
      <c r="B3352" s="1" t="s">
        <v>10</v>
      </c>
      <c r="C3352" s="1" t="s">
        <v>337</v>
      </c>
      <c r="D3352" s="1">
        <v>362</v>
      </c>
      <c r="E3352" s="1">
        <v>33</v>
      </c>
      <c r="F3352" s="1" t="s">
        <v>10800</v>
      </c>
      <c r="G3352" s="1">
        <v>342941</v>
      </c>
      <c r="H3352" s="1" t="s">
        <v>10801</v>
      </c>
      <c r="I3352" s="1" t="s">
        <v>10802</v>
      </c>
      <c r="J3352" s="1" t="s">
        <v>30</v>
      </c>
      <c r="K3352" t="str">
        <f t="shared" si="208"/>
        <v>NULL</v>
      </c>
      <c r="L3352" t="str">
        <f t="shared" si="209"/>
        <v>NULL</v>
      </c>
      <c r="M3352" t="str">
        <f t="shared" si="210"/>
        <v>NULL</v>
      </c>
      <c r="N3352" t="str">
        <f t="shared" si="211"/>
        <v>NULL</v>
      </c>
    </row>
    <row r="3353" spans="1:14" x14ac:dyDescent="0.35">
      <c r="A3353" s="2">
        <v>45674</v>
      </c>
      <c r="B3353" s="1" t="s">
        <v>10</v>
      </c>
      <c r="C3353" s="1" t="s">
        <v>256</v>
      </c>
      <c r="D3353" s="1">
        <v>149</v>
      </c>
      <c r="E3353" s="1">
        <v>17</v>
      </c>
      <c r="F3353" s="1" t="s">
        <v>10803</v>
      </c>
      <c r="G3353" s="1">
        <v>72210</v>
      </c>
      <c r="H3353" s="1" t="s">
        <v>10804</v>
      </c>
      <c r="I3353" s="1" t="s">
        <v>10805</v>
      </c>
      <c r="J3353" s="1" t="s">
        <v>30</v>
      </c>
      <c r="K3353" t="str">
        <f t="shared" si="208"/>
        <v>NULL</v>
      </c>
      <c r="L3353" t="str">
        <f t="shared" si="209"/>
        <v>NULL</v>
      </c>
      <c r="M3353" t="str">
        <f t="shared" si="210"/>
        <v>NULL</v>
      </c>
      <c r="N3353" t="str">
        <f t="shared" si="211"/>
        <v>NULL</v>
      </c>
    </row>
    <row r="3354" spans="1:14" x14ac:dyDescent="0.35">
      <c r="A3354" s="2">
        <v>45674</v>
      </c>
      <c r="B3354" s="1" t="s">
        <v>10</v>
      </c>
      <c r="C3354" s="1" t="s">
        <v>391</v>
      </c>
      <c r="D3354" s="1">
        <v>355</v>
      </c>
      <c r="E3354" s="1">
        <v>7</v>
      </c>
      <c r="F3354" s="1" t="s">
        <v>10806</v>
      </c>
      <c r="G3354" s="1">
        <v>7439</v>
      </c>
      <c r="H3354" s="1" t="s">
        <v>10807</v>
      </c>
      <c r="I3354" s="1" t="s">
        <v>10808</v>
      </c>
      <c r="J3354" s="1" t="s">
        <v>30</v>
      </c>
      <c r="K3354" t="str">
        <f t="shared" si="208"/>
        <v>NULL</v>
      </c>
      <c r="L3354" t="str">
        <f t="shared" si="209"/>
        <v>NULL</v>
      </c>
      <c r="M3354" t="str">
        <f t="shared" si="210"/>
        <v>NULL</v>
      </c>
      <c r="N3354" t="str">
        <f t="shared" si="211"/>
        <v>NULL</v>
      </c>
    </row>
    <row r="3355" spans="1:14" x14ac:dyDescent="0.35">
      <c r="A3355" s="2">
        <v>45674</v>
      </c>
      <c r="B3355" s="1" t="s">
        <v>10</v>
      </c>
      <c r="C3355" s="1" t="s">
        <v>185</v>
      </c>
      <c r="D3355" s="1">
        <v>15488</v>
      </c>
      <c r="E3355" s="1">
        <v>8348</v>
      </c>
      <c r="F3355" s="1" t="s">
        <v>10809</v>
      </c>
      <c r="G3355" s="1">
        <v>24182335</v>
      </c>
      <c r="H3355" s="1" t="s">
        <v>10810</v>
      </c>
      <c r="I3355" s="1" t="s">
        <v>10811</v>
      </c>
      <c r="J3355" s="1" t="s">
        <v>10812</v>
      </c>
      <c r="K3355" t="str">
        <f t="shared" si="208"/>
        <v>NULL</v>
      </c>
      <c r="L3355" t="str">
        <f t="shared" si="209"/>
        <v>NULL</v>
      </c>
      <c r="M3355" t="str">
        <f t="shared" si="210"/>
        <v>NULL</v>
      </c>
      <c r="N3355" t="str">
        <f t="shared" si="211"/>
        <v>NULL</v>
      </c>
    </row>
    <row r="3356" spans="1:14" x14ac:dyDescent="0.35">
      <c r="A3356" s="2">
        <v>45674</v>
      </c>
      <c r="B3356" s="1" t="s">
        <v>10</v>
      </c>
      <c r="C3356" s="1" t="s">
        <v>395</v>
      </c>
      <c r="D3356" s="1">
        <v>4441</v>
      </c>
      <c r="E3356" s="1">
        <v>835</v>
      </c>
      <c r="F3356" s="1" t="s">
        <v>10813</v>
      </c>
      <c r="G3356" s="1">
        <v>66591373</v>
      </c>
      <c r="H3356" s="1" t="s">
        <v>10814</v>
      </c>
      <c r="I3356" s="1" t="s">
        <v>10815</v>
      </c>
      <c r="J3356" s="1" t="s">
        <v>30</v>
      </c>
      <c r="K3356" t="str">
        <f t="shared" si="208"/>
        <v>NULL</v>
      </c>
      <c r="L3356" t="str">
        <f t="shared" si="209"/>
        <v>NULL</v>
      </c>
      <c r="M3356" t="str">
        <f t="shared" si="210"/>
        <v>NULL</v>
      </c>
      <c r="N3356" t="str">
        <f t="shared" si="211"/>
        <v>NULL</v>
      </c>
    </row>
    <row r="3357" spans="1:14" x14ac:dyDescent="0.35">
      <c r="A3357" s="2">
        <v>45674</v>
      </c>
      <c r="B3357" s="1" t="s">
        <v>10</v>
      </c>
      <c r="C3357" s="1" t="s">
        <v>132</v>
      </c>
      <c r="D3357" s="1">
        <v>83</v>
      </c>
      <c r="E3357" s="1">
        <v>24</v>
      </c>
      <c r="F3357" s="1" t="s">
        <v>10816</v>
      </c>
      <c r="G3357" s="1">
        <v>250460</v>
      </c>
      <c r="H3357" s="1" t="s">
        <v>10817</v>
      </c>
      <c r="I3357" s="1" t="s">
        <v>10818</v>
      </c>
      <c r="J3357" s="1" t="s">
        <v>30</v>
      </c>
      <c r="K3357" t="str">
        <f t="shared" si="208"/>
        <v>NULL</v>
      </c>
      <c r="L3357" t="str">
        <f t="shared" si="209"/>
        <v>NULL</v>
      </c>
      <c r="M3357" t="str">
        <f t="shared" si="210"/>
        <v>NULL</v>
      </c>
      <c r="N3357" t="str">
        <f t="shared" si="211"/>
        <v>NULL</v>
      </c>
    </row>
    <row r="3358" spans="1:14" x14ac:dyDescent="0.35">
      <c r="A3358" s="2">
        <v>45674</v>
      </c>
      <c r="B3358" s="1" t="s">
        <v>10</v>
      </c>
      <c r="C3358" s="1" t="s">
        <v>416</v>
      </c>
      <c r="D3358" s="1">
        <v>58</v>
      </c>
      <c r="E3358" s="1">
        <v>3</v>
      </c>
      <c r="F3358" s="1" t="s">
        <v>10819</v>
      </c>
      <c r="G3358" s="1">
        <v>1616</v>
      </c>
      <c r="H3358" s="1" t="s">
        <v>10820</v>
      </c>
      <c r="I3358" s="1" t="s">
        <v>10821</v>
      </c>
      <c r="J3358" s="1" t="s">
        <v>30</v>
      </c>
      <c r="K3358" t="str">
        <f t="shared" si="208"/>
        <v>NULL</v>
      </c>
      <c r="L3358" t="str">
        <f t="shared" si="209"/>
        <v>NULL</v>
      </c>
      <c r="M3358" t="str">
        <f t="shared" si="210"/>
        <v>NULL</v>
      </c>
      <c r="N3358" t="str">
        <f t="shared" si="211"/>
        <v>NULL</v>
      </c>
    </row>
    <row r="3359" spans="1:14" x14ac:dyDescent="0.35">
      <c r="A3359" s="2">
        <v>45674</v>
      </c>
      <c r="B3359" s="1" t="s">
        <v>10</v>
      </c>
      <c r="C3359" s="1" t="s">
        <v>232</v>
      </c>
      <c r="D3359" s="1">
        <v>174918</v>
      </c>
      <c r="E3359" s="1">
        <v>2539</v>
      </c>
      <c r="F3359" s="1" t="s">
        <v>10822</v>
      </c>
      <c r="G3359" s="1">
        <v>14467116</v>
      </c>
      <c r="H3359" s="1" t="s">
        <v>10823</v>
      </c>
      <c r="I3359" s="1" t="s">
        <v>10824</v>
      </c>
      <c r="J3359" s="1" t="s">
        <v>10825</v>
      </c>
      <c r="K3359" t="str">
        <f t="shared" si="208"/>
        <v>NULL</v>
      </c>
      <c r="L3359" t="str">
        <f t="shared" si="209"/>
        <v>NULL</v>
      </c>
      <c r="M3359" t="str">
        <f t="shared" si="210"/>
        <v>NULL</v>
      </c>
      <c r="N3359" t="str">
        <f t="shared" si="211"/>
        <v>NULL</v>
      </c>
    </row>
    <row r="3360" spans="1:14" x14ac:dyDescent="0.35">
      <c r="A3360" s="2">
        <v>45674</v>
      </c>
      <c r="B3360" s="1" t="s">
        <v>10</v>
      </c>
      <c r="C3360" s="1" t="s">
        <v>380</v>
      </c>
      <c r="D3360" s="1">
        <v>34</v>
      </c>
      <c r="E3360" s="1">
        <v>1</v>
      </c>
      <c r="F3360" s="1" t="s">
        <v>10826</v>
      </c>
      <c r="G3360" s="1">
        <v>27755</v>
      </c>
      <c r="H3360" s="1" t="s">
        <v>10827</v>
      </c>
      <c r="I3360" s="1" t="s">
        <v>10828</v>
      </c>
      <c r="J3360" s="1" t="s">
        <v>30</v>
      </c>
      <c r="K3360" t="str">
        <f t="shared" si="208"/>
        <v>NULL</v>
      </c>
      <c r="L3360" t="str">
        <f t="shared" si="209"/>
        <v>NULL</v>
      </c>
      <c r="M3360" t="str">
        <f t="shared" si="210"/>
        <v>NULL</v>
      </c>
      <c r="N3360" t="str">
        <f t="shared" si="211"/>
        <v>NULL</v>
      </c>
    </row>
    <row r="3361" spans="1:14" x14ac:dyDescent="0.35">
      <c r="A3361" s="2">
        <v>45674</v>
      </c>
      <c r="B3361" s="1" t="s">
        <v>10</v>
      </c>
      <c r="C3361" s="1" t="s">
        <v>95</v>
      </c>
      <c r="D3361" s="1">
        <v>26030</v>
      </c>
      <c r="E3361" s="1">
        <v>1442</v>
      </c>
      <c r="F3361" s="1" t="s">
        <v>10829</v>
      </c>
      <c r="G3361" s="1">
        <v>64332825</v>
      </c>
      <c r="H3361" s="1" t="s">
        <v>10830</v>
      </c>
      <c r="I3361" s="1" t="s">
        <v>10831</v>
      </c>
      <c r="J3361" s="1" t="s">
        <v>10832</v>
      </c>
      <c r="K3361" t="str">
        <f t="shared" si="208"/>
        <v>NULL</v>
      </c>
      <c r="L3361" t="str">
        <f t="shared" si="209"/>
        <v>NULL</v>
      </c>
      <c r="M3361" t="str">
        <f t="shared" si="210"/>
        <v>NULL</v>
      </c>
      <c r="N3361" t="str">
        <f t="shared" si="211"/>
        <v>NULL</v>
      </c>
    </row>
    <row r="3362" spans="1:14" x14ac:dyDescent="0.35">
      <c r="A3362" s="2">
        <v>45674</v>
      </c>
      <c r="B3362" s="1" t="s">
        <v>10</v>
      </c>
      <c r="C3362" s="1" t="s">
        <v>79</v>
      </c>
      <c r="D3362" s="1">
        <v>122</v>
      </c>
      <c r="E3362" s="1">
        <v>11</v>
      </c>
      <c r="F3362" s="1" t="s">
        <v>10833</v>
      </c>
      <c r="G3362" s="1">
        <v>39583</v>
      </c>
      <c r="H3362" s="1" t="s">
        <v>10834</v>
      </c>
      <c r="I3362" s="1" t="s">
        <v>10835</v>
      </c>
      <c r="J3362" s="1" t="s">
        <v>30</v>
      </c>
      <c r="K3362" t="str">
        <f t="shared" si="208"/>
        <v>NULL</v>
      </c>
      <c r="L3362" t="str">
        <f t="shared" si="209"/>
        <v>NULL</v>
      </c>
      <c r="M3362" t="str">
        <f t="shared" si="210"/>
        <v>NULL</v>
      </c>
      <c r="N3362" t="str">
        <f t="shared" si="211"/>
        <v>NULL</v>
      </c>
    </row>
    <row r="3363" spans="1:14" x14ac:dyDescent="0.35">
      <c r="A3363" s="2">
        <v>45674</v>
      </c>
      <c r="B3363" s="1" t="s">
        <v>10</v>
      </c>
      <c r="C3363" s="1" t="s">
        <v>124</v>
      </c>
      <c r="D3363" s="1">
        <v>142</v>
      </c>
      <c r="E3363" s="1">
        <v>9</v>
      </c>
      <c r="F3363" s="1" t="s">
        <v>10836</v>
      </c>
      <c r="G3363" s="1">
        <v>10939</v>
      </c>
      <c r="H3363" s="1" t="s">
        <v>10837</v>
      </c>
      <c r="I3363" s="1" t="s">
        <v>10838</v>
      </c>
      <c r="J3363" s="1" t="s">
        <v>30</v>
      </c>
      <c r="K3363" t="str">
        <f t="shared" si="208"/>
        <v>NULL</v>
      </c>
      <c r="L3363" t="str">
        <f t="shared" si="209"/>
        <v>NULL</v>
      </c>
      <c r="M3363" t="str">
        <f t="shared" si="210"/>
        <v>NULL</v>
      </c>
      <c r="N3363" t="str">
        <f t="shared" si="211"/>
        <v>NULL</v>
      </c>
    </row>
    <row r="3364" spans="1:14" x14ac:dyDescent="0.35">
      <c r="A3364" s="2">
        <v>45674</v>
      </c>
      <c r="B3364" s="1" t="s">
        <v>10</v>
      </c>
      <c r="C3364" s="1" t="s">
        <v>161</v>
      </c>
      <c r="D3364" s="1">
        <v>7</v>
      </c>
      <c r="E3364" s="1">
        <v>0</v>
      </c>
      <c r="F3364" s="1" t="s">
        <v>162</v>
      </c>
      <c r="G3364" s="1">
        <v>26142</v>
      </c>
      <c r="H3364" s="1" t="s">
        <v>162</v>
      </c>
      <c r="I3364" s="1" t="s">
        <v>10839</v>
      </c>
      <c r="J3364" s="1" t="s">
        <v>30</v>
      </c>
      <c r="K3364" t="str">
        <f t="shared" si="208"/>
        <v>NULL</v>
      </c>
      <c r="L3364" t="str">
        <f t="shared" si="209"/>
        <v>NULL</v>
      </c>
      <c r="M3364" t="str">
        <f t="shared" si="210"/>
        <v>NULL</v>
      </c>
      <c r="N3364" t="str">
        <f t="shared" si="211"/>
        <v>NULL</v>
      </c>
    </row>
    <row r="3365" spans="1:14" x14ac:dyDescent="0.35">
      <c r="A3365" s="2">
        <v>45674</v>
      </c>
      <c r="B3365" s="1" t="s">
        <v>10</v>
      </c>
      <c r="C3365" s="1" t="s">
        <v>404</v>
      </c>
      <c r="D3365" s="1">
        <v>85</v>
      </c>
      <c r="E3365" s="1">
        <v>17</v>
      </c>
      <c r="F3365" s="1" t="s">
        <v>10840</v>
      </c>
      <c r="G3365" s="1">
        <v>150503</v>
      </c>
      <c r="H3365" s="1" t="s">
        <v>10841</v>
      </c>
      <c r="I3365" s="1" t="s">
        <v>10842</v>
      </c>
      <c r="J3365" s="1" t="s">
        <v>10843</v>
      </c>
      <c r="K3365" t="str">
        <f t="shared" si="208"/>
        <v>NULL</v>
      </c>
      <c r="L3365" t="str">
        <f t="shared" si="209"/>
        <v>NULL</v>
      </c>
      <c r="M3365" t="str">
        <f t="shared" si="210"/>
        <v>NULL</v>
      </c>
      <c r="N3365" t="str">
        <f t="shared" si="211"/>
        <v>NULL</v>
      </c>
    </row>
    <row r="3366" spans="1:14" x14ac:dyDescent="0.35">
      <c r="A3366" s="2">
        <v>45674</v>
      </c>
      <c r="B3366" s="1" t="s">
        <v>10</v>
      </c>
      <c r="C3366" s="1" t="s">
        <v>237</v>
      </c>
      <c r="D3366" s="1">
        <v>10</v>
      </c>
      <c r="E3366" s="1">
        <v>1</v>
      </c>
      <c r="F3366" s="1" t="s">
        <v>10844</v>
      </c>
      <c r="G3366" s="1">
        <v>256</v>
      </c>
      <c r="H3366" s="1" t="s">
        <v>10845</v>
      </c>
      <c r="I3366" s="1" t="s">
        <v>10846</v>
      </c>
      <c r="J3366" s="1" t="s">
        <v>30</v>
      </c>
      <c r="K3366" t="str">
        <f t="shared" si="208"/>
        <v>NULL</v>
      </c>
      <c r="L3366" t="str">
        <f t="shared" si="209"/>
        <v>NULL</v>
      </c>
      <c r="M3366" t="str">
        <f t="shared" si="210"/>
        <v>NULL</v>
      </c>
      <c r="N3366" t="str">
        <f t="shared" si="211"/>
        <v>NULL</v>
      </c>
    </row>
    <row r="3367" spans="1:14" x14ac:dyDescent="0.35">
      <c r="A3367" s="2">
        <v>45674</v>
      </c>
      <c r="B3367" s="1" t="s">
        <v>10</v>
      </c>
      <c r="C3367" s="1" t="s">
        <v>112</v>
      </c>
      <c r="D3367" s="1">
        <v>1640</v>
      </c>
      <c r="E3367" s="1">
        <v>258</v>
      </c>
      <c r="F3367" s="1" t="s">
        <v>10847</v>
      </c>
      <c r="G3367" s="1">
        <v>9976877</v>
      </c>
      <c r="H3367" s="1" t="s">
        <v>10848</v>
      </c>
      <c r="I3367" s="1" t="s">
        <v>10849</v>
      </c>
      <c r="J3367" s="1" t="s">
        <v>30</v>
      </c>
      <c r="K3367" t="str">
        <f t="shared" si="208"/>
        <v>NULL</v>
      </c>
      <c r="L3367" t="str">
        <f t="shared" si="209"/>
        <v>NULL</v>
      </c>
      <c r="M3367" t="str">
        <f t="shared" si="210"/>
        <v>NULL</v>
      </c>
      <c r="N3367" t="str">
        <f t="shared" si="211"/>
        <v>NULL</v>
      </c>
    </row>
    <row r="3368" spans="1:14" x14ac:dyDescent="0.35">
      <c r="A3368" s="2">
        <v>45674</v>
      </c>
      <c r="B3368" s="1" t="s">
        <v>10</v>
      </c>
      <c r="C3368" s="1" t="s">
        <v>51</v>
      </c>
      <c r="D3368" s="1">
        <v>521</v>
      </c>
      <c r="E3368" s="1">
        <v>97</v>
      </c>
      <c r="F3368" s="1" t="s">
        <v>10850</v>
      </c>
      <c r="G3368" s="1">
        <v>1154992</v>
      </c>
      <c r="H3368" s="1" t="s">
        <v>10851</v>
      </c>
      <c r="I3368" s="1" t="s">
        <v>10852</v>
      </c>
      <c r="J3368" s="1" t="s">
        <v>30</v>
      </c>
      <c r="K3368" t="str">
        <f t="shared" si="208"/>
        <v>NULL</v>
      </c>
      <c r="L3368" t="str">
        <f t="shared" si="209"/>
        <v>NULL</v>
      </c>
      <c r="M3368" t="str">
        <f t="shared" si="210"/>
        <v>NULL</v>
      </c>
      <c r="N3368" t="str">
        <f t="shared" si="211"/>
        <v>NULL</v>
      </c>
    </row>
    <row r="3369" spans="1:14" x14ac:dyDescent="0.35">
      <c r="A3369" s="2">
        <v>45674</v>
      </c>
      <c r="B3369" s="1" t="s">
        <v>10</v>
      </c>
      <c r="C3369" s="1" t="s">
        <v>11</v>
      </c>
      <c r="D3369" s="1">
        <v>106070</v>
      </c>
      <c r="E3369" s="1">
        <v>26450</v>
      </c>
      <c r="F3369" s="1" t="s">
        <v>10853</v>
      </c>
      <c r="G3369" s="1">
        <v>1742273471</v>
      </c>
      <c r="H3369" s="1" t="s">
        <v>10854</v>
      </c>
      <c r="I3369" s="1" t="s">
        <v>10855</v>
      </c>
      <c r="J3369" s="1" t="s">
        <v>10856</v>
      </c>
      <c r="K3369" t="str">
        <f t="shared" si="208"/>
        <v>NULL</v>
      </c>
      <c r="L3369" t="str">
        <f t="shared" si="209"/>
        <v>NULL</v>
      </c>
      <c r="M3369" t="str">
        <f t="shared" si="210"/>
        <v>NULL</v>
      </c>
      <c r="N3369" t="str">
        <f t="shared" si="211"/>
        <v>NULL</v>
      </c>
    </row>
    <row r="3370" spans="1:14" x14ac:dyDescent="0.35">
      <c r="A3370" s="2">
        <v>45674</v>
      </c>
      <c r="B3370" s="1" t="s">
        <v>10</v>
      </c>
      <c r="C3370" s="1" t="s">
        <v>290</v>
      </c>
      <c r="D3370" s="1">
        <v>175</v>
      </c>
      <c r="E3370" s="1">
        <v>5</v>
      </c>
      <c r="F3370" s="1" t="s">
        <v>10857</v>
      </c>
      <c r="G3370" s="1">
        <v>263969</v>
      </c>
      <c r="H3370" s="1" t="s">
        <v>10858</v>
      </c>
      <c r="I3370" s="1" t="s">
        <v>10859</v>
      </c>
      <c r="J3370" s="1" t="s">
        <v>10860</v>
      </c>
      <c r="K3370" t="str">
        <f t="shared" si="208"/>
        <v>NULL</v>
      </c>
      <c r="L3370" t="str">
        <f t="shared" si="209"/>
        <v>NULL</v>
      </c>
      <c r="M3370" t="str">
        <f t="shared" si="210"/>
        <v>NULL</v>
      </c>
      <c r="N3370" t="str">
        <f t="shared" si="211"/>
        <v>NULL</v>
      </c>
    </row>
    <row r="3371" spans="1:14" x14ac:dyDescent="0.35">
      <c r="A3371" s="2">
        <v>45674</v>
      </c>
      <c r="B3371" s="1" t="s">
        <v>10</v>
      </c>
      <c r="C3371" s="1" t="s">
        <v>285</v>
      </c>
      <c r="D3371" s="1">
        <v>4800</v>
      </c>
      <c r="E3371" s="1">
        <v>452</v>
      </c>
      <c r="F3371" s="1" t="s">
        <v>10861</v>
      </c>
      <c r="G3371" s="1">
        <v>7561702</v>
      </c>
      <c r="H3371" s="1" t="s">
        <v>10862</v>
      </c>
      <c r="I3371" s="1" t="s">
        <v>10863</v>
      </c>
      <c r="J3371" s="1" t="s">
        <v>30</v>
      </c>
      <c r="K3371" t="str">
        <f t="shared" si="208"/>
        <v>NULL</v>
      </c>
      <c r="L3371" t="str">
        <f t="shared" si="209"/>
        <v>NULL</v>
      </c>
      <c r="M3371" t="str">
        <f t="shared" si="210"/>
        <v>NULL</v>
      </c>
      <c r="N3371" t="str">
        <f t="shared" si="211"/>
        <v>NULL</v>
      </c>
    </row>
    <row r="3372" spans="1:14" x14ac:dyDescent="0.35">
      <c r="A3372" s="2">
        <v>45674</v>
      </c>
      <c r="B3372" s="1" t="s">
        <v>10</v>
      </c>
      <c r="C3372" s="1" t="s">
        <v>67</v>
      </c>
      <c r="D3372" s="1">
        <v>373</v>
      </c>
      <c r="E3372" s="1">
        <v>51</v>
      </c>
      <c r="F3372" s="1" t="s">
        <v>10864</v>
      </c>
      <c r="G3372" s="1">
        <v>857473</v>
      </c>
      <c r="H3372" s="1" t="s">
        <v>10865</v>
      </c>
      <c r="I3372" s="1" t="s">
        <v>10866</v>
      </c>
      <c r="J3372" s="1" t="s">
        <v>30</v>
      </c>
      <c r="K3372" t="str">
        <f t="shared" si="208"/>
        <v>NULL</v>
      </c>
      <c r="L3372" t="str">
        <f t="shared" si="209"/>
        <v>NULL</v>
      </c>
      <c r="M3372" t="str">
        <f t="shared" si="210"/>
        <v>NULL</v>
      </c>
      <c r="N3372" t="str">
        <f t="shared" si="211"/>
        <v>NULL</v>
      </c>
    </row>
    <row r="3373" spans="1:14" x14ac:dyDescent="0.35">
      <c r="A3373" s="2">
        <v>45674</v>
      </c>
      <c r="B3373" s="1" t="s">
        <v>10</v>
      </c>
      <c r="C3373" s="1" t="s">
        <v>326</v>
      </c>
      <c r="D3373" s="1">
        <v>14</v>
      </c>
      <c r="E3373" s="1">
        <v>0</v>
      </c>
      <c r="F3373" s="1" t="s">
        <v>162</v>
      </c>
      <c r="G3373" s="1">
        <v>17619</v>
      </c>
      <c r="H3373" s="1" t="s">
        <v>162</v>
      </c>
      <c r="I3373" s="1" t="s">
        <v>327</v>
      </c>
      <c r="J3373" s="1" t="s">
        <v>30</v>
      </c>
      <c r="K3373" t="str">
        <f t="shared" si="208"/>
        <v>NULL</v>
      </c>
      <c r="L3373" t="str">
        <f t="shared" si="209"/>
        <v>NULL</v>
      </c>
      <c r="M3373" t="str">
        <f t="shared" si="210"/>
        <v>NULL</v>
      </c>
      <c r="N3373" t="str">
        <f t="shared" si="211"/>
        <v>NULL</v>
      </c>
    </row>
    <row r="3374" spans="1:14" x14ac:dyDescent="0.35">
      <c r="A3374" s="2">
        <v>45674</v>
      </c>
      <c r="B3374" s="1" t="s">
        <v>10</v>
      </c>
      <c r="C3374" s="1" t="s">
        <v>21</v>
      </c>
      <c r="D3374" s="1">
        <v>1177</v>
      </c>
      <c r="E3374" s="1">
        <v>155</v>
      </c>
      <c r="F3374" s="1" t="s">
        <v>10867</v>
      </c>
      <c r="G3374" s="1">
        <v>9835511</v>
      </c>
      <c r="H3374" s="1" t="s">
        <v>10868</v>
      </c>
      <c r="I3374" s="1" t="s">
        <v>10869</v>
      </c>
      <c r="J3374" s="1" t="s">
        <v>30</v>
      </c>
      <c r="K3374" t="str">
        <f t="shared" si="208"/>
        <v>NULL</v>
      </c>
      <c r="L3374" t="str">
        <f t="shared" si="209"/>
        <v>NULL</v>
      </c>
      <c r="M3374" t="str">
        <f t="shared" si="210"/>
        <v>NULL</v>
      </c>
      <c r="N3374" t="str">
        <f t="shared" si="211"/>
        <v>NULL</v>
      </c>
    </row>
    <row r="3375" spans="1:14" x14ac:dyDescent="0.35">
      <c r="A3375" s="2">
        <v>45674</v>
      </c>
      <c r="B3375" s="1" t="s">
        <v>10</v>
      </c>
      <c r="C3375" s="1" t="s">
        <v>313</v>
      </c>
      <c r="D3375" s="1">
        <v>1429</v>
      </c>
      <c r="E3375" s="1">
        <v>65</v>
      </c>
      <c r="F3375" s="1" t="s">
        <v>10870</v>
      </c>
      <c r="G3375" s="1">
        <v>2523468</v>
      </c>
      <c r="H3375" s="1" t="s">
        <v>10871</v>
      </c>
      <c r="I3375" s="1" t="s">
        <v>10872</v>
      </c>
      <c r="J3375" s="1" t="s">
        <v>30</v>
      </c>
      <c r="K3375" t="str">
        <f t="shared" si="208"/>
        <v>NULL</v>
      </c>
      <c r="L3375" t="str">
        <f t="shared" si="209"/>
        <v>NULL</v>
      </c>
      <c r="M3375" t="str">
        <f t="shared" si="210"/>
        <v>NULL</v>
      </c>
      <c r="N3375" t="str">
        <f t="shared" si="211"/>
        <v>NULL</v>
      </c>
    </row>
    <row r="3376" spans="1:14" x14ac:dyDescent="0.35">
      <c r="A3376" s="2">
        <v>45674</v>
      </c>
      <c r="B3376" s="1" t="s">
        <v>10</v>
      </c>
      <c r="C3376" s="1" t="s">
        <v>214</v>
      </c>
      <c r="D3376" s="1">
        <v>901</v>
      </c>
      <c r="E3376" s="1">
        <v>82</v>
      </c>
      <c r="F3376" s="1" t="s">
        <v>10873</v>
      </c>
      <c r="G3376" s="1">
        <v>797602</v>
      </c>
      <c r="H3376" s="1" t="s">
        <v>10874</v>
      </c>
      <c r="I3376" s="1" t="s">
        <v>10875</v>
      </c>
      <c r="J3376" s="1" t="s">
        <v>30</v>
      </c>
      <c r="K3376" t="str">
        <f t="shared" si="208"/>
        <v>NULL</v>
      </c>
      <c r="L3376" t="str">
        <f t="shared" si="209"/>
        <v>NULL</v>
      </c>
      <c r="M3376" t="str">
        <f t="shared" si="210"/>
        <v>NULL</v>
      </c>
      <c r="N3376" t="str">
        <f t="shared" si="211"/>
        <v>NULL</v>
      </c>
    </row>
    <row r="3377" spans="1:14" x14ac:dyDescent="0.35">
      <c r="A3377" s="2">
        <v>45674</v>
      </c>
      <c r="B3377" s="1" t="s">
        <v>10</v>
      </c>
      <c r="C3377" s="1" t="s">
        <v>190</v>
      </c>
      <c r="D3377" s="1">
        <v>361</v>
      </c>
      <c r="E3377" s="1">
        <v>32</v>
      </c>
      <c r="F3377" s="1" t="s">
        <v>10876</v>
      </c>
      <c r="G3377" s="1">
        <v>127033</v>
      </c>
      <c r="H3377" s="1" t="s">
        <v>10877</v>
      </c>
      <c r="I3377" s="1" t="s">
        <v>10878</v>
      </c>
      <c r="J3377" s="1" t="s">
        <v>30</v>
      </c>
      <c r="K3377" t="str">
        <f t="shared" si="208"/>
        <v>NULL</v>
      </c>
      <c r="L3377" t="str">
        <f t="shared" si="209"/>
        <v>NULL</v>
      </c>
      <c r="M3377" t="str">
        <f t="shared" si="210"/>
        <v>NULL</v>
      </c>
      <c r="N3377" t="str">
        <f t="shared" si="211"/>
        <v>NULL</v>
      </c>
    </row>
    <row r="3378" spans="1:14" x14ac:dyDescent="0.35">
      <c r="A3378" s="2">
        <v>45674</v>
      </c>
      <c r="B3378" s="1" t="s">
        <v>10</v>
      </c>
      <c r="C3378" s="1" t="s">
        <v>254</v>
      </c>
      <c r="D3378" s="1">
        <v>8</v>
      </c>
      <c r="E3378" s="1">
        <v>0</v>
      </c>
      <c r="F3378" s="1" t="s">
        <v>162</v>
      </c>
      <c r="G3378" s="1">
        <v>540</v>
      </c>
      <c r="H3378" s="1" t="s">
        <v>162</v>
      </c>
      <c r="I3378" s="1" t="s">
        <v>327</v>
      </c>
      <c r="J3378" s="1" t="s">
        <v>30</v>
      </c>
      <c r="K3378" t="str">
        <f t="shared" si="208"/>
        <v>NULL</v>
      </c>
      <c r="L3378" t="str">
        <f t="shared" si="209"/>
        <v>NULL</v>
      </c>
      <c r="M3378" t="str">
        <f t="shared" si="210"/>
        <v>NULL</v>
      </c>
      <c r="N3378" t="str">
        <f t="shared" si="211"/>
        <v>NULL</v>
      </c>
    </row>
    <row r="3379" spans="1:14" x14ac:dyDescent="0.35">
      <c r="A3379" s="2">
        <v>45674</v>
      </c>
      <c r="B3379" s="1" t="s">
        <v>10</v>
      </c>
      <c r="C3379" s="1" t="s">
        <v>223</v>
      </c>
      <c r="D3379" s="1">
        <v>23</v>
      </c>
      <c r="E3379" s="1">
        <v>4</v>
      </c>
      <c r="F3379" s="1" t="s">
        <v>10879</v>
      </c>
      <c r="G3379" s="1">
        <v>70953</v>
      </c>
      <c r="H3379" s="1" t="s">
        <v>10880</v>
      </c>
      <c r="I3379" s="1" t="s">
        <v>10881</v>
      </c>
      <c r="J3379" s="1" t="s">
        <v>30</v>
      </c>
      <c r="K3379" t="str">
        <f t="shared" si="208"/>
        <v>NULL</v>
      </c>
      <c r="L3379" t="str">
        <f t="shared" si="209"/>
        <v>NULL</v>
      </c>
      <c r="M3379" t="str">
        <f t="shared" si="210"/>
        <v>NULL</v>
      </c>
      <c r="N3379" t="str">
        <f t="shared" si="211"/>
        <v>NULL</v>
      </c>
    </row>
    <row r="3380" spans="1:14" x14ac:dyDescent="0.35">
      <c r="A3380" s="2">
        <v>45674</v>
      </c>
      <c r="B3380" s="1" t="s">
        <v>10</v>
      </c>
      <c r="C3380" s="1" t="s">
        <v>55</v>
      </c>
      <c r="D3380" s="1">
        <v>11</v>
      </c>
      <c r="E3380" s="1">
        <v>2</v>
      </c>
      <c r="F3380" s="1" t="s">
        <v>10882</v>
      </c>
      <c r="G3380" s="1">
        <v>5603</v>
      </c>
      <c r="H3380" s="1" t="s">
        <v>10883</v>
      </c>
      <c r="I3380" s="1" t="s">
        <v>327</v>
      </c>
      <c r="J3380" s="1" t="s">
        <v>30</v>
      </c>
      <c r="K3380" t="str">
        <f t="shared" si="208"/>
        <v>NULL</v>
      </c>
      <c r="L3380" t="str">
        <f t="shared" si="209"/>
        <v>NULL</v>
      </c>
      <c r="M3380" t="str">
        <f t="shared" si="210"/>
        <v>NULL</v>
      </c>
      <c r="N3380" t="str">
        <f t="shared" si="211"/>
        <v>NULL</v>
      </c>
    </row>
    <row r="3381" spans="1:14" x14ac:dyDescent="0.35">
      <c r="A3381" s="2">
        <v>45674</v>
      </c>
      <c r="B3381" s="1" t="s">
        <v>10</v>
      </c>
      <c r="C3381" s="1" t="s">
        <v>26</v>
      </c>
      <c r="D3381" s="1">
        <v>4897</v>
      </c>
      <c r="E3381" s="1">
        <v>753</v>
      </c>
      <c r="F3381" s="1" t="s">
        <v>10884</v>
      </c>
      <c r="G3381" s="1">
        <v>7964068</v>
      </c>
      <c r="H3381" s="1" t="s">
        <v>10885</v>
      </c>
      <c r="I3381" s="1" t="s">
        <v>10886</v>
      </c>
      <c r="J3381" s="1" t="s">
        <v>30</v>
      </c>
      <c r="K3381" t="str">
        <f t="shared" si="208"/>
        <v>NULL</v>
      </c>
      <c r="L3381" t="str">
        <f t="shared" si="209"/>
        <v>NULL</v>
      </c>
      <c r="M3381" t="str">
        <f t="shared" si="210"/>
        <v>NULL</v>
      </c>
      <c r="N3381" t="str">
        <f t="shared" si="211"/>
        <v>NULL</v>
      </c>
    </row>
    <row r="3382" spans="1:14" x14ac:dyDescent="0.35">
      <c r="A3382" s="2">
        <v>45674</v>
      </c>
      <c r="B3382" s="1" t="s">
        <v>10</v>
      </c>
      <c r="C3382" s="1" t="s">
        <v>31</v>
      </c>
      <c r="D3382" s="1">
        <v>331</v>
      </c>
      <c r="E3382" s="1">
        <v>51</v>
      </c>
      <c r="F3382" s="1" t="s">
        <v>10887</v>
      </c>
      <c r="G3382" s="1">
        <v>4155443</v>
      </c>
      <c r="H3382" s="1" t="s">
        <v>10888</v>
      </c>
      <c r="I3382" s="1" t="s">
        <v>10889</v>
      </c>
      <c r="J3382" s="1" t="s">
        <v>30</v>
      </c>
      <c r="K3382" t="str">
        <f t="shared" si="208"/>
        <v>NULL</v>
      </c>
      <c r="L3382" t="str">
        <f t="shared" si="209"/>
        <v>NULL</v>
      </c>
      <c r="M3382" t="str">
        <f t="shared" si="210"/>
        <v>NULL</v>
      </c>
      <c r="N3382" t="str">
        <f t="shared" si="211"/>
        <v>NULL</v>
      </c>
    </row>
    <row r="3383" spans="1:14" x14ac:dyDescent="0.35">
      <c r="A3383" s="2">
        <v>45674</v>
      </c>
      <c r="B3383" s="1" t="s">
        <v>10</v>
      </c>
      <c r="C3383" s="1" t="s">
        <v>116</v>
      </c>
      <c r="D3383" s="1">
        <v>798</v>
      </c>
      <c r="E3383" s="1">
        <v>94</v>
      </c>
      <c r="F3383" s="1" t="s">
        <v>10890</v>
      </c>
      <c r="G3383" s="1">
        <v>2519372</v>
      </c>
      <c r="H3383" s="1" t="s">
        <v>10891</v>
      </c>
      <c r="I3383" s="1" t="s">
        <v>10892</v>
      </c>
      <c r="J3383" s="1" t="s">
        <v>30</v>
      </c>
      <c r="K3383" t="str">
        <f t="shared" si="208"/>
        <v>NULL</v>
      </c>
      <c r="L3383" t="str">
        <f t="shared" si="209"/>
        <v>NULL</v>
      </c>
      <c r="M3383" t="str">
        <f t="shared" si="210"/>
        <v>NULL</v>
      </c>
      <c r="N3383" t="str">
        <f t="shared" si="211"/>
        <v>NULL</v>
      </c>
    </row>
    <row r="3384" spans="1:14" x14ac:dyDescent="0.35">
      <c r="A3384" s="2">
        <v>45674</v>
      </c>
      <c r="B3384" s="1" t="s">
        <v>10</v>
      </c>
      <c r="C3384" s="1" t="s">
        <v>358</v>
      </c>
      <c r="D3384" s="1">
        <v>4203</v>
      </c>
      <c r="E3384" s="1">
        <v>439</v>
      </c>
      <c r="F3384" s="1" t="s">
        <v>10893</v>
      </c>
      <c r="G3384" s="1">
        <v>2142996</v>
      </c>
      <c r="H3384" s="1" t="s">
        <v>10894</v>
      </c>
      <c r="I3384" s="1" t="s">
        <v>10895</v>
      </c>
      <c r="J3384" s="1" t="s">
        <v>30</v>
      </c>
      <c r="K3384" t="str">
        <f t="shared" si="208"/>
        <v>NULL</v>
      </c>
      <c r="L3384" t="str">
        <f t="shared" si="209"/>
        <v>NULL</v>
      </c>
      <c r="M3384" t="str">
        <f t="shared" si="210"/>
        <v>NULL</v>
      </c>
      <c r="N3384" t="str">
        <f t="shared" si="211"/>
        <v>NULL</v>
      </c>
    </row>
    <row r="3385" spans="1:14" x14ac:dyDescent="0.35">
      <c r="A3385" s="2">
        <v>45674</v>
      </c>
      <c r="B3385" s="1" t="s">
        <v>10</v>
      </c>
      <c r="C3385" s="1" t="s">
        <v>225</v>
      </c>
      <c r="D3385" s="1">
        <v>1012</v>
      </c>
      <c r="E3385" s="1">
        <v>309</v>
      </c>
      <c r="F3385" s="1" t="s">
        <v>10896</v>
      </c>
      <c r="G3385" s="1">
        <v>19300666</v>
      </c>
      <c r="H3385" s="1" t="s">
        <v>10897</v>
      </c>
      <c r="I3385" s="1" t="s">
        <v>10898</v>
      </c>
      <c r="J3385" s="1" t="s">
        <v>10899</v>
      </c>
      <c r="K3385" t="str">
        <f t="shared" si="208"/>
        <v>NULL</v>
      </c>
      <c r="L3385" t="str">
        <f t="shared" si="209"/>
        <v>NULL</v>
      </c>
      <c r="M3385" t="str">
        <f t="shared" si="210"/>
        <v>NULL</v>
      </c>
      <c r="N3385" t="str">
        <f t="shared" si="211"/>
        <v>NULL</v>
      </c>
    </row>
    <row r="3386" spans="1:14" x14ac:dyDescent="0.35">
      <c r="A3386" s="2">
        <v>45674</v>
      </c>
      <c r="B3386" s="1" t="s">
        <v>10</v>
      </c>
      <c r="C3386" s="1" t="s">
        <v>140</v>
      </c>
      <c r="D3386" s="1">
        <v>165</v>
      </c>
      <c r="E3386" s="1">
        <v>9</v>
      </c>
      <c r="F3386" s="1" t="s">
        <v>10900</v>
      </c>
      <c r="G3386" s="1">
        <v>52163</v>
      </c>
      <c r="H3386" s="1" t="s">
        <v>10901</v>
      </c>
      <c r="I3386" s="1" t="s">
        <v>10902</v>
      </c>
      <c r="J3386" s="1" t="s">
        <v>30</v>
      </c>
      <c r="K3386" t="str">
        <f t="shared" si="208"/>
        <v>NULL</v>
      </c>
      <c r="L3386" t="str">
        <f t="shared" si="209"/>
        <v>NULL</v>
      </c>
      <c r="M3386" t="str">
        <f t="shared" si="210"/>
        <v>NULL</v>
      </c>
      <c r="N3386" t="str">
        <f t="shared" si="211"/>
        <v>NULL</v>
      </c>
    </row>
    <row r="3387" spans="1:14" x14ac:dyDescent="0.35">
      <c r="A3387" s="2">
        <v>45674</v>
      </c>
      <c r="B3387" s="1" t="s">
        <v>10</v>
      </c>
      <c r="C3387" s="1" t="s">
        <v>35</v>
      </c>
      <c r="D3387" s="1">
        <v>6596</v>
      </c>
      <c r="E3387" s="1">
        <v>2045</v>
      </c>
      <c r="F3387" s="1" t="s">
        <v>10903</v>
      </c>
      <c r="G3387" s="1">
        <v>38635430</v>
      </c>
      <c r="H3387" s="1" t="s">
        <v>10904</v>
      </c>
      <c r="I3387" s="1" t="s">
        <v>10905</v>
      </c>
      <c r="J3387" s="1" t="s">
        <v>30</v>
      </c>
      <c r="K3387" t="str">
        <f t="shared" si="208"/>
        <v>NULL</v>
      </c>
      <c r="L3387" t="str">
        <f t="shared" si="209"/>
        <v>NULL</v>
      </c>
      <c r="M3387" t="str">
        <f t="shared" si="210"/>
        <v>NULL</v>
      </c>
      <c r="N3387" t="str">
        <f t="shared" si="211"/>
        <v>NULL</v>
      </c>
    </row>
    <row r="3388" spans="1:14" x14ac:dyDescent="0.35">
      <c r="A3388" s="2">
        <v>45674</v>
      </c>
      <c r="B3388" s="1" t="s">
        <v>10</v>
      </c>
      <c r="C3388" s="1" t="s">
        <v>345</v>
      </c>
      <c r="D3388" s="1">
        <v>398</v>
      </c>
      <c r="E3388" s="1">
        <v>38</v>
      </c>
      <c r="F3388" s="1" t="s">
        <v>10906</v>
      </c>
      <c r="G3388" s="1">
        <v>196167</v>
      </c>
      <c r="H3388" s="1" t="s">
        <v>10907</v>
      </c>
      <c r="I3388" s="1" t="s">
        <v>10908</v>
      </c>
      <c r="J3388" s="1" t="s">
        <v>30</v>
      </c>
      <c r="K3388" t="str">
        <f t="shared" si="208"/>
        <v>NULL</v>
      </c>
      <c r="L3388" t="str">
        <f t="shared" si="209"/>
        <v>NULL</v>
      </c>
      <c r="M3388" t="str">
        <f t="shared" si="210"/>
        <v>NULL</v>
      </c>
      <c r="N3388" t="str">
        <f t="shared" si="211"/>
        <v>NULL</v>
      </c>
    </row>
    <row r="3389" spans="1:14" x14ac:dyDescent="0.35">
      <c r="A3389" s="2">
        <v>45674</v>
      </c>
      <c r="B3389" s="1" t="s">
        <v>10</v>
      </c>
      <c r="C3389" s="1" t="s">
        <v>128</v>
      </c>
      <c r="D3389" s="1">
        <v>137</v>
      </c>
      <c r="E3389" s="1">
        <v>15</v>
      </c>
      <c r="F3389" s="1" t="s">
        <v>10909</v>
      </c>
      <c r="G3389" s="1">
        <v>733959</v>
      </c>
      <c r="H3389" s="1" t="s">
        <v>10910</v>
      </c>
      <c r="I3389" s="1" t="s">
        <v>10911</v>
      </c>
      <c r="J3389" s="1" t="s">
        <v>30</v>
      </c>
      <c r="K3389" t="str">
        <f t="shared" si="208"/>
        <v>NULL</v>
      </c>
      <c r="L3389" t="str">
        <f t="shared" si="209"/>
        <v>NULL</v>
      </c>
      <c r="M3389" t="str">
        <f t="shared" si="210"/>
        <v>NULL</v>
      </c>
      <c r="N3389" t="str">
        <f t="shared" si="211"/>
        <v>NULL</v>
      </c>
    </row>
    <row r="3390" spans="1:14" x14ac:dyDescent="0.35">
      <c r="A3390" s="2">
        <v>45674</v>
      </c>
      <c r="B3390" s="1" t="s">
        <v>10</v>
      </c>
      <c r="C3390" s="1" t="s">
        <v>412</v>
      </c>
      <c r="D3390" s="1">
        <v>186</v>
      </c>
      <c r="E3390" s="1">
        <v>10</v>
      </c>
      <c r="F3390" s="1" t="s">
        <v>10912</v>
      </c>
      <c r="G3390" s="1">
        <v>32201</v>
      </c>
      <c r="H3390" s="1" t="s">
        <v>10913</v>
      </c>
      <c r="I3390" s="1" t="s">
        <v>10914</v>
      </c>
      <c r="J3390" s="1" t="s">
        <v>30</v>
      </c>
      <c r="K3390" t="str">
        <f t="shared" si="208"/>
        <v>NULL</v>
      </c>
      <c r="L3390" t="str">
        <f t="shared" si="209"/>
        <v>NULL</v>
      </c>
      <c r="M3390" t="str">
        <f t="shared" si="210"/>
        <v>NULL</v>
      </c>
      <c r="N3390" t="str">
        <f t="shared" si="211"/>
        <v>NULL</v>
      </c>
    </row>
    <row r="3391" spans="1:14" x14ac:dyDescent="0.35">
      <c r="A3391" s="2">
        <v>45674</v>
      </c>
      <c r="B3391" s="1" t="s">
        <v>10</v>
      </c>
      <c r="C3391" s="1" t="s">
        <v>371</v>
      </c>
      <c r="D3391" s="1">
        <v>435</v>
      </c>
      <c r="E3391" s="1">
        <v>44</v>
      </c>
      <c r="F3391" s="1" t="s">
        <v>10915</v>
      </c>
      <c r="G3391" s="1">
        <v>406041</v>
      </c>
      <c r="H3391" s="1" t="s">
        <v>10916</v>
      </c>
      <c r="I3391" s="1" t="s">
        <v>10917</v>
      </c>
      <c r="J3391" s="1" t="s">
        <v>30</v>
      </c>
      <c r="K3391" t="str">
        <f t="shared" si="208"/>
        <v>NULL</v>
      </c>
      <c r="L3391" t="str">
        <f t="shared" si="209"/>
        <v>NULL</v>
      </c>
      <c r="M3391" t="str">
        <f t="shared" si="210"/>
        <v>NULL</v>
      </c>
      <c r="N3391" t="str">
        <f t="shared" si="211"/>
        <v>NULL</v>
      </c>
    </row>
    <row r="3392" spans="1:14" x14ac:dyDescent="0.35">
      <c r="A3392" s="2">
        <v>45674</v>
      </c>
      <c r="B3392" s="1" t="s">
        <v>10</v>
      </c>
      <c r="C3392" s="1" t="s">
        <v>328</v>
      </c>
      <c r="D3392" s="1">
        <v>61</v>
      </c>
      <c r="E3392" s="1">
        <v>6</v>
      </c>
      <c r="F3392" s="1" t="s">
        <v>10918</v>
      </c>
      <c r="G3392" s="1">
        <v>3111</v>
      </c>
      <c r="H3392" s="1" t="s">
        <v>10919</v>
      </c>
      <c r="I3392" s="1" t="s">
        <v>10920</v>
      </c>
      <c r="J3392" s="1" t="s">
        <v>30</v>
      </c>
      <c r="K3392" t="str">
        <f t="shared" si="208"/>
        <v>NULL</v>
      </c>
      <c r="L3392" t="str">
        <f t="shared" si="209"/>
        <v>NULL</v>
      </c>
      <c r="M3392" t="str">
        <f t="shared" si="210"/>
        <v>NULL</v>
      </c>
      <c r="N3392" t="str">
        <f t="shared" si="211"/>
        <v>NULL</v>
      </c>
    </row>
    <row r="3393" spans="1:14" x14ac:dyDescent="0.35">
      <c r="A3393" s="2">
        <v>45674</v>
      </c>
      <c r="B3393" s="1" t="s">
        <v>10</v>
      </c>
      <c r="C3393" s="1" t="s">
        <v>108</v>
      </c>
      <c r="D3393" s="1">
        <v>456</v>
      </c>
      <c r="E3393" s="1">
        <v>31</v>
      </c>
      <c r="F3393" s="1" t="s">
        <v>10921</v>
      </c>
      <c r="G3393" s="1">
        <v>121636</v>
      </c>
      <c r="H3393" s="1" t="s">
        <v>10922</v>
      </c>
      <c r="I3393" s="1" t="s">
        <v>10923</v>
      </c>
      <c r="J3393" s="1" t="s">
        <v>30</v>
      </c>
      <c r="K3393" t="str">
        <f t="shared" si="208"/>
        <v>NULL</v>
      </c>
      <c r="L3393" t="str">
        <f t="shared" si="209"/>
        <v>NULL</v>
      </c>
      <c r="M3393" t="str">
        <f t="shared" si="210"/>
        <v>NULL</v>
      </c>
      <c r="N3393" t="str">
        <f t="shared" si="211"/>
        <v>NULL</v>
      </c>
    </row>
    <row r="3394" spans="1:14" x14ac:dyDescent="0.35">
      <c r="A3394" s="2">
        <v>45674</v>
      </c>
      <c r="B3394" s="1" t="s">
        <v>10</v>
      </c>
      <c r="C3394" s="1" t="s">
        <v>59</v>
      </c>
      <c r="D3394" s="1">
        <v>29</v>
      </c>
      <c r="E3394" s="1">
        <v>7</v>
      </c>
      <c r="F3394" s="1" t="s">
        <v>10924</v>
      </c>
      <c r="G3394" s="1">
        <v>900543</v>
      </c>
      <c r="H3394" s="1" t="s">
        <v>10925</v>
      </c>
      <c r="I3394" s="1" t="s">
        <v>10926</v>
      </c>
      <c r="J3394" s="1" t="s">
        <v>30</v>
      </c>
      <c r="K3394" t="str">
        <f t="shared" si="208"/>
        <v>NULL</v>
      </c>
      <c r="L3394" t="str">
        <f t="shared" si="209"/>
        <v>NULL</v>
      </c>
      <c r="M3394" t="str">
        <f t="shared" si="210"/>
        <v>NULL</v>
      </c>
      <c r="N3394" t="str">
        <f t="shared" si="211"/>
        <v>NULL</v>
      </c>
    </row>
    <row r="3395" spans="1:14" x14ac:dyDescent="0.35">
      <c r="A3395" s="2">
        <v>45674</v>
      </c>
      <c r="B3395" s="1" t="s">
        <v>10</v>
      </c>
      <c r="C3395" s="1" t="s">
        <v>180</v>
      </c>
      <c r="D3395" s="1">
        <v>462</v>
      </c>
      <c r="E3395" s="1">
        <v>29</v>
      </c>
      <c r="F3395" s="1" t="s">
        <v>10927</v>
      </c>
      <c r="G3395" s="1">
        <v>962774</v>
      </c>
      <c r="H3395" s="1" t="s">
        <v>10928</v>
      </c>
      <c r="I3395" s="1" t="s">
        <v>10929</v>
      </c>
      <c r="J3395" s="1" t="s">
        <v>30</v>
      </c>
      <c r="K3395" t="str">
        <f t="shared" ref="K3395:K3458" si="212">K3394</f>
        <v>NULL</v>
      </c>
      <c r="L3395" t="str">
        <f t="shared" ref="L3395:L3458" si="213">L3394</f>
        <v>NULL</v>
      </c>
      <c r="M3395" t="str">
        <f t="shared" ref="M3395:M3458" si="214">M3394</f>
        <v>NULL</v>
      </c>
      <c r="N3395" t="str">
        <f t="shared" ref="N3395:N3458" si="215">N3394</f>
        <v>NULL</v>
      </c>
    </row>
    <row r="3396" spans="1:14" x14ac:dyDescent="0.35">
      <c r="A3396" s="2">
        <v>45674</v>
      </c>
      <c r="B3396" s="1" t="s">
        <v>10</v>
      </c>
      <c r="C3396" s="1" t="s">
        <v>308</v>
      </c>
      <c r="D3396" s="1">
        <v>6002</v>
      </c>
      <c r="E3396" s="1">
        <v>2524</v>
      </c>
      <c r="F3396" s="1" t="s">
        <v>10930</v>
      </c>
      <c r="G3396" s="1">
        <v>119193244</v>
      </c>
      <c r="H3396" s="1" t="s">
        <v>10931</v>
      </c>
      <c r="I3396" s="1" t="s">
        <v>10932</v>
      </c>
      <c r="J3396" s="1" t="s">
        <v>30</v>
      </c>
      <c r="K3396" t="str">
        <f t="shared" si="212"/>
        <v>NULL</v>
      </c>
      <c r="L3396" t="str">
        <f t="shared" si="213"/>
        <v>NULL</v>
      </c>
      <c r="M3396" t="str">
        <f t="shared" si="214"/>
        <v>NULL</v>
      </c>
      <c r="N3396" t="str">
        <f t="shared" si="215"/>
        <v>NULL</v>
      </c>
    </row>
    <row r="3397" spans="1:14" x14ac:dyDescent="0.35">
      <c r="A3397" s="2">
        <v>45674</v>
      </c>
      <c r="B3397" s="1" t="s">
        <v>10</v>
      </c>
      <c r="C3397" s="1" t="s">
        <v>349</v>
      </c>
      <c r="D3397" s="1">
        <v>48</v>
      </c>
      <c r="E3397" s="1">
        <v>6</v>
      </c>
      <c r="F3397" s="1" t="s">
        <v>10933</v>
      </c>
      <c r="G3397" s="1">
        <v>11430</v>
      </c>
      <c r="H3397" s="1" t="s">
        <v>10934</v>
      </c>
      <c r="I3397" s="1" t="s">
        <v>10935</v>
      </c>
      <c r="J3397" s="1" t="s">
        <v>30</v>
      </c>
      <c r="K3397" t="str">
        <f t="shared" si="212"/>
        <v>NULL</v>
      </c>
      <c r="L3397" t="str">
        <f t="shared" si="213"/>
        <v>NULL</v>
      </c>
      <c r="M3397" t="str">
        <f t="shared" si="214"/>
        <v>NULL</v>
      </c>
      <c r="N3397" t="str">
        <f t="shared" si="215"/>
        <v>NULL</v>
      </c>
    </row>
    <row r="3398" spans="1:14" x14ac:dyDescent="0.35">
      <c r="A3398" s="2">
        <v>45674</v>
      </c>
      <c r="B3398" s="1" t="s">
        <v>10</v>
      </c>
      <c r="C3398" s="1" t="s">
        <v>91</v>
      </c>
      <c r="D3398" s="1">
        <v>112</v>
      </c>
      <c r="E3398" s="1">
        <v>14</v>
      </c>
      <c r="F3398" s="1" t="s">
        <v>10936</v>
      </c>
      <c r="G3398" s="1">
        <v>5951</v>
      </c>
      <c r="H3398" s="1" t="s">
        <v>10937</v>
      </c>
      <c r="I3398" s="1" t="s">
        <v>10938</v>
      </c>
      <c r="J3398" s="1" t="s">
        <v>30</v>
      </c>
      <c r="K3398" t="str">
        <f t="shared" si="212"/>
        <v>NULL</v>
      </c>
      <c r="L3398" t="str">
        <f t="shared" si="213"/>
        <v>NULL</v>
      </c>
      <c r="M3398" t="str">
        <f t="shared" si="214"/>
        <v>NULL</v>
      </c>
      <c r="N3398" t="str">
        <f t="shared" si="215"/>
        <v>NULL</v>
      </c>
    </row>
    <row r="3399" spans="1:14" x14ac:dyDescent="0.35">
      <c r="A3399" s="2">
        <v>45674</v>
      </c>
      <c r="B3399" s="1" t="s">
        <v>10</v>
      </c>
      <c r="C3399" s="1" t="s">
        <v>420</v>
      </c>
      <c r="D3399" s="1">
        <v>32</v>
      </c>
      <c r="E3399" s="1">
        <v>3</v>
      </c>
      <c r="F3399" s="1" t="s">
        <v>10939</v>
      </c>
      <c r="G3399" s="1">
        <v>34355</v>
      </c>
      <c r="H3399" s="1" t="s">
        <v>10940</v>
      </c>
      <c r="I3399" s="1" t="s">
        <v>10941</v>
      </c>
      <c r="J3399" s="1" t="s">
        <v>30</v>
      </c>
      <c r="K3399" t="str">
        <f t="shared" si="212"/>
        <v>NULL</v>
      </c>
      <c r="L3399" t="str">
        <f t="shared" si="213"/>
        <v>NULL</v>
      </c>
      <c r="M3399" t="str">
        <f t="shared" si="214"/>
        <v>NULL</v>
      </c>
      <c r="N3399" t="str">
        <f t="shared" si="215"/>
        <v>NULL</v>
      </c>
    </row>
    <row r="3400" spans="1:14" x14ac:dyDescent="0.35">
      <c r="A3400" s="2">
        <v>45674</v>
      </c>
      <c r="B3400" s="1" t="s">
        <v>10</v>
      </c>
      <c r="C3400" s="1" t="s">
        <v>152</v>
      </c>
      <c r="D3400" s="1">
        <v>13681</v>
      </c>
      <c r="E3400" s="1">
        <v>2519</v>
      </c>
      <c r="F3400" s="1" t="s">
        <v>10942</v>
      </c>
      <c r="G3400" s="1">
        <v>110051841</v>
      </c>
      <c r="H3400" s="1" t="s">
        <v>10943</v>
      </c>
      <c r="I3400" s="1" t="s">
        <v>10944</v>
      </c>
      <c r="J3400" s="1" t="s">
        <v>10945</v>
      </c>
      <c r="K3400" t="str">
        <f t="shared" si="212"/>
        <v>NULL</v>
      </c>
      <c r="L3400" t="str">
        <f t="shared" si="213"/>
        <v>NULL</v>
      </c>
      <c r="M3400" t="str">
        <f t="shared" si="214"/>
        <v>NULL</v>
      </c>
      <c r="N3400" t="str">
        <f t="shared" si="215"/>
        <v>NULL</v>
      </c>
    </row>
    <row r="3401" spans="1:14" x14ac:dyDescent="0.35">
      <c r="A3401" s="2">
        <v>45674</v>
      </c>
      <c r="B3401" s="1" t="s">
        <v>10</v>
      </c>
      <c r="C3401" s="1" t="s">
        <v>244</v>
      </c>
      <c r="D3401" s="1">
        <v>837</v>
      </c>
      <c r="E3401" s="1">
        <v>36</v>
      </c>
      <c r="F3401" s="1" t="s">
        <v>10946</v>
      </c>
      <c r="G3401" s="1">
        <v>1949709</v>
      </c>
      <c r="H3401" s="1" t="s">
        <v>10947</v>
      </c>
      <c r="I3401" s="1" t="s">
        <v>10948</v>
      </c>
      <c r="J3401" s="1" t="s">
        <v>10949</v>
      </c>
      <c r="K3401" t="str">
        <f t="shared" si="212"/>
        <v>NULL</v>
      </c>
      <c r="L3401" t="str">
        <f t="shared" si="213"/>
        <v>NULL</v>
      </c>
      <c r="M3401" t="str">
        <f t="shared" si="214"/>
        <v>NULL</v>
      </c>
      <c r="N3401" t="str">
        <f t="shared" si="215"/>
        <v>NULL</v>
      </c>
    </row>
    <row r="3402" spans="1:14" x14ac:dyDescent="0.35">
      <c r="A3402" s="2">
        <v>45674</v>
      </c>
      <c r="B3402" s="1" t="s">
        <v>10</v>
      </c>
      <c r="C3402" s="1" t="s">
        <v>194</v>
      </c>
      <c r="D3402" s="1">
        <v>3</v>
      </c>
      <c r="E3402" s="1">
        <v>1</v>
      </c>
      <c r="F3402" s="1" t="s">
        <v>10950</v>
      </c>
      <c r="G3402" s="1">
        <v>208</v>
      </c>
      <c r="H3402" s="1" t="s">
        <v>10951</v>
      </c>
      <c r="I3402" s="1" t="s">
        <v>162</v>
      </c>
      <c r="J3402" s="1" t="s">
        <v>162</v>
      </c>
      <c r="K3402" t="str">
        <f t="shared" si="212"/>
        <v>NULL</v>
      </c>
      <c r="L3402" t="str">
        <f t="shared" si="213"/>
        <v>NULL</v>
      </c>
      <c r="M3402" t="str">
        <f t="shared" si="214"/>
        <v>NULL</v>
      </c>
      <c r="N3402" t="str">
        <f t="shared" si="215"/>
        <v>NULL</v>
      </c>
    </row>
    <row r="3403" spans="1:14" x14ac:dyDescent="0.35">
      <c r="A3403" s="2">
        <v>45674</v>
      </c>
      <c r="B3403" s="1" t="s">
        <v>10</v>
      </c>
      <c r="C3403" s="1" t="s">
        <v>276</v>
      </c>
      <c r="D3403" s="1">
        <v>667</v>
      </c>
      <c r="E3403" s="1">
        <v>29</v>
      </c>
      <c r="F3403" s="1" t="s">
        <v>10952</v>
      </c>
      <c r="G3403" s="1">
        <v>208920</v>
      </c>
      <c r="H3403" s="1" t="s">
        <v>10953</v>
      </c>
      <c r="I3403" s="1" t="s">
        <v>10954</v>
      </c>
      <c r="J3403" s="1" t="s">
        <v>30</v>
      </c>
      <c r="K3403" t="str">
        <f t="shared" si="212"/>
        <v>NULL</v>
      </c>
      <c r="L3403" t="str">
        <f t="shared" si="213"/>
        <v>NULL</v>
      </c>
      <c r="M3403" t="str">
        <f t="shared" si="214"/>
        <v>NULL</v>
      </c>
      <c r="N3403" t="str">
        <f t="shared" si="215"/>
        <v>NULL</v>
      </c>
    </row>
    <row r="3404" spans="1:14" x14ac:dyDescent="0.35">
      <c r="A3404" s="2">
        <v>45674</v>
      </c>
      <c r="B3404" s="1" t="s">
        <v>10</v>
      </c>
      <c r="C3404" s="1" t="s">
        <v>6517</v>
      </c>
      <c r="D3404" s="1">
        <v>2</v>
      </c>
      <c r="E3404" s="1">
        <v>2</v>
      </c>
      <c r="F3404" s="1" t="s">
        <v>10955</v>
      </c>
      <c r="G3404" s="1">
        <v>6</v>
      </c>
      <c r="H3404" s="1" t="s">
        <v>10956</v>
      </c>
      <c r="I3404" s="1" t="s">
        <v>30</v>
      </c>
      <c r="J3404" s="1" t="s">
        <v>30</v>
      </c>
      <c r="K3404" t="str">
        <f t="shared" si="212"/>
        <v>NULL</v>
      </c>
      <c r="L3404" t="str">
        <f t="shared" si="213"/>
        <v>NULL</v>
      </c>
      <c r="M3404" t="str">
        <f t="shared" si="214"/>
        <v>NULL</v>
      </c>
      <c r="N3404" t="str">
        <f t="shared" si="215"/>
        <v>NULL</v>
      </c>
    </row>
    <row r="3405" spans="1:14" x14ac:dyDescent="0.35">
      <c r="A3405" s="2">
        <v>45674</v>
      </c>
      <c r="B3405" s="1" t="s">
        <v>10</v>
      </c>
      <c r="C3405" s="1" t="s">
        <v>172</v>
      </c>
      <c r="D3405" s="1">
        <v>505</v>
      </c>
      <c r="E3405" s="1">
        <v>42</v>
      </c>
      <c r="F3405" s="1" t="s">
        <v>10957</v>
      </c>
      <c r="G3405" s="1">
        <v>362756</v>
      </c>
      <c r="H3405" s="1" t="s">
        <v>10958</v>
      </c>
      <c r="I3405" s="1" t="s">
        <v>10959</v>
      </c>
      <c r="J3405" s="1" t="s">
        <v>30</v>
      </c>
      <c r="K3405" t="str">
        <f t="shared" si="212"/>
        <v>NULL</v>
      </c>
      <c r="L3405" t="str">
        <f t="shared" si="213"/>
        <v>NULL</v>
      </c>
      <c r="M3405" t="str">
        <f t="shared" si="214"/>
        <v>NULL</v>
      </c>
      <c r="N3405" t="str">
        <f t="shared" si="215"/>
        <v>NULL</v>
      </c>
    </row>
    <row r="3406" spans="1:14" x14ac:dyDescent="0.35">
      <c r="A3406" s="2">
        <v>45674</v>
      </c>
      <c r="B3406" s="1" t="s">
        <v>10</v>
      </c>
      <c r="C3406" s="1" t="s">
        <v>75</v>
      </c>
      <c r="D3406" s="1">
        <v>2173</v>
      </c>
      <c r="E3406" s="1">
        <v>186</v>
      </c>
      <c r="F3406" s="1" t="s">
        <v>10960</v>
      </c>
      <c r="G3406" s="1">
        <v>9844585</v>
      </c>
      <c r="H3406" s="1" t="s">
        <v>10961</v>
      </c>
      <c r="I3406" s="1" t="s">
        <v>10962</v>
      </c>
      <c r="J3406" s="1" t="s">
        <v>30</v>
      </c>
      <c r="K3406" t="str">
        <f t="shared" si="212"/>
        <v>NULL</v>
      </c>
      <c r="L3406" t="str">
        <f t="shared" si="213"/>
        <v>NULL</v>
      </c>
      <c r="M3406" t="str">
        <f t="shared" si="214"/>
        <v>NULL</v>
      </c>
      <c r="N3406" t="str">
        <f t="shared" si="215"/>
        <v>NULL</v>
      </c>
    </row>
    <row r="3407" spans="1:14" x14ac:dyDescent="0.35">
      <c r="A3407" s="2">
        <v>45674</v>
      </c>
      <c r="B3407" s="1" t="s">
        <v>10</v>
      </c>
      <c r="C3407" s="1" t="s">
        <v>408</v>
      </c>
      <c r="D3407" s="1">
        <v>24</v>
      </c>
      <c r="E3407" s="1">
        <v>2</v>
      </c>
      <c r="F3407" s="1" t="s">
        <v>10963</v>
      </c>
      <c r="G3407" s="1">
        <v>7776</v>
      </c>
      <c r="H3407" s="1" t="s">
        <v>10964</v>
      </c>
      <c r="I3407" s="1" t="s">
        <v>10965</v>
      </c>
      <c r="J3407" s="1" t="s">
        <v>30</v>
      </c>
      <c r="K3407" t="str">
        <f t="shared" si="212"/>
        <v>NULL</v>
      </c>
      <c r="L3407" t="str">
        <f t="shared" si="213"/>
        <v>NULL</v>
      </c>
      <c r="M3407" t="str">
        <f t="shared" si="214"/>
        <v>NULL</v>
      </c>
      <c r="N3407" t="str">
        <f t="shared" si="215"/>
        <v>NULL</v>
      </c>
    </row>
    <row r="3408" spans="1:14" x14ac:dyDescent="0.35">
      <c r="A3408" s="2">
        <v>45674</v>
      </c>
      <c r="B3408" s="1" t="s">
        <v>10</v>
      </c>
      <c r="C3408" s="1" t="s">
        <v>164</v>
      </c>
      <c r="D3408" s="1">
        <v>2285</v>
      </c>
      <c r="E3408" s="1">
        <v>535</v>
      </c>
      <c r="F3408" s="1" t="s">
        <v>10966</v>
      </c>
      <c r="G3408" s="1">
        <v>9213888</v>
      </c>
      <c r="H3408" s="1" t="s">
        <v>10967</v>
      </c>
      <c r="I3408" s="1" t="s">
        <v>10968</v>
      </c>
      <c r="J3408" s="1" t="s">
        <v>30</v>
      </c>
      <c r="K3408" t="str">
        <f t="shared" si="212"/>
        <v>NULL</v>
      </c>
      <c r="L3408" t="str">
        <f t="shared" si="213"/>
        <v>NULL</v>
      </c>
      <c r="M3408" t="str">
        <f t="shared" si="214"/>
        <v>NULL</v>
      </c>
      <c r="N3408" t="str">
        <f t="shared" si="215"/>
        <v>NULL</v>
      </c>
    </row>
    <row r="3409" spans="1:14" x14ac:dyDescent="0.35">
      <c r="A3409" s="2">
        <v>45674</v>
      </c>
      <c r="B3409" s="1" t="s">
        <v>10</v>
      </c>
      <c r="C3409" s="1" t="s">
        <v>168</v>
      </c>
      <c r="D3409" s="1">
        <v>288</v>
      </c>
      <c r="E3409" s="1">
        <v>53</v>
      </c>
      <c r="F3409" s="1" t="s">
        <v>10969</v>
      </c>
      <c r="G3409" s="1">
        <v>289098</v>
      </c>
      <c r="H3409" s="1" t="s">
        <v>10970</v>
      </c>
      <c r="I3409" s="1" t="s">
        <v>10971</v>
      </c>
      <c r="J3409" s="1" t="s">
        <v>30</v>
      </c>
      <c r="K3409" t="str">
        <f t="shared" si="212"/>
        <v>NULL</v>
      </c>
      <c r="L3409" t="str">
        <f t="shared" si="213"/>
        <v>NULL</v>
      </c>
      <c r="M3409" t="str">
        <f t="shared" si="214"/>
        <v>NULL</v>
      </c>
      <c r="N3409" t="str">
        <f t="shared" si="215"/>
        <v>NULL</v>
      </c>
    </row>
    <row r="3410" spans="1:14" x14ac:dyDescent="0.35">
      <c r="A3410" s="2">
        <v>45674</v>
      </c>
      <c r="B3410" s="1" t="s">
        <v>10</v>
      </c>
      <c r="C3410" s="1" t="s">
        <v>99</v>
      </c>
      <c r="D3410" s="1">
        <v>25</v>
      </c>
      <c r="E3410" s="1">
        <v>4</v>
      </c>
      <c r="F3410" s="1" t="s">
        <v>10972</v>
      </c>
      <c r="G3410" s="1">
        <v>135170</v>
      </c>
      <c r="H3410" s="1" t="s">
        <v>10973</v>
      </c>
      <c r="I3410" s="1" t="s">
        <v>10974</v>
      </c>
      <c r="J3410" s="1" t="s">
        <v>30</v>
      </c>
      <c r="K3410" t="str">
        <f t="shared" si="212"/>
        <v>NULL</v>
      </c>
      <c r="L3410" t="str">
        <f t="shared" si="213"/>
        <v>NULL</v>
      </c>
      <c r="M3410" t="str">
        <f t="shared" si="214"/>
        <v>NULL</v>
      </c>
      <c r="N3410" t="str">
        <f t="shared" si="215"/>
        <v>NULL</v>
      </c>
    </row>
    <row r="3411" spans="1:14" x14ac:dyDescent="0.35">
      <c r="A3411" s="2">
        <v>45674</v>
      </c>
      <c r="B3411" s="1" t="s">
        <v>10</v>
      </c>
      <c r="C3411" s="1" t="s">
        <v>304</v>
      </c>
      <c r="D3411" s="1">
        <v>538</v>
      </c>
      <c r="E3411" s="1">
        <v>91</v>
      </c>
      <c r="F3411" s="1" t="s">
        <v>10975</v>
      </c>
      <c r="G3411" s="1">
        <v>2369437</v>
      </c>
      <c r="H3411" s="1" t="s">
        <v>10976</v>
      </c>
      <c r="I3411" s="1" t="s">
        <v>10977</v>
      </c>
      <c r="J3411" s="1" t="s">
        <v>10978</v>
      </c>
      <c r="K3411" t="str">
        <f t="shared" si="212"/>
        <v>NULL</v>
      </c>
      <c r="L3411" t="str">
        <f t="shared" si="213"/>
        <v>NULL</v>
      </c>
      <c r="M3411" t="str">
        <f t="shared" si="214"/>
        <v>NULL</v>
      </c>
      <c r="N3411" t="str">
        <f t="shared" si="215"/>
        <v>NULL</v>
      </c>
    </row>
    <row r="3412" spans="1:14" x14ac:dyDescent="0.35">
      <c r="A3412" s="2">
        <v>45674</v>
      </c>
      <c r="B3412" s="1" t="s">
        <v>10</v>
      </c>
      <c r="C3412" s="1" t="s">
        <v>148</v>
      </c>
      <c r="D3412" s="1">
        <v>514</v>
      </c>
      <c r="E3412" s="1">
        <v>49</v>
      </c>
      <c r="F3412" s="1" t="s">
        <v>10979</v>
      </c>
      <c r="G3412" s="1">
        <v>710915</v>
      </c>
      <c r="H3412" s="1" t="s">
        <v>10980</v>
      </c>
      <c r="I3412" s="1" t="s">
        <v>10981</v>
      </c>
      <c r="J3412" s="1" t="s">
        <v>30</v>
      </c>
      <c r="K3412" t="str">
        <f t="shared" si="212"/>
        <v>NULL</v>
      </c>
      <c r="L3412" t="str">
        <f t="shared" si="213"/>
        <v>NULL</v>
      </c>
      <c r="M3412" t="str">
        <f t="shared" si="214"/>
        <v>NULL</v>
      </c>
      <c r="N3412" t="str">
        <f t="shared" si="215"/>
        <v>NULL</v>
      </c>
    </row>
    <row r="3413" spans="1:14" x14ac:dyDescent="0.35">
      <c r="A3413" s="2">
        <v>45674</v>
      </c>
      <c r="B3413" s="1" t="s">
        <v>10</v>
      </c>
      <c r="C3413" s="1" t="s">
        <v>157</v>
      </c>
      <c r="D3413" s="1">
        <v>136</v>
      </c>
      <c r="E3413" s="1">
        <v>26</v>
      </c>
      <c r="F3413" s="1" t="s">
        <v>10982</v>
      </c>
      <c r="G3413" s="1">
        <v>116501</v>
      </c>
      <c r="H3413" s="1" t="s">
        <v>10983</v>
      </c>
      <c r="I3413" s="1" t="s">
        <v>10984</v>
      </c>
      <c r="J3413" s="1" t="s">
        <v>30</v>
      </c>
      <c r="K3413" t="str">
        <f t="shared" si="212"/>
        <v>NULL</v>
      </c>
      <c r="L3413" t="str">
        <f t="shared" si="213"/>
        <v>NULL</v>
      </c>
      <c r="M3413" t="str">
        <f t="shared" si="214"/>
        <v>NULL</v>
      </c>
      <c r="N3413" t="str">
        <f t="shared" si="215"/>
        <v>NULL</v>
      </c>
    </row>
    <row r="3414" spans="1:14" x14ac:dyDescent="0.35">
      <c r="A3414" s="2">
        <v>45674</v>
      </c>
      <c r="B3414" s="1" t="s">
        <v>10</v>
      </c>
      <c r="C3414" s="1" t="s">
        <v>280</v>
      </c>
      <c r="D3414" s="1">
        <v>32485</v>
      </c>
      <c r="E3414" s="1">
        <v>6443</v>
      </c>
      <c r="F3414" s="1" t="s">
        <v>10985</v>
      </c>
      <c r="G3414" s="1">
        <v>396424345</v>
      </c>
      <c r="H3414" s="1" t="s">
        <v>10986</v>
      </c>
      <c r="I3414" s="1" t="s">
        <v>10987</v>
      </c>
      <c r="J3414" s="1" t="s">
        <v>10988</v>
      </c>
      <c r="K3414" t="str">
        <f t="shared" si="212"/>
        <v>NULL</v>
      </c>
      <c r="L3414" t="str">
        <f t="shared" si="213"/>
        <v>NULL</v>
      </c>
      <c r="M3414" t="str">
        <f t="shared" si="214"/>
        <v>NULL</v>
      </c>
      <c r="N3414" t="str">
        <f t="shared" si="215"/>
        <v>NULL</v>
      </c>
    </row>
    <row r="3415" spans="1:14" x14ac:dyDescent="0.35">
      <c r="A3415" s="2">
        <v>45674</v>
      </c>
      <c r="B3415" s="1" t="s">
        <v>10</v>
      </c>
      <c r="C3415" s="1" t="s">
        <v>268</v>
      </c>
      <c r="D3415" s="1">
        <v>944</v>
      </c>
      <c r="E3415" s="1">
        <v>25</v>
      </c>
      <c r="F3415" s="1" t="s">
        <v>10989</v>
      </c>
      <c r="G3415" s="1">
        <v>2232308</v>
      </c>
      <c r="H3415" s="1" t="s">
        <v>10990</v>
      </c>
      <c r="I3415" s="1" t="s">
        <v>10991</v>
      </c>
      <c r="J3415" s="1" t="s">
        <v>10992</v>
      </c>
      <c r="K3415" t="str">
        <f t="shared" si="212"/>
        <v>NULL</v>
      </c>
      <c r="L3415" t="str">
        <f t="shared" si="213"/>
        <v>NULL</v>
      </c>
      <c r="M3415" t="str">
        <f t="shared" si="214"/>
        <v>NULL</v>
      </c>
      <c r="N3415" t="str">
        <f t="shared" si="215"/>
        <v>NULL</v>
      </c>
    </row>
    <row r="3416" spans="1:14" x14ac:dyDescent="0.35">
      <c r="A3416" s="2">
        <v>45674</v>
      </c>
      <c r="B3416" s="1" t="s">
        <v>10</v>
      </c>
      <c r="C3416" s="1" t="s">
        <v>87</v>
      </c>
      <c r="D3416" s="1">
        <v>17</v>
      </c>
      <c r="E3416" s="1">
        <v>2</v>
      </c>
      <c r="F3416" s="1" t="s">
        <v>10993</v>
      </c>
      <c r="G3416" s="1">
        <v>1463</v>
      </c>
      <c r="H3416" s="1" t="s">
        <v>10994</v>
      </c>
      <c r="I3416" s="1" t="s">
        <v>10995</v>
      </c>
      <c r="J3416" s="1" t="s">
        <v>30</v>
      </c>
      <c r="K3416" t="str">
        <f t="shared" si="212"/>
        <v>NULL</v>
      </c>
      <c r="L3416" t="str">
        <f t="shared" si="213"/>
        <v>NULL</v>
      </c>
      <c r="M3416" t="str">
        <f t="shared" si="214"/>
        <v>NULL</v>
      </c>
      <c r="N3416" t="str">
        <f t="shared" si="215"/>
        <v>NULL</v>
      </c>
    </row>
    <row r="3417" spans="1:14" x14ac:dyDescent="0.35">
      <c r="A3417" s="2">
        <v>45674</v>
      </c>
      <c r="B3417" s="1" t="s">
        <v>10</v>
      </c>
      <c r="C3417" s="1" t="s">
        <v>294</v>
      </c>
      <c r="D3417" s="1">
        <v>10890</v>
      </c>
      <c r="E3417" s="1">
        <v>1380</v>
      </c>
      <c r="F3417" s="1" t="s">
        <v>10996</v>
      </c>
      <c r="G3417" s="1">
        <v>6858592</v>
      </c>
      <c r="H3417" s="1" t="s">
        <v>10997</v>
      </c>
      <c r="I3417" s="1" t="s">
        <v>10998</v>
      </c>
      <c r="J3417" s="1" t="s">
        <v>10999</v>
      </c>
      <c r="K3417" t="str">
        <f t="shared" si="212"/>
        <v>NULL</v>
      </c>
      <c r="L3417" t="str">
        <f t="shared" si="213"/>
        <v>NULL</v>
      </c>
      <c r="M3417" t="str">
        <f t="shared" si="214"/>
        <v>NULL</v>
      </c>
      <c r="N3417" t="str">
        <f t="shared" si="215"/>
        <v>NULL</v>
      </c>
    </row>
    <row r="3418" spans="1:14" x14ac:dyDescent="0.35">
      <c r="A3418" s="2">
        <v>45674</v>
      </c>
      <c r="B3418" s="1" t="s">
        <v>10</v>
      </c>
      <c r="C3418" s="1" t="s">
        <v>43</v>
      </c>
      <c r="D3418" s="1">
        <v>204</v>
      </c>
      <c r="E3418" s="1">
        <v>55</v>
      </c>
      <c r="F3418" s="1" t="s">
        <v>11000</v>
      </c>
      <c r="G3418" s="1">
        <v>292845</v>
      </c>
      <c r="H3418" s="1" t="s">
        <v>11001</v>
      </c>
      <c r="I3418" s="1" t="s">
        <v>11002</v>
      </c>
      <c r="J3418" s="1" t="s">
        <v>30</v>
      </c>
      <c r="K3418" t="str">
        <f t="shared" si="212"/>
        <v>NULL</v>
      </c>
      <c r="L3418" t="str">
        <f t="shared" si="213"/>
        <v>NULL</v>
      </c>
      <c r="M3418" t="str">
        <f t="shared" si="214"/>
        <v>NULL</v>
      </c>
      <c r="N3418" t="str">
        <f t="shared" si="215"/>
        <v>NULL</v>
      </c>
    </row>
    <row r="3419" spans="1:14" x14ac:dyDescent="0.35">
      <c r="A3419" s="2">
        <v>45674</v>
      </c>
      <c r="B3419" s="1" t="s">
        <v>10</v>
      </c>
      <c r="C3419" s="1" t="s">
        <v>63</v>
      </c>
      <c r="D3419" s="1">
        <v>155</v>
      </c>
      <c r="E3419" s="1">
        <v>7</v>
      </c>
      <c r="F3419" s="1" t="s">
        <v>11003</v>
      </c>
      <c r="G3419" s="1">
        <v>24315</v>
      </c>
      <c r="H3419" s="1" t="s">
        <v>11004</v>
      </c>
      <c r="I3419" s="1" t="s">
        <v>11005</v>
      </c>
      <c r="J3419" s="1" t="s">
        <v>30</v>
      </c>
      <c r="K3419" t="str">
        <f t="shared" si="212"/>
        <v>NULL</v>
      </c>
      <c r="L3419" t="str">
        <f t="shared" si="213"/>
        <v>NULL</v>
      </c>
      <c r="M3419" t="str">
        <f t="shared" si="214"/>
        <v>NULL</v>
      </c>
      <c r="N3419" t="str">
        <f t="shared" si="215"/>
        <v>NULL</v>
      </c>
    </row>
    <row r="3420" spans="1:14" x14ac:dyDescent="0.35">
      <c r="A3420" s="2">
        <v>45674</v>
      </c>
      <c r="B3420" s="1" t="s">
        <v>10</v>
      </c>
      <c r="C3420" s="1" t="s">
        <v>176</v>
      </c>
      <c r="D3420" s="1">
        <v>429</v>
      </c>
      <c r="E3420" s="1">
        <v>78</v>
      </c>
      <c r="F3420" s="1" t="s">
        <v>11006</v>
      </c>
      <c r="G3420" s="1">
        <v>1082019</v>
      </c>
      <c r="H3420" s="1" t="s">
        <v>11007</v>
      </c>
      <c r="I3420" s="1" t="s">
        <v>11008</v>
      </c>
      <c r="J3420" s="1" t="s">
        <v>30</v>
      </c>
      <c r="K3420" t="str">
        <f t="shared" si="212"/>
        <v>NULL</v>
      </c>
      <c r="L3420" t="str">
        <f t="shared" si="213"/>
        <v>NULL</v>
      </c>
      <c r="M3420" t="str">
        <f t="shared" si="214"/>
        <v>NULL</v>
      </c>
      <c r="N3420" t="str">
        <f t="shared" si="215"/>
        <v>NULL</v>
      </c>
    </row>
    <row r="3421" spans="1:14" x14ac:dyDescent="0.35">
      <c r="A3421" s="2">
        <v>45674</v>
      </c>
      <c r="B3421" s="1" t="s">
        <v>10</v>
      </c>
      <c r="C3421" s="1" t="s">
        <v>260</v>
      </c>
      <c r="D3421" s="1">
        <v>134</v>
      </c>
      <c r="E3421" s="1">
        <v>9</v>
      </c>
      <c r="F3421" s="1" t="s">
        <v>11009</v>
      </c>
      <c r="G3421" s="1">
        <v>378274</v>
      </c>
      <c r="H3421" s="1" t="s">
        <v>11010</v>
      </c>
      <c r="I3421" s="1" t="s">
        <v>11011</v>
      </c>
      <c r="J3421" s="1" t="s">
        <v>30</v>
      </c>
      <c r="K3421" t="str">
        <f t="shared" si="212"/>
        <v>NULL</v>
      </c>
      <c r="L3421" t="str">
        <f t="shared" si="213"/>
        <v>NULL</v>
      </c>
      <c r="M3421" t="str">
        <f t="shared" si="214"/>
        <v>NULL</v>
      </c>
      <c r="N3421" t="str">
        <f t="shared" si="215"/>
        <v>NULL</v>
      </c>
    </row>
    <row r="3422" spans="1:14" x14ac:dyDescent="0.35">
      <c r="A3422" s="2">
        <v>45674</v>
      </c>
      <c r="B3422" s="1" t="s">
        <v>10</v>
      </c>
      <c r="C3422" s="1" t="s">
        <v>230</v>
      </c>
      <c r="D3422" s="1">
        <v>108</v>
      </c>
      <c r="E3422" s="1">
        <v>0</v>
      </c>
      <c r="F3422" s="1" t="s">
        <v>162</v>
      </c>
      <c r="G3422" s="1">
        <v>4313</v>
      </c>
      <c r="H3422" s="1" t="s">
        <v>162</v>
      </c>
      <c r="I3422" s="1" t="s">
        <v>11012</v>
      </c>
      <c r="J3422" s="1" t="s">
        <v>30</v>
      </c>
      <c r="K3422" t="str">
        <f t="shared" si="212"/>
        <v>NULL</v>
      </c>
      <c r="L3422" t="str">
        <f t="shared" si="213"/>
        <v>NULL</v>
      </c>
      <c r="M3422" t="str">
        <f t="shared" si="214"/>
        <v>NULL</v>
      </c>
      <c r="N3422" t="str">
        <f t="shared" si="215"/>
        <v>NULL</v>
      </c>
    </row>
    <row r="3423" spans="1:14" x14ac:dyDescent="0.35">
      <c r="A3423" s="2">
        <v>45674</v>
      </c>
      <c r="B3423" s="1" t="s">
        <v>10</v>
      </c>
      <c r="C3423" s="1" t="s">
        <v>399</v>
      </c>
      <c r="D3423" s="1">
        <v>3543</v>
      </c>
      <c r="E3423" s="1">
        <v>549</v>
      </c>
      <c r="F3423" s="1" t="s">
        <v>11013</v>
      </c>
      <c r="G3423" s="1">
        <v>7428164</v>
      </c>
      <c r="H3423" s="1" t="s">
        <v>11014</v>
      </c>
      <c r="I3423" s="1" t="s">
        <v>11015</v>
      </c>
      <c r="J3423" s="1" t="s">
        <v>11016</v>
      </c>
      <c r="K3423" t="str">
        <f t="shared" si="212"/>
        <v>NULL</v>
      </c>
      <c r="L3423" t="str">
        <f t="shared" si="213"/>
        <v>NULL</v>
      </c>
      <c r="M3423" t="str">
        <f t="shared" si="214"/>
        <v>NULL</v>
      </c>
      <c r="N3423" t="str">
        <f t="shared" si="215"/>
        <v>NULL</v>
      </c>
    </row>
    <row r="3424" spans="1:14" x14ac:dyDescent="0.35">
      <c r="A3424" s="2">
        <v>45674</v>
      </c>
      <c r="B3424" s="1" t="s">
        <v>10</v>
      </c>
      <c r="C3424" s="1" t="s">
        <v>206</v>
      </c>
      <c r="D3424" s="1">
        <v>1636</v>
      </c>
      <c r="E3424" s="1">
        <v>581</v>
      </c>
      <c r="F3424" s="1" t="s">
        <v>11017</v>
      </c>
      <c r="G3424" s="1">
        <v>5780125</v>
      </c>
      <c r="H3424" s="1" t="s">
        <v>11018</v>
      </c>
      <c r="I3424" s="1" t="s">
        <v>11019</v>
      </c>
      <c r="J3424" s="1" t="s">
        <v>30</v>
      </c>
      <c r="K3424" t="str">
        <f t="shared" si="212"/>
        <v>NULL</v>
      </c>
      <c r="L3424" t="str">
        <f t="shared" si="213"/>
        <v>NULL</v>
      </c>
      <c r="M3424" t="str">
        <f t="shared" si="214"/>
        <v>NULL</v>
      </c>
      <c r="N3424" t="str">
        <f t="shared" si="215"/>
        <v>NULL</v>
      </c>
    </row>
    <row r="3425" spans="1:14" x14ac:dyDescent="0.35">
      <c r="A3425" s="2">
        <v>45674</v>
      </c>
      <c r="B3425" s="1" t="s">
        <v>10</v>
      </c>
      <c r="C3425" s="1" t="s">
        <v>322</v>
      </c>
      <c r="D3425" s="1">
        <v>1470</v>
      </c>
      <c r="E3425" s="1">
        <v>369</v>
      </c>
      <c r="F3425" s="1" t="s">
        <v>11020</v>
      </c>
      <c r="G3425" s="1">
        <v>11269009</v>
      </c>
      <c r="H3425" s="1" t="s">
        <v>11021</v>
      </c>
      <c r="I3425" s="1" t="s">
        <v>11022</v>
      </c>
      <c r="J3425" s="1" t="s">
        <v>30</v>
      </c>
      <c r="K3425" t="str">
        <f t="shared" si="212"/>
        <v>NULL</v>
      </c>
      <c r="L3425" t="str">
        <f t="shared" si="213"/>
        <v>NULL</v>
      </c>
      <c r="M3425" t="str">
        <f t="shared" si="214"/>
        <v>NULL</v>
      </c>
      <c r="N3425" t="str">
        <f t="shared" si="215"/>
        <v>NULL</v>
      </c>
    </row>
    <row r="3426" spans="1:14" x14ac:dyDescent="0.35">
      <c r="A3426" s="2">
        <v>45674</v>
      </c>
      <c r="B3426" s="1" t="s">
        <v>10</v>
      </c>
      <c r="C3426" s="1" t="s">
        <v>317</v>
      </c>
      <c r="D3426" s="1">
        <v>36713</v>
      </c>
      <c r="E3426" s="1">
        <v>16650</v>
      </c>
      <c r="F3426" s="1" t="s">
        <v>11023</v>
      </c>
      <c r="G3426" s="1">
        <v>87149833</v>
      </c>
      <c r="H3426" s="1" t="s">
        <v>11024</v>
      </c>
      <c r="I3426" s="1" t="s">
        <v>11025</v>
      </c>
      <c r="J3426" s="1" t="s">
        <v>11026</v>
      </c>
      <c r="K3426" t="str">
        <f t="shared" si="212"/>
        <v>NULL</v>
      </c>
      <c r="L3426" t="str">
        <f t="shared" si="213"/>
        <v>NULL</v>
      </c>
      <c r="M3426" t="str">
        <f t="shared" si="214"/>
        <v>NULL</v>
      </c>
      <c r="N3426" t="str">
        <f t="shared" si="215"/>
        <v>NULL</v>
      </c>
    </row>
    <row r="3427" spans="1:14" x14ac:dyDescent="0.35">
      <c r="A3427" s="2">
        <v>45674</v>
      </c>
      <c r="B3427" s="1" t="s">
        <v>10</v>
      </c>
      <c r="C3427" s="1" t="s">
        <v>303</v>
      </c>
      <c r="D3427" s="1">
        <v>1</v>
      </c>
      <c r="E3427" s="1">
        <v>0</v>
      </c>
      <c r="F3427" s="1" t="s">
        <v>162</v>
      </c>
      <c r="G3427" s="1">
        <v>8</v>
      </c>
      <c r="H3427" s="1" t="s">
        <v>162</v>
      </c>
      <c r="I3427" s="1" t="s">
        <v>30</v>
      </c>
      <c r="J3427" s="1" t="s">
        <v>162</v>
      </c>
      <c r="K3427" t="str">
        <f t="shared" si="212"/>
        <v>NULL</v>
      </c>
      <c r="L3427" t="str">
        <f t="shared" si="213"/>
        <v>NULL</v>
      </c>
      <c r="M3427" t="str">
        <f t="shared" si="214"/>
        <v>NULL</v>
      </c>
      <c r="N3427" t="str">
        <f t="shared" si="215"/>
        <v>NULL</v>
      </c>
    </row>
    <row r="3428" spans="1:14" x14ac:dyDescent="0.35">
      <c r="A3428" s="2">
        <v>45674</v>
      </c>
      <c r="B3428" s="1" t="s">
        <v>10</v>
      </c>
      <c r="C3428" s="1" t="s">
        <v>249</v>
      </c>
      <c r="D3428" s="1">
        <v>74846</v>
      </c>
      <c r="E3428" s="1">
        <v>42771</v>
      </c>
      <c r="F3428" s="1" t="s">
        <v>11027</v>
      </c>
      <c r="G3428" s="1">
        <v>3966523750</v>
      </c>
      <c r="H3428" s="1" t="s">
        <v>11028</v>
      </c>
      <c r="I3428" s="1" t="s">
        <v>11029</v>
      </c>
      <c r="J3428" s="1" t="s">
        <v>11030</v>
      </c>
      <c r="K3428" t="str">
        <f t="shared" si="212"/>
        <v>NULL</v>
      </c>
      <c r="L3428" t="str">
        <f t="shared" si="213"/>
        <v>NULL</v>
      </c>
      <c r="M3428" t="str">
        <f t="shared" si="214"/>
        <v>NULL</v>
      </c>
      <c r="N3428" t="str">
        <f t="shared" si="215"/>
        <v>NULL</v>
      </c>
    </row>
    <row r="3429" spans="1:14" x14ac:dyDescent="0.35">
      <c r="A3429" s="2">
        <v>45674</v>
      </c>
      <c r="B3429" s="1" t="s">
        <v>10</v>
      </c>
      <c r="C3429" s="1" t="s">
        <v>197</v>
      </c>
      <c r="D3429" s="1">
        <v>11785</v>
      </c>
      <c r="E3429" s="1">
        <v>2604</v>
      </c>
      <c r="F3429" s="1" t="s">
        <v>11031</v>
      </c>
      <c r="G3429" s="1">
        <v>42441005</v>
      </c>
      <c r="H3429" s="1" t="s">
        <v>11032</v>
      </c>
      <c r="I3429" s="1" t="s">
        <v>11033</v>
      </c>
      <c r="J3429" s="1" t="s">
        <v>30</v>
      </c>
      <c r="K3429" t="str">
        <f t="shared" si="212"/>
        <v>NULL</v>
      </c>
      <c r="L3429" t="str">
        <f t="shared" si="213"/>
        <v>NULL</v>
      </c>
      <c r="M3429" t="str">
        <f t="shared" si="214"/>
        <v>NULL</v>
      </c>
      <c r="N3429" t="str">
        <f t="shared" si="215"/>
        <v>NULL</v>
      </c>
    </row>
    <row r="3430" spans="1:14" x14ac:dyDescent="0.35">
      <c r="A3430" s="2">
        <v>45674</v>
      </c>
      <c r="B3430" s="1" t="s">
        <v>10</v>
      </c>
      <c r="C3430" s="1" t="s">
        <v>363</v>
      </c>
      <c r="D3430" s="1">
        <v>226</v>
      </c>
      <c r="E3430" s="1">
        <v>22</v>
      </c>
      <c r="F3430" s="1" t="s">
        <v>11034</v>
      </c>
      <c r="G3430" s="1">
        <v>132068</v>
      </c>
      <c r="H3430" s="1" t="s">
        <v>11035</v>
      </c>
      <c r="I3430" s="1" t="s">
        <v>11036</v>
      </c>
      <c r="J3430" s="1" t="s">
        <v>30</v>
      </c>
      <c r="K3430" t="str">
        <f t="shared" si="212"/>
        <v>NULL</v>
      </c>
      <c r="L3430" t="str">
        <f t="shared" si="213"/>
        <v>NULL</v>
      </c>
      <c r="M3430" t="str">
        <f t="shared" si="214"/>
        <v>NULL</v>
      </c>
      <c r="N3430" t="str">
        <f t="shared" si="215"/>
        <v>NULL</v>
      </c>
    </row>
    <row r="3431" spans="1:14" x14ac:dyDescent="0.35">
      <c r="A3431" s="2">
        <v>45674</v>
      </c>
      <c r="B3431" s="1" t="s">
        <v>10</v>
      </c>
      <c r="C3431" s="1" t="s">
        <v>367</v>
      </c>
      <c r="D3431" s="1">
        <v>1300</v>
      </c>
      <c r="E3431" s="1">
        <v>120</v>
      </c>
      <c r="F3431" s="1" t="s">
        <v>11037</v>
      </c>
      <c r="G3431" s="1">
        <v>8939317</v>
      </c>
      <c r="H3431" s="1" t="s">
        <v>11038</v>
      </c>
      <c r="I3431" s="1" t="s">
        <v>11039</v>
      </c>
      <c r="J3431" s="1" t="s">
        <v>30</v>
      </c>
      <c r="K3431" t="str">
        <f t="shared" si="212"/>
        <v>NULL</v>
      </c>
      <c r="L3431" t="str">
        <f t="shared" si="213"/>
        <v>NULL</v>
      </c>
      <c r="M3431" t="str">
        <f t="shared" si="214"/>
        <v>NULL</v>
      </c>
      <c r="N3431" t="str">
        <f t="shared" si="215"/>
        <v>NULL</v>
      </c>
    </row>
    <row r="3432" spans="1:14" x14ac:dyDescent="0.35">
      <c r="A3432" s="2">
        <v>45674</v>
      </c>
      <c r="B3432" s="1" t="s">
        <v>10</v>
      </c>
      <c r="C3432" s="1" t="s">
        <v>218</v>
      </c>
      <c r="D3432" s="1">
        <v>5571</v>
      </c>
      <c r="E3432" s="1">
        <v>748</v>
      </c>
      <c r="F3432" s="1" t="s">
        <v>11040</v>
      </c>
      <c r="G3432" s="1">
        <v>6543151</v>
      </c>
      <c r="H3432" s="1" t="s">
        <v>11041</v>
      </c>
      <c r="I3432" s="1" t="s">
        <v>11042</v>
      </c>
      <c r="J3432" s="1" t="s">
        <v>11043</v>
      </c>
      <c r="K3432" t="str">
        <f t="shared" si="212"/>
        <v>NULL</v>
      </c>
      <c r="L3432" t="str">
        <f t="shared" si="213"/>
        <v>NULL</v>
      </c>
      <c r="M3432" t="str">
        <f t="shared" si="214"/>
        <v>NULL</v>
      </c>
      <c r="N3432" t="str">
        <f t="shared" si="215"/>
        <v>NULL</v>
      </c>
    </row>
    <row r="3433" spans="1:14" x14ac:dyDescent="0.35">
      <c r="A3433" s="2">
        <v>45674</v>
      </c>
      <c r="B3433" s="1" t="s">
        <v>10</v>
      </c>
      <c r="C3433" s="1" t="s">
        <v>426</v>
      </c>
      <c r="D3433" s="1">
        <v>563</v>
      </c>
      <c r="E3433" s="1">
        <v>53</v>
      </c>
      <c r="F3433" s="1" t="s">
        <v>11044</v>
      </c>
      <c r="G3433" s="1">
        <v>1626778</v>
      </c>
      <c r="H3433" s="1" t="s">
        <v>11045</v>
      </c>
      <c r="I3433" s="1" t="s">
        <v>11046</v>
      </c>
      <c r="J3433" s="1" t="s">
        <v>30</v>
      </c>
      <c r="K3433" t="str">
        <f t="shared" si="212"/>
        <v>NULL</v>
      </c>
      <c r="L3433" t="str">
        <f t="shared" si="213"/>
        <v>NULL</v>
      </c>
      <c r="M3433" t="str">
        <f t="shared" si="214"/>
        <v>NULL</v>
      </c>
      <c r="N3433" t="str">
        <f t="shared" si="215"/>
        <v>NULL</v>
      </c>
    </row>
    <row r="3434" spans="1:14" x14ac:dyDescent="0.35">
      <c r="A3434" s="2">
        <v>45674</v>
      </c>
      <c r="B3434" s="1" t="s">
        <v>10</v>
      </c>
      <c r="C3434" s="1" t="s">
        <v>239</v>
      </c>
      <c r="D3434" s="1">
        <v>37294</v>
      </c>
      <c r="E3434" s="1">
        <v>5854</v>
      </c>
      <c r="F3434" s="1" t="s">
        <v>11047</v>
      </c>
      <c r="G3434" s="1">
        <v>700280443</v>
      </c>
      <c r="H3434" s="1" t="s">
        <v>11048</v>
      </c>
      <c r="I3434" s="1" t="s">
        <v>11049</v>
      </c>
      <c r="J3434" s="1" t="s">
        <v>11050</v>
      </c>
      <c r="K3434" t="str">
        <f t="shared" si="212"/>
        <v>NULL</v>
      </c>
      <c r="L3434" t="str">
        <f t="shared" si="213"/>
        <v>NULL</v>
      </c>
      <c r="M3434" t="str">
        <f t="shared" si="214"/>
        <v>NULL</v>
      </c>
      <c r="N3434" t="str">
        <f t="shared" si="215"/>
        <v>NULL</v>
      </c>
    </row>
    <row r="3435" spans="1:14" x14ac:dyDescent="0.35">
      <c r="A3435" s="2">
        <v>45674</v>
      </c>
      <c r="B3435" s="1" t="s">
        <v>10</v>
      </c>
      <c r="C3435" s="1" t="s">
        <v>71</v>
      </c>
      <c r="D3435" s="1">
        <v>81</v>
      </c>
      <c r="E3435" s="1">
        <v>1</v>
      </c>
      <c r="F3435" s="1" t="s">
        <v>11051</v>
      </c>
      <c r="G3435" s="1">
        <v>17896</v>
      </c>
      <c r="H3435" s="1" t="s">
        <v>11052</v>
      </c>
      <c r="I3435" s="1" t="s">
        <v>11053</v>
      </c>
      <c r="J3435" s="1" t="s">
        <v>30</v>
      </c>
      <c r="K3435" t="str">
        <f t="shared" si="212"/>
        <v>NULL</v>
      </c>
      <c r="L3435" t="str">
        <f t="shared" si="213"/>
        <v>NULL</v>
      </c>
      <c r="M3435" t="str">
        <f t="shared" si="214"/>
        <v>NULL</v>
      </c>
      <c r="N3435" t="str">
        <f t="shared" si="215"/>
        <v>NULL</v>
      </c>
    </row>
    <row r="3436" spans="1:14" x14ac:dyDescent="0.35">
      <c r="A3436" s="2">
        <v>45674</v>
      </c>
      <c r="B3436" s="1" t="s">
        <v>10</v>
      </c>
      <c r="C3436" s="1" t="s">
        <v>424</v>
      </c>
      <c r="D3436" s="1">
        <v>4</v>
      </c>
      <c r="E3436" s="1">
        <v>0</v>
      </c>
      <c r="F3436" s="1" t="s">
        <v>162</v>
      </c>
      <c r="G3436" s="1">
        <v>1373</v>
      </c>
      <c r="H3436" s="1" t="s">
        <v>162</v>
      </c>
      <c r="I3436" s="1" t="s">
        <v>327</v>
      </c>
      <c r="J3436" s="1" t="s">
        <v>30</v>
      </c>
      <c r="K3436" t="str">
        <f t="shared" si="212"/>
        <v>NULL</v>
      </c>
      <c r="L3436" t="str">
        <f t="shared" si="213"/>
        <v>NULL</v>
      </c>
      <c r="M3436" t="str">
        <f t="shared" si="214"/>
        <v>NULL</v>
      </c>
      <c r="N3436" t="str">
        <f t="shared" si="215"/>
        <v>NULL</v>
      </c>
    </row>
    <row r="3437" spans="1:14" x14ac:dyDescent="0.35">
      <c r="A3437" s="2">
        <v>45674</v>
      </c>
      <c r="B3437" s="1" t="s">
        <v>10</v>
      </c>
      <c r="C3437" s="1" t="s">
        <v>136</v>
      </c>
      <c r="D3437" s="1">
        <v>3429</v>
      </c>
      <c r="E3437" s="1">
        <v>362</v>
      </c>
      <c r="F3437" s="1" t="s">
        <v>11054</v>
      </c>
      <c r="G3437" s="1">
        <v>5798805</v>
      </c>
      <c r="H3437" s="1" t="s">
        <v>11055</v>
      </c>
      <c r="I3437" s="1" t="s">
        <v>11056</v>
      </c>
      <c r="J3437" s="1" t="s">
        <v>30</v>
      </c>
      <c r="K3437" t="str">
        <f t="shared" si="212"/>
        <v>NULL</v>
      </c>
      <c r="L3437" t="str">
        <f t="shared" si="213"/>
        <v>NULL</v>
      </c>
      <c r="M3437" t="str">
        <f t="shared" si="214"/>
        <v>NULL</v>
      </c>
      <c r="N3437" t="str">
        <f t="shared" si="215"/>
        <v>NULL</v>
      </c>
    </row>
    <row r="3438" spans="1:14" x14ac:dyDescent="0.35">
      <c r="A3438" s="2">
        <v>45675</v>
      </c>
      <c r="B3438" s="1" t="s">
        <v>10</v>
      </c>
      <c r="C3438" s="1" t="s">
        <v>225</v>
      </c>
      <c r="D3438" s="1">
        <v>1062</v>
      </c>
      <c r="E3438" s="1">
        <v>327</v>
      </c>
      <c r="F3438" s="1" t="s">
        <v>11057</v>
      </c>
      <c r="G3438" s="1">
        <v>28247503</v>
      </c>
      <c r="H3438" s="1" t="s">
        <v>11058</v>
      </c>
      <c r="I3438" s="1" t="s">
        <v>11059</v>
      </c>
      <c r="J3438" s="1" t="s">
        <v>11060</v>
      </c>
      <c r="K3438" t="str">
        <f t="shared" si="212"/>
        <v>NULL</v>
      </c>
      <c r="L3438" t="str">
        <f t="shared" si="213"/>
        <v>NULL</v>
      </c>
      <c r="M3438" t="str">
        <f t="shared" si="214"/>
        <v>NULL</v>
      </c>
      <c r="N3438" t="str">
        <f t="shared" si="215"/>
        <v>NULL</v>
      </c>
    </row>
    <row r="3439" spans="1:14" x14ac:dyDescent="0.35">
      <c r="A3439" s="2">
        <v>45675</v>
      </c>
      <c r="B3439" s="1" t="s">
        <v>10</v>
      </c>
      <c r="C3439" s="1" t="s">
        <v>172</v>
      </c>
      <c r="D3439" s="1">
        <v>481</v>
      </c>
      <c r="E3439" s="1">
        <v>48</v>
      </c>
      <c r="F3439" s="1" t="s">
        <v>11061</v>
      </c>
      <c r="G3439" s="1">
        <v>244983</v>
      </c>
      <c r="H3439" s="1" t="s">
        <v>11062</v>
      </c>
      <c r="I3439" s="1" t="s">
        <v>11063</v>
      </c>
      <c r="J3439" s="1" t="s">
        <v>30</v>
      </c>
      <c r="K3439" t="str">
        <f t="shared" si="212"/>
        <v>NULL</v>
      </c>
      <c r="L3439" t="str">
        <f t="shared" si="213"/>
        <v>NULL</v>
      </c>
      <c r="M3439" t="str">
        <f t="shared" si="214"/>
        <v>NULL</v>
      </c>
      <c r="N3439" t="str">
        <f t="shared" si="215"/>
        <v>NULL</v>
      </c>
    </row>
    <row r="3440" spans="1:14" x14ac:dyDescent="0.35">
      <c r="A3440" s="2">
        <v>45675</v>
      </c>
      <c r="B3440" s="1" t="s">
        <v>10</v>
      </c>
      <c r="C3440" s="1" t="s">
        <v>223</v>
      </c>
      <c r="D3440" s="1">
        <v>22</v>
      </c>
      <c r="E3440" s="1">
        <v>3</v>
      </c>
      <c r="F3440" s="1" t="s">
        <v>11064</v>
      </c>
      <c r="G3440" s="1">
        <v>109211</v>
      </c>
      <c r="H3440" s="1" t="s">
        <v>11065</v>
      </c>
      <c r="I3440" s="1" t="s">
        <v>11066</v>
      </c>
      <c r="J3440" s="1" t="s">
        <v>30</v>
      </c>
      <c r="K3440" t="str">
        <f t="shared" si="212"/>
        <v>NULL</v>
      </c>
      <c r="L3440" t="str">
        <f t="shared" si="213"/>
        <v>NULL</v>
      </c>
      <c r="M3440" t="str">
        <f t="shared" si="214"/>
        <v>NULL</v>
      </c>
      <c r="N3440" t="str">
        <f t="shared" si="215"/>
        <v>NULL</v>
      </c>
    </row>
    <row r="3441" spans="1:14" x14ac:dyDescent="0.35">
      <c r="A3441" s="2">
        <v>45675</v>
      </c>
      <c r="B3441" s="1" t="s">
        <v>10</v>
      </c>
      <c r="C3441" s="1" t="s">
        <v>103</v>
      </c>
      <c r="D3441" s="1">
        <v>3944</v>
      </c>
      <c r="E3441" s="1">
        <v>397</v>
      </c>
      <c r="F3441" s="1" t="s">
        <v>11067</v>
      </c>
      <c r="G3441" s="1">
        <v>18703854</v>
      </c>
      <c r="H3441" s="1" t="s">
        <v>11068</v>
      </c>
      <c r="I3441" s="1" t="s">
        <v>11069</v>
      </c>
      <c r="J3441" s="1" t="s">
        <v>30</v>
      </c>
      <c r="K3441" t="str">
        <f t="shared" si="212"/>
        <v>NULL</v>
      </c>
      <c r="L3441" t="str">
        <f t="shared" si="213"/>
        <v>NULL</v>
      </c>
      <c r="M3441" t="str">
        <f t="shared" si="214"/>
        <v>NULL</v>
      </c>
      <c r="N3441" t="str">
        <f t="shared" si="215"/>
        <v>NULL</v>
      </c>
    </row>
    <row r="3442" spans="1:14" x14ac:dyDescent="0.35">
      <c r="A3442" s="2">
        <v>45675</v>
      </c>
      <c r="B3442" s="1" t="s">
        <v>10</v>
      </c>
      <c r="C3442" s="1" t="s">
        <v>256</v>
      </c>
      <c r="D3442" s="1">
        <v>147</v>
      </c>
      <c r="E3442" s="1">
        <v>20</v>
      </c>
      <c r="F3442" s="1" t="s">
        <v>11070</v>
      </c>
      <c r="G3442" s="1">
        <v>178202</v>
      </c>
      <c r="H3442" s="1" t="s">
        <v>11071</v>
      </c>
      <c r="I3442" s="1" t="s">
        <v>11072</v>
      </c>
      <c r="J3442" s="1" t="s">
        <v>30</v>
      </c>
      <c r="K3442" t="str">
        <f t="shared" si="212"/>
        <v>NULL</v>
      </c>
      <c r="L3442" t="str">
        <f t="shared" si="213"/>
        <v>NULL</v>
      </c>
      <c r="M3442" t="str">
        <f t="shared" si="214"/>
        <v>NULL</v>
      </c>
      <c r="N3442" t="str">
        <f t="shared" si="215"/>
        <v>NULL</v>
      </c>
    </row>
    <row r="3443" spans="1:14" x14ac:dyDescent="0.35">
      <c r="A3443" s="2">
        <v>45675</v>
      </c>
      <c r="B3443" s="1" t="s">
        <v>10</v>
      </c>
      <c r="C3443" s="1" t="s">
        <v>391</v>
      </c>
      <c r="D3443" s="1">
        <v>87</v>
      </c>
      <c r="E3443" s="1">
        <v>2</v>
      </c>
      <c r="F3443" s="1" t="s">
        <v>11073</v>
      </c>
      <c r="G3443" s="1">
        <v>1026</v>
      </c>
      <c r="H3443" s="1" t="s">
        <v>11074</v>
      </c>
      <c r="I3443" s="1" t="s">
        <v>11075</v>
      </c>
      <c r="J3443" s="1" t="s">
        <v>30</v>
      </c>
      <c r="K3443" t="str">
        <f t="shared" si="212"/>
        <v>NULL</v>
      </c>
      <c r="L3443" t="str">
        <f t="shared" si="213"/>
        <v>NULL</v>
      </c>
      <c r="M3443" t="str">
        <f t="shared" si="214"/>
        <v>NULL</v>
      </c>
      <c r="N3443" t="str">
        <f t="shared" si="215"/>
        <v>NULL</v>
      </c>
    </row>
    <row r="3444" spans="1:14" x14ac:dyDescent="0.35">
      <c r="A3444" s="2">
        <v>45675</v>
      </c>
      <c r="B3444" s="1" t="s">
        <v>10</v>
      </c>
      <c r="C3444" s="1" t="s">
        <v>303</v>
      </c>
      <c r="D3444" s="1">
        <v>1</v>
      </c>
      <c r="E3444" s="1">
        <v>0</v>
      </c>
      <c r="F3444" s="1" t="s">
        <v>162</v>
      </c>
      <c r="G3444" s="1">
        <v>1</v>
      </c>
      <c r="H3444" s="1" t="s">
        <v>162</v>
      </c>
      <c r="I3444" s="1" t="s">
        <v>30</v>
      </c>
      <c r="J3444" s="1" t="s">
        <v>162</v>
      </c>
      <c r="K3444" t="str">
        <f t="shared" si="212"/>
        <v>NULL</v>
      </c>
      <c r="L3444" t="str">
        <f t="shared" si="213"/>
        <v>NULL</v>
      </c>
      <c r="M3444" t="str">
        <f t="shared" si="214"/>
        <v>NULL</v>
      </c>
      <c r="N3444" t="str">
        <f t="shared" si="215"/>
        <v>NULL</v>
      </c>
    </row>
    <row r="3445" spans="1:14" x14ac:dyDescent="0.35">
      <c r="A3445" s="2">
        <v>45675</v>
      </c>
      <c r="B3445" s="1" t="s">
        <v>10</v>
      </c>
      <c r="C3445" s="1" t="s">
        <v>168</v>
      </c>
      <c r="D3445" s="1">
        <v>274</v>
      </c>
      <c r="E3445" s="1">
        <v>52</v>
      </c>
      <c r="F3445" s="1" t="s">
        <v>11076</v>
      </c>
      <c r="G3445" s="1">
        <v>658301</v>
      </c>
      <c r="H3445" s="1" t="s">
        <v>11077</v>
      </c>
      <c r="I3445" s="1" t="s">
        <v>11078</v>
      </c>
      <c r="J3445" s="1" t="s">
        <v>30</v>
      </c>
      <c r="K3445" t="str">
        <f t="shared" si="212"/>
        <v>NULL</v>
      </c>
      <c r="L3445" t="str">
        <f t="shared" si="213"/>
        <v>NULL</v>
      </c>
      <c r="M3445" t="str">
        <f t="shared" si="214"/>
        <v>NULL</v>
      </c>
      <c r="N3445" t="str">
        <f t="shared" si="215"/>
        <v>NULL</v>
      </c>
    </row>
    <row r="3446" spans="1:14" x14ac:dyDescent="0.35">
      <c r="A3446" s="2">
        <v>45675</v>
      </c>
      <c r="B3446" s="1" t="s">
        <v>10</v>
      </c>
      <c r="C3446" s="1" t="s">
        <v>87</v>
      </c>
      <c r="D3446" s="1">
        <v>30</v>
      </c>
      <c r="E3446" s="1">
        <v>1</v>
      </c>
      <c r="F3446" s="1" t="s">
        <v>11079</v>
      </c>
      <c r="G3446" s="1">
        <v>9139</v>
      </c>
      <c r="H3446" s="1" t="s">
        <v>11080</v>
      </c>
      <c r="I3446" s="1" t="s">
        <v>11081</v>
      </c>
      <c r="J3446" s="1" t="s">
        <v>30</v>
      </c>
      <c r="K3446" t="str">
        <f t="shared" si="212"/>
        <v>NULL</v>
      </c>
      <c r="L3446" t="str">
        <f t="shared" si="213"/>
        <v>NULL</v>
      </c>
      <c r="M3446" t="str">
        <f t="shared" si="214"/>
        <v>NULL</v>
      </c>
      <c r="N3446" t="str">
        <f t="shared" si="215"/>
        <v>NULL</v>
      </c>
    </row>
    <row r="3447" spans="1:14" x14ac:dyDescent="0.35">
      <c r="A3447" s="2">
        <v>45675</v>
      </c>
      <c r="B3447" s="1" t="s">
        <v>10</v>
      </c>
      <c r="C3447" s="1" t="s">
        <v>108</v>
      </c>
      <c r="D3447" s="1">
        <v>587</v>
      </c>
      <c r="E3447" s="1">
        <v>51</v>
      </c>
      <c r="F3447" s="1" t="s">
        <v>11082</v>
      </c>
      <c r="G3447" s="1">
        <v>280984</v>
      </c>
      <c r="H3447" s="1" t="s">
        <v>11083</v>
      </c>
      <c r="I3447" s="1" t="s">
        <v>11084</v>
      </c>
      <c r="J3447" s="1" t="s">
        <v>30</v>
      </c>
      <c r="K3447" t="str">
        <f t="shared" si="212"/>
        <v>NULL</v>
      </c>
      <c r="L3447" t="str">
        <f t="shared" si="213"/>
        <v>NULL</v>
      </c>
      <c r="M3447" t="str">
        <f t="shared" si="214"/>
        <v>NULL</v>
      </c>
      <c r="N3447" t="str">
        <f t="shared" si="215"/>
        <v>NULL</v>
      </c>
    </row>
    <row r="3448" spans="1:14" x14ac:dyDescent="0.35">
      <c r="A3448" s="2">
        <v>45675</v>
      </c>
      <c r="B3448" s="1" t="s">
        <v>10</v>
      </c>
      <c r="C3448" s="1" t="s">
        <v>176</v>
      </c>
      <c r="D3448" s="1">
        <v>458</v>
      </c>
      <c r="E3448" s="1">
        <v>104</v>
      </c>
      <c r="F3448" s="1" t="s">
        <v>11085</v>
      </c>
      <c r="G3448" s="1">
        <v>1337408</v>
      </c>
      <c r="H3448" s="1" t="s">
        <v>11086</v>
      </c>
      <c r="I3448" s="1" t="s">
        <v>11087</v>
      </c>
      <c r="J3448" s="1" t="s">
        <v>30</v>
      </c>
      <c r="K3448" t="str">
        <f t="shared" si="212"/>
        <v>NULL</v>
      </c>
      <c r="L3448" t="str">
        <f t="shared" si="213"/>
        <v>NULL</v>
      </c>
      <c r="M3448" t="str">
        <f t="shared" si="214"/>
        <v>NULL</v>
      </c>
      <c r="N3448" t="str">
        <f t="shared" si="215"/>
        <v>NULL</v>
      </c>
    </row>
    <row r="3449" spans="1:14" x14ac:dyDescent="0.35">
      <c r="A3449" s="2">
        <v>45675</v>
      </c>
      <c r="B3449" s="1" t="s">
        <v>10</v>
      </c>
      <c r="C3449" s="1" t="s">
        <v>249</v>
      </c>
      <c r="D3449" s="1">
        <v>74983</v>
      </c>
      <c r="E3449" s="1">
        <v>42706</v>
      </c>
      <c r="F3449" s="1" t="s">
        <v>11088</v>
      </c>
      <c r="G3449" s="1">
        <v>4303688374</v>
      </c>
      <c r="H3449" s="1" t="s">
        <v>11089</v>
      </c>
      <c r="I3449" s="1" t="s">
        <v>11090</v>
      </c>
      <c r="J3449" s="1" t="s">
        <v>11091</v>
      </c>
      <c r="K3449" t="str">
        <f t="shared" si="212"/>
        <v>NULL</v>
      </c>
      <c r="L3449" t="str">
        <f t="shared" si="213"/>
        <v>NULL</v>
      </c>
      <c r="M3449" t="str">
        <f t="shared" si="214"/>
        <v>NULL</v>
      </c>
      <c r="N3449" t="str">
        <f t="shared" si="215"/>
        <v>NULL</v>
      </c>
    </row>
    <row r="3450" spans="1:14" x14ac:dyDescent="0.35">
      <c r="A3450" s="2">
        <v>45675</v>
      </c>
      <c r="B3450" s="1" t="s">
        <v>10</v>
      </c>
      <c r="C3450" s="1" t="s">
        <v>164</v>
      </c>
      <c r="D3450" s="1">
        <v>2433</v>
      </c>
      <c r="E3450" s="1">
        <v>557</v>
      </c>
      <c r="F3450" s="1" t="s">
        <v>11092</v>
      </c>
      <c r="G3450" s="1">
        <v>7045322</v>
      </c>
      <c r="H3450" s="1" t="s">
        <v>11093</v>
      </c>
      <c r="I3450" s="1" t="s">
        <v>11094</v>
      </c>
      <c r="J3450" s="1" t="s">
        <v>11095</v>
      </c>
      <c r="K3450" t="str">
        <f t="shared" si="212"/>
        <v>NULL</v>
      </c>
      <c r="L3450" t="str">
        <f t="shared" si="213"/>
        <v>NULL</v>
      </c>
      <c r="M3450" t="str">
        <f t="shared" si="214"/>
        <v>NULL</v>
      </c>
      <c r="N3450" t="str">
        <f t="shared" si="215"/>
        <v>NULL</v>
      </c>
    </row>
    <row r="3451" spans="1:14" x14ac:dyDescent="0.35">
      <c r="A3451" s="2">
        <v>45675</v>
      </c>
      <c r="B3451" s="1" t="s">
        <v>10</v>
      </c>
      <c r="C3451" s="1" t="s">
        <v>35</v>
      </c>
      <c r="D3451" s="1">
        <v>6564</v>
      </c>
      <c r="E3451" s="1">
        <v>1995</v>
      </c>
      <c r="F3451" s="1" t="s">
        <v>11096</v>
      </c>
      <c r="G3451" s="1">
        <v>29063365</v>
      </c>
      <c r="H3451" s="1" t="s">
        <v>11097</v>
      </c>
      <c r="I3451" s="1" t="s">
        <v>11098</v>
      </c>
      <c r="J3451" s="1" t="s">
        <v>11099</v>
      </c>
      <c r="K3451" t="str">
        <f t="shared" si="212"/>
        <v>NULL</v>
      </c>
      <c r="L3451" t="str">
        <f t="shared" si="213"/>
        <v>NULL</v>
      </c>
      <c r="M3451" t="str">
        <f t="shared" si="214"/>
        <v>NULL</v>
      </c>
      <c r="N3451" t="str">
        <f t="shared" si="215"/>
        <v>NULL</v>
      </c>
    </row>
    <row r="3452" spans="1:14" x14ac:dyDescent="0.35">
      <c r="A3452" s="2">
        <v>45675</v>
      </c>
      <c r="B3452" s="1" t="s">
        <v>10</v>
      </c>
      <c r="C3452" s="1" t="s">
        <v>206</v>
      </c>
      <c r="D3452" s="1">
        <v>1389</v>
      </c>
      <c r="E3452" s="1">
        <v>360</v>
      </c>
      <c r="F3452" s="1" t="s">
        <v>11100</v>
      </c>
      <c r="G3452" s="1">
        <v>9335249</v>
      </c>
      <c r="H3452" s="1" t="s">
        <v>11101</v>
      </c>
      <c r="I3452" s="1" t="s">
        <v>11102</v>
      </c>
      <c r="J3452" s="1" t="s">
        <v>30</v>
      </c>
      <c r="K3452" t="str">
        <f t="shared" si="212"/>
        <v>NULL</v>
      </c>
      <c r="L3452" t="str">
        <f t="shared" si="213"/>
        <v>NULL</v>
      </c>
      <c r="M3452" t="str">
        <f t="shared" si="214"/>
        <v>NULL</v>
      </c>
      <c r="N3452" t="str">
        <f t="shared" si="215"/>
        <v>NULL</v>
      </c>
    </row>
    <row r="3453" spans="1:14" x14ac:dyDescent="0.35">
      <c r="A3453" s="2">
        <v>45675</v>
      </c>
      <c r="B3453" s="1" t="s">
        <v>10</v>
      </c>
      <c r="C3453" s="1" t="s">
        <v>11</v>
      </c>
      <c r="D3453" s="1">
        <v>106062</v>
      </c>
      <c r="E3453" s="1">
        <v>25977</v>
      </c>
      <c r="F3453" s="1" t="s">
        <v>11103</v>
      </c>
      <c r="G3453" s="1">
        <v>1680801842</v>
      </c>
      <c r="H3453" s="1" t="s">
        <v>11104</v>
      </c>
      <c r="I3453" s="1" t="s">
        <v>11105</v>
      </c>
      <c r="J3453" s="1" t="s">
        <v>11106</v>
      </c>
      <c r="K3453" t="str">
        <f t="shared" si="212"/>
        <v>NULL</v>
      </c>
      <c r="L3453" t="str">
        <f t="shared" si="213"/>
        <v>NULL</v>
      </c>
      <c r="M3453" t="str">
        <f t="shared" si="214"/>
        <v>NULL</v>
      </c>
      <c r="N3453" t="str">
        <f t="shared" si="215"/>
        <v>NULL</v>
      </c>
    </row>
    <row r="3454" spans="1:14" x14ac:dyDescent="0.35">
      <c r="A3454" s="2">
        <v>45675</v>
      </c>
      <c r="B3454" s="1" t="s">
        <v>10</v>
      </c>
      <c r="C3454" s="1" t="s">
        <v>416</v>
      </c>
      <c r="D3454" s="1">
        <v>49</v>
      </c>
      <c r="E3454" s="1">
        <v>2</v>
      </c>
      <c r="F3454" s="1" t="s">
        <v>11107</v>
      </c>
      <c r="G3454" s="1">
        <v>2659</v>
      </c>
      <c r="H3454" s="1" t="s">
        <v>11108</v>
      </c>
      <c r="I3454" s="1" t="s">
        <v>11109</v>
      </c>
      <c r="J3454" s="1" t="s">
        <v>30</v>
      </c>
      <c r="K3454" t="str">
        <f t="shared" si="212"/>
        <v>NULL</v>
      </c>
      <c r="L3454" t="str">
        <f t="shared" si="213"/>
        <v>NULL</v>
      </c>
      <c r="M3454" t="str">
        <f t="shared" si="214"/>
        <v>NULL</v>
      </c>
      <c r="N3454" t="str">
        <f t="shared" si="215"/>
        <v>NULL</v>
      </c>
    </row>
    <row r="3455" spans="1:14" x14ac:dyDescent="0.35">
      <c r="A3455" s="2">
        <v>45675</v>
      </c>
      <c r="B3455" s="1" t="s">
        <v>10</v>
      </c>
      <c r="C3455" s="1" t="s">
        <v>214</v>
      </c>
      <c r="D3455" s="1">
        <v>928</v>
      </c>
      <c r="E3455" s="1">
        <v>91</v>
      </c>
      <c r="F3455" s="1" t="s">
        <v>11110</v>
      </c>
      <c r="G3455" s="1">
        <v>670844</v>
      </c>
      <c r="H3455" s="1" t="s">
        <v>11111</v>
      </c>
      <c r="I3455" s="1" t="s">
        <v>11112</v>
      </c>
      <c r="J3455" s="1" t="s">
        <v>30</v>
      </c>
      <c r="K3455" t="str">
        <f t="shared" si="212"/>
        <v>NULL</v>
      </c>
      <c r="L3455" t="str">
        <f t="shared" si="213"/>
        <v>NULL</v>
      </c>
      <c r="M3455" t="str">
        <f t="shared" si="214"/>
        <v>NULL</v>
      </c>
      <c r="N3455" t="str">
        <f t="shared" si="215"/>
        <v>NULL</v>
      </c>
    </row>
    <row r="3456" spans="1:14" x14ac:dyDescent="0.35">
      <c r="A3456" s="2">
        <v>45675</v>
      </c>
      <c r="B3456" s="1" t="s">
        <v>10</v>
      </c>
      <c r="C3456" s="1" t="s">
        <v>358</v>
      </c>
      <c r="D3456" s="1">
        <v>4279</v>
      </c>
      <c r="E3456" s="1">
        <v>464</v>
      </c>
      <c r="F3456" s="1" t="s">
        <v>11113</v>
      </c>
      <c r="G3456" s="1">
        <v>2816537</v>
      </c>
      <c r="H3456" s="1" t="s">
        <v>11114</v>
      </c>
      <c r="I3456" s="1" t="s">
        <v>11115</v>
      </c>
      <c r="J3456" s="1" t="s">
        <v>30</v>
      </c>
      <c r="K3456" t="str">
        <f t="shared" si="212"/>
        <v>NULL</v>
      </c>
      <c r="L3456" t="str">
        <f t="shared" si="213"/>
        <v>NULL</v>
      </c>
      <c r="M3456" t="str">
        <f t="shared" si="214"/>
        <v>NULL</v>
      </c>
      <c r="N3456" t="str">
        <f t="shared" si="215"/>
        <v>NULL</v>
      </c>
    </row>
    <row r="3457" spans="1:14" x14ac:dyDescent="0.35">
      <c r="A3457" s="2">
        <v>45675</v>
      </c>
      <c r="B3457" s="1" t="s">
        <v>10</v>
      </c>
      <c r="C3457" s="1" t="s">
        <v>304</v>
      </c>
      <c r="D3457" s="1">
        <v>459</v>
      </c>
      <c r="E3457" s="1">
        <v>35</v>
      </c>
      <c r="F3457" s="1" t="s">
        <v>11116</v>
      </c>
      <c r="G3457" s="1">
        <v>365859</v>
      </c>
      <c r="H3457" s="1" t="s">
        <v>11117</v>
      </c>
      <c r="I3457" s="1" t="s">
        <v>11118</v>
      </c>
      <c r="J3457" s="1" t="s">
        <v>30</v>
      </c>
      <c r="K3457" t="str">
        <f t="shared" si="212"/>
        <v>NULL</v>
      </c>
      <c r="L3457" t="str">
        <f t="shared" si="213"/>
        <v>NULL</v>
      </c>
      <c r="M3457" t="str">
        <f t="shared" si="214"/>
        <v>NULL</v>
      </c>
      <c r="N3457" t="str">
        <f t="shared" si="215"/>
        <v>NULL</v>
      </c>
    </row>
    <row r="3458" spans="1:14" x14ac:dyDescent="0.35">
      <c r="A3458" s="2">
        <v>45675</v>
      </c>
      <c r="B3458" s="1" t="s">
        <v>10</v>
      </c>
      <c r="C3458" s="1" t="s">
        <v>144</v>
      </c>
      <c r="D3458" s="1">
        <v>258</v>
      </c>
      <c r="E3458" s="1">
        <v>34</v>
      </c>
      <c r="F3458" s="1" t="s">
        <v>11119</v>
      </c>
      <c r="G3458" s="1">
        <v>215104</v>
      </c>
      <c r="H3458" s="1" t="s">
        <v>11120</v>
      </c>
      <c r="I3458" s="1" t="s">
        <v>11121</v>
      </c>
      <c r="J3458" s="1" t="s">
        <v>30</v>
      </c>
      <c r="K3458" t="str">
        <f t="shared" si="212"/>
        <v>NULL</v>
      </c>
      <c r="L3458" t="str">
        <f t="shared" si="213"/>
        <v>NULL</v>
      </c>
      <c r="M3458" t="str">
        <f t="shared" si="214"/>
        <v>NULL</v>
      </c>
      <c r="N3458" t="str">
        <f t="shared" si="215"/>
        <v>NULL</v>
      </c>
    </row>
    <row r="3459" spans="1:14" x14ac:dyDescent="0.35">
      <c r="A3459" s="2">
        <v>45675</v>
      </c>
      <c r="B3459" s="1" t="s">
        <v>10</v>
      </c>
      <c r="C3459" s="1" t="s">
        <v>16</v>
      </c>
      <c r="D3459" s="1">
        <v>59</v>
      </c>
      <c r="E3459" s="1">
        <v>2</v>
      </c>
      <c r="F3459" s="1" t="s">
        <v>11122</v>
      </c>
      <c r="G3459" s="1">
        <v>127722</v>
      </c>
      <c r="H3459" s="1" t="s">
        <v>11123</v>
      </c>
      <c r="I3459" s="1" t="s">
        <v>11124</v>
      </c>
      <c r="J3459" s="1" t="s">
        <v>11125</v>
      </c>
      <c r="K3459" t="str">
        <f t="shared" ref="K3459:K3522" si="216">K3458</f>
        <v>NULL</v>
      </c>
      <c r="L3459" t="str">
        <f t="shared" ref="L3459:L3522" si="217">L3458</f>
        <v>NULL</v>
      </c>
      <c r="M3459" t="str">
        <f t="shared" ref="M3459:M3522" si="218">M3458</f>
        <v>NULL</v>
      </c>
      <c r="N3459" t="str">
        <f t="shared" ref="N3459:N3522" si="219">N3458</f>
        <v>NULL</v>
      </c>
    </row>
    <row r="3460" spans="1:14" x14ac:dyDescent="0.35">
      <c r="A3460" s="2">
        <v>45675</v>
      </c>
      <c r="B3460" s="1" t="s">
        <v>10</v>
      </c>
      <c r="C3460" s="1" t="s">
        <v>260</v>
      </c>
      <c r="D3460" s="1">
        <v>136</v>
      </c>
      <c r="E3460" s="1">
        <v>9</v>
      </c>
      <c r="F3460" s="1" t="s">
        <v>11126</v>
      </c>
      <c r="G3460" s="1">
        <v>171691</v>
      </c>
      <c r="H3460" s="1" t="s">
        <v>11127</v>
      </c>
      <c r="I3460" s="1" t="s">
        <v>11128</v>
      </c>
      <c r="J3460" s="1" t="s">
        <v>30</v>
      </c>
      <c r="K3460" t="str">
        <f t="shared" si="216"/>
        <v>NULL</v>
      </c>
      <c r="L3460" t="str">
        <f t="shared" si="217"/>
        <v>NULL</v>
      </c>
      <c r="M3460" t="str">
        <f t="shared" si="218"/>
        <v>NULL</v>
      </c>
      <c r="N3460" t="str">
        <f t="shared" si="219"/>
        <v>NULL</v>
      </c>
    </row>
    <row r="3461" spans="1:14" x14ac:dyDescent="0.35">
      <c r="A3461" s="2">
        <v>45675</v>
      </c>
      <c r="B3461" s="1" t="s">
        <v>10</v>
      </c>
      <c r="C3461" s="1" t="s">
        <v>408</v>
      </c>
      <c r="D3461" s="1">
        <v>38</v>
      </c>
      <c r="E3461" s="1">
        <v>3</v>
      </c>
      <c r="F3461" s="1" t="s">
        <v>11129</v>
      </c>
      <c r="G3461" s="1">
        <v>11633</v>
      </c>
      <c r="H3461" s="1" t="s">
        <v>11130</v>
      </c>
      <c r="I3461" s="1" t="s">
        <v>11131</v>
      </c>
      <c r="J3461" s="1" t="s">
        <v>30</v>
      </c>
      <c r="K3461" t="str">
        <f t="shared" si="216"/>
        <v>NULL</v>
      </c>
      <c r="L3461" t="str">
        <f t="shared" si="217"/>
        <v>NULL</v>
      </c>
      <c r="M3461" t="str">
        <f t="shared" si="218"/>
        <v>NULL</v>
      </c>
      <c r="N3461" t="str">
        <f t="shared" si="219"/>
        <v>NULL</v>
      </c>
    </row>
    <row r="3462" spans="1:14" x14ac:dyDescent="0.35">
      <c r="A3462" s="2">
        <v>45675</v>
      </c>
      <c r="B3462" s="1" t="s">
        <v>10</v>
      </c>
      <c r="C3462" s="1" t="s">
        <v>299</v>
      </c>
      <c r="D3462" s="1">
        <v>134</v>
      </c>
      <c r="E3462" s="1">
        <v>6</v>
      </c>
      <c r="F3462" s="1" t="s">
        <v>11132</v>
      </c>
      <c r="G3462" s="1">
        <v>36579</v>
      </c>
      <c r="H3462" s="1" t="s">
        <v>11133</v>
      </c>
      <c r="I3462" s="1" t="s">
        <v>11134</v>
      </c>
      <c r="J3462" s="1" t="s">
        <v>30</v>
      </c>
      <c r="K3462" t="str">
        <f t="shared" si="216"/>
        <v>NULL</v>
      </c>
      <c r="L3462" t="str">
        <f t="shared" si="217"/>
        <v>NULL</v>
      </c>
      <c r="M3462" t="str">
        <f t="shared" si="218"/>
        <v>NULL</v>
      </c>
      <c r="N3462" t="str">
        <f t="shared" si="219"/>
        <v>NULL</v>
      </c>
    </row>
    <row r="3463" spans="1:14" x14ac:dyDescent="0.35">
      <c r="A3463" s="2">
        <v>45675</v>
      </c>
      <c r="B3463" s="1" t="s">
        <v>10</v>
      </c>
      <c r="C3463" s="1" t="s">
        <v>152</v>
      </c>
      <c r="D3463" s="1">
        <v>13703</v>
      </c>
      <c r="E3463" s="1">
        <v>2441</v>
      </c>
      <c r="F3463" s="1" t="s">
        <v>11135</v>
      </c>
      <c r="G3463" s="1">
        <v>103213844</v>
      </c>
      <c r="H3463" s="1" t="s">
        <v>11136</v>
      </c>
      <c r="I3463" s="1" t="s">
        <v>11137</v>
      </c>
      <c r="J3463" s="1" t="s">
        <v>11138</v>
      </c>
      <c r="K3463" t="str">
        <f t="shared" si="216"/>
        <v>NULL</v>
      </c>
      <c r="L3463" t="str">
        <f t="shared" si="217"/>
        <v>NULL</v>
      </c>
      <c r="M3463" t="str">
        <f t="shared" si="218"/>
        <v>NULL</v>
      </c>
      <c r="N3463" t="str">
        <f t="shared" si="219"/>
        <v>NULL</v>
      </c>
    </row>
    <row r="3464" spans="1:14" x14ac:dyDescent="0.35">
      <c r="A3464" s="2">
        <v>45675</v>
      </c>
      <c r="B3464" s="1" t="s">
        <v>10</v>
      </c>
      <c r="C3464" s="1" t="s">
        <v>75</v>
      </c>
      <c r="D3464" s="1">
        <v>2141</v>
      </c>
      <c r="E3464" s="1">
        <v>135</v>
      </c>
      <c r="F3464" s="1" t="s">
        <v>11139</v>
      </c>
      <c r="G3464" s="1">
        <v>5543623</v>
      </c>
      <c r="H3464" s="1" t="s">
        <v>11140</v>
      </c>
      <c r="I3464" s="1" t="s">
        <v>11141</v>
      </c>
      <c r="J3464" s="1" t="s">
        <v>11142</v>
      </c>
      <c r="K3464" t="str">
        <f t="shared" si="216"/>
        <v>NULL</v>
      </c>
      <c r="L3464" t="str">
        <f t="shared" si="217"/>
        <v>NULL</v>
      </c>
      <c r="M3464" t="str">
        <f t="shared" si="218"/>
        <v>NULL</v>
      </c>
      <c r="N3464" t="str">
        <f t="shared" si="219"/>
        <v>NULL</v>
      </c>
    </row>
    <row r="3465" spans="1:14" x14ac:dyDescent="0.35">
      <c r="A3465" s="2">
        <v>45675</v>
      </c>
      <c r="B3465" s="1" t="s">
        <v>10</v>
      </c>
      <c r="C3465" s="1" t="s">
        <v>71</v>
      </c>
      <c r="D3465" s="1">
        <v>70</v>
      </c>
      <c r="E3465" s="1">
        <v>0</v>
      </c>
      <c r="F3465" s="1" t="s">
        <v>162</v>
      </c>
      <c r="G3465" s="1">
        <v>13116</v>
      </c>
      <c r="H3465" s="1" t="s">
        <v>162</v>
      </c>
      <c r="I3465" s="1" t="s">
        <v>11143</v>
      </c>
      <c r="J3465" s="1" t="s">
        <v>30</v>
      </c>
      <c r="K3465" t="str">
        <f t="shared" si="216"/>
        <v>NULL</v>
      </c>
      <c r="L3465" t="str">
        <f t="shared" si="217"/>
        <v>NULL</v>
      </c>
      <c r="M3465" t="str">
        <f t="shared" si="218"/>
        <v>NULL</v>
      </c>
      <c r="N3465" t="str">
        <f t="shared" si="219"/>
        <v>NULL</v>
      </c>
    </row>
    <row r="3466" spans="1:14" x14ac:dyDescent="0.35">
      <c r="A3466" s="2">
        <v>45675</v>
      </c>
      <c r="B3466" s="1" t="s">
        <v>10</v>
      </c>
      <c r="C3466" s="1" t="s">
        <v>124</v>
      </c>
      <c r="D3466" s="1">
        <v>151</v>
      </c>
      <c r="E3466" s="1">
        <v>9</v>
      </c>
      <c r="F3466" s="1" t="s">
        <v>11144</v>
      </c>
      <c r="G3466" s="1">
        <v>47430</v>
      </c>
      <c r="H3466" s="1" t="s">
        <v>11145</v>
      </c>
      <c r="I3466" s="1" t="s">
        <v>11146</v>
      </c>
      <c r="J3466" s="1" t="s">
        <v>30</v>
      </c>
      <c r="K3466" t="str">
        <f t="shared" si="216"/>
        <v>NULL</v>
      </c>
      <c r="L3466" t="str">
        <f t="shared" si="217"/>
        <v>NULL</v>
      </c>
      <c r="M3466" t="str">
        <f t="shared" si="218"/>
        <v>NULL</v>
      </c>
      <c r="N3466" t="str">
        <f t="shared" si="219"/>
        <v>NULL</v>
      </c>
    </row>
    <row r="3467" spans="1:14" x14ac:dyDescent="0.35">
      <c r="A3467" s="2">
        <v>45675</v>
      </c>
      <c r="B3467" s="1" t="s">
        <v>10</v>
      </c>
      <c r="C3467" s="1" t="s">
        <v>371</v>
      </c>
      <c r="D3467" s="1">
        <v>420</v>
      </c>
      <c r="E3467" s="1">
        <v>28</v>
      </c>
      <c r="F3467" s="1" t="s">
        <v>11147</v>
      </c>
      <c r="G3467" s="1">
        <v>668617</v>
      </c>
      <c r="H3467" s="1" t="s">
        <v>11148</v>
      </c>
      <c r="I3467" s="1" t="s">
        <v>11149</v>
      </c>
      <c r="J3467" s="1" t="s">
        <v>30</v>
      </c>
      <c r="K3467" t="str">
        <f t="shared" si="216"/>
        <v>NULL</v>
      </c>
      <c r="L3467" t="str">
        <f t="shared" si="217"/>
        <v>NULL</v>
      </c>
      <c r="M3467" t="str">
        <f t="shared" si="218"/>
        <v>NULL</v>
      </c>
      <c r="N3467" t="str">
        <f t="shared" si="219"/>
        <v>NULL</v>
      </c>
    </row>
    <row r="3468" spans="1:14" x14ac:dyDescent="0.35">
      <c r="A3468" s="2">
        <v>45675</v>
      </c>
      <c r="B3468" s="1" t="s">
        <v>10</v>
      </c>
      <c r="C3468" s="1" t="s">
        <v>185</v>
      </c>
      <c r="D3468" s="1">
        <v>13308</v>
      </c>
      <c r="E3468" s="1">
        <v>6505</v>
      </c>
      <c r="F3468" s="1" t="s">
        <v>11150</v>
      </c>
      <c r="G3468" s="1">
        <v>12928588</v>
      </c>
      <c r="H3468" s="1" t="s">
        <v>11151</v>
      </c>
      <c r="I3468" s="1" t="s">
        <v>11152</v>
      </c>
      <c r="J3468" s="1" t="s">
        <v>11153</v>
      </c>
      <c r="K3468" t="str">
        <f t="shared" si="216"/>
        <v>NULL</v>
      </c>
      <c r="L3468" t="str">
        <f t="shared" si="217"/>
        <v>NULL</v>
      </c>
      <c r="M3468" t="str">
        <f t="shared" si="218"/>
        <v>NULL</v>
      </c>
      <c r="N3468" t="str">
        <f t="shared" si="219"/>
        <v>NULL</v>
      </c>
    </row>
    <row r="3469" spans="1:14" x14ac:dyDescent="0.35">
      <c r="A3469" s="2">
        <v>45675</v>
      </c>
      <c r="B3469" s="1" t="s">
        <v>10</v>
      </c>
      <c r="C3469" s="1" t="s">
        <v>387</v>
      </c>
      <c r="D3469" s="1">
        <v>1169</v>
      </c>
      <c r="E3469" s="1">
        <v>39</v>
      </c>
      <c r="F3469" s="1" t="s">
        <v>11154</v>
      </c>
      <c r="G3469" s="1">
        <v>533538</v>
      </c>
      <c r="H3469" s="1" t="s">
        <v>11155</v>
      </c>
      <c r="I3469" s="1" t="s">
        <v>11156</v>
      </c>
      <c r="J3469" s="1" t="s">
        <v>30</v>
      </c>
      <c r="K3469" t="str">
        <f t="shared" si="216"/>
        <v>NULL</v>
      </c>
      <c r="L3469" t="str">
        <f t="shared" si="217"/>
        <v>NULL</v>
      </c>
      <c r="M3469" t="str">
        <f t="shared" si="218"/>
        <v>NULL</v>
      </c>
      <c r="N3469" t="str">
        <f t="shared" si="219"/>
        <v>NULL</v>
      </c>
    </row>
    <row r="3470" spans="1:14" x14ac:dyDescent="0.35">
      <c r="A3470" s="2">
        <v>45675</v>
      </c>
      <c r="B3470" s="1" t="s">
        <v>10</v>
      </c>
      <c r="C3470" s="1" t="s">
        <v>285</v>
      </c>
      <c r="D3470" s="1">
        <v>4660</v>
      </c>
      <c r="E3470" s="1">
        <v>329</v>
      </c>
      <c r="F3470" s="1" t="s">
        <v>11157</v>
      </c>
      <c r="G3470" s="1">
        <v>13462133</v>
      </c>
      <c r="H3470" s="1" t="s">
        <v>11158</v>
      </c>
      <c r="I3470" s="1" t="s">
        <v>11159</v>
      </c>
      <c r="J3470" s="1" t="s">
        <v>30</v>
      </c>
      <c r="K3470" t="str">
        <f t="shared" si="216"/>
        <v>NULL</v>
      </c>
      <c r="L3470" t="str">
        <f t="shared" si="217"/>
        <v>NULL</v>
      </c>
      <c r="M3470" t="str">
        <f t="shared" si="218"/>
        <v>NULL</v>
      </c>
      <c r="N3470" t="str">
        <f t="shared" si="219"/>
        <v>NULL</v>
      </c>
    </row>
    <row r="3471" spans="1:14" x14ac:dyDescent="0.35">
      <c r="A3471" s="2">
        <v>45675</v>
      </c>
      <c r="B3471" s="1" t="s">
        <v>10</v>
      </c>
      <c r="C3471" s="1" t="s">
        <v>349</v>
      </c>
      <c r="D3471" s="1">
        <v>65</v>
      </c>
      <c r="E3471" s="1">
        <v>3</v>
      </c>
      <c r="F3471" s="1" t="s">
        <v>11160</v>
      </c>
      <c r="G3471" s="1">
        <v>3622</v>
      </c>
      <c r="H3471" s="1" t="s">
        <v>11161</v>
      </c>
      <c r="I3471" s="1" t="s">
        <v>11162</v>
      </c>
      <c r="J3471" s="1" t="s">
        <v>30</v>
      </c>
      <c r="K3471" t="str">
        <f t="shared" si="216"/>
        <v>NULL</v>
      </c>
      <c r="L3471" t="str">
        <f t="shared" si="217"/>
        <v>NULL</v>
      </c>
      <c r="M3471" t="str">
        <f t="shared" si="218"/>
        <v>NULL</v>
      </c>
      <c r="N3471" t="str">
        <f t="shared" si="219"/>
        <v>NULL</v>
      </c>
    </row>
    <row r="3472" spans="1:14" x14ac:dyDescent="0.35">
      <c r="A3472" s="2">
        <v>45675</v>
      </c>
      <c r="B3472" s="1" t="s">
        <v>10</v>
      </c>
      <c r="C3472" s="1" t="s">
        <v>218</v>
      </c>
      <c r="D3472" s="1">
        <v>6444</v>
      </c>
      <c r="E3472" s="1">
        <v>772</v>
      </c>
      <c r="F3472" s="1" t="s">
        <v>11163</v>
      </c>
      <c r="G3472" s="1">
        <v>10972446</v>
      </c>
      <c r="H3472" s="1" t="s">
        <v>11164</v>
      </c>
      <c r="I3472" s="1" t="s">
        <v>11165</v>
      </c>
      <c r="J3472" s="1" t="s">
        <v>11166</v>
      </c>
      <c r="K3472" t="str">
        <f t="shared" si="216"/>
        <v>NULL</v>
      </c>
      <c r="L3472" t="str">
        <f t="shared" si="217"/>
        <v>NULL</v>
      </c>
      <c r="M3472" t="str">
        <f t="shared" si="218"/>
        <v>NULL</v>
      </c>
      <c r="N3472" t="str">
        <f t="shared" si="219"/>
        <v>NULL</v>
      </c>
    </row>
    <row r="3473" spans="1:14" x14ac:dyDescent="0.35">
      <c r="A3473" s="2">
        <v>45675</v>
      </c>
      <c r="B3473" s="1" t="s">
        <v>10</v>
      </c>
      <c r="C3473" s="1" t="s">
        <v>382</v>
      </c>
      <c r="D3473" s="1">
        <v>12152</v>
      </c>
      <c r="E3473" s="1">
        <v>2173</v>
      </c>
      <c r="F3473" s="1" t="s">
        <v>11167</v>
      </c>
      <c r="G3473" s="1">
        <v>535096570</v>
      </c>
      <c r="H3473" s="1" t="s">
        <v>11168</v>
      </c>
      <c r="I3473" s="1" t="s">
        <v>11169</v>
      </c>
      <c r="J3473" s="1" t="s">
        <v>30</v>
      </c>
      <c r="K3473" t="str">
        <f t="shared" si="216"/>
        <v>NULL</v>
      </c>
      <c r="L3473" t="str">
        <f t="shared" si="217"/>
        <v>NULL</v>
      </c>
      <c r="M3473" t="str">
        <f t="shared" si="218"/>
        <v>NULL</v>
      </c>
      <c r="N3473" t="str">
        <f t="shared" si="219"/>
        <v>NULL</v>
      </c>
    </row>
    <row r="3474" spans="1:14" x14ac:dyDescent="0.35">
      <c r="A3474" s="2">
        <v>45675</v>
      </c>
      <c r="B3474" s="1" t="s">
        <v>10</v>
      </c>
      <c r="C3474" s="1" t="s">
        <v>412</v>
      </c>
      <c r="D3474" s="1">
        <v>190</v>
      </c>
      <c r="E3474" s="1">
        <v>14</v>
      </c>
      <c r="F3474" s="1" t="s">
        <v>11170</v>
      </c>
      <c r="G3474" s="1">
        <v>30912</v>
      </c>
      <c r="H3474" s="1" t="s">
        <v>11171</v>
      </c>
      <c r="I3474" s="1" t="s">
        <v>11172</v>
      </c>
      <c r="J3474" s="1" t="s">
        <v>30</v>
      </c>
      <c r="K3474" t="str">
        <f t="shared" si="216"/>
        <v>NULL</v>
      </c>
      <c r="L3474" t="str">
        <f t="shared" si="217"/>
        <v>NULL</v>
      </c>
      <c r="M3474" t="str">
        <f t="shared" si="218"/>
        <v>NULL</v>
      </c>
      <c r="N3474" t="str">
        <f t="shared" si="219"/>
        <v>NULL</v>
      </c>
    </row>
    <row r="3475" spans="1:14" x14ac:dyDescent="0.35">
      <c r="A3475" s="2">
        <v>45675</v>
      </c>
      <c r="B3475" s="1" t="s">
        <v>10</v>
      </c>
      <c r="C3475" s="1" t="s">
        <v>99</v>
      </c>
      <c r="D3475" s="1">
        <v>34</v>
      </c>
      <c r="E3475" s="1">
        <v>6</v>
      </c>
      <c r="F3475" s="1" t="s">
        <v>11173</v>
      </c>
      <c r="G3475" s="1">
        <v>92708</v>
      </c>
      <c r="H3475" s="1" t="s">
        <v>11174</v>
      </c>
      <c r="I3475" s="1" t="s">
        <v>11175</v>
      </c>
      <c r="J3475" s="1" t="s">
        <v>30</v>
      </c>
      <c r="K3475" t="str">
        <f t="shared" si="216"/>
        <v>NULL</v>
      </c>
      <c r="L3475" t="str">
        <f t="shared" si="217"/>
        <v>NULL</v>
      </c>
      <c r="M3475" t="str">
        <f t="shared" si="218"/>
        <v>NULL</v>
      </c>
      <c r="N3475" t="str">
        <f t="shared" si="219"/>
        <v>NULL</v>
      </c>
    </row>
    <row r="3476" spans="1:14" x14ac:dyDescent="0.35">
      <c r="A3476" s="2">
        <v>45675</v>
      </c>
      <c r="B3476" s="1" t="s">
        <v>10</v>
      </c>
      <c r="C3476" s="1" t="s">
        <v>254</v>
      </c>
      <c r="D3476" s="1">
        <v>5</v>
      </c>
      <c r="E3476" s="1">
        <v>0</v>
      </c>
      <c r="F3476" s="1" t="s">
        <v>162</v>
      </c>
      <c r="G3476" s="1">
        <v>321</v>
      </c>
      <c r="H3476" s="1" t="s">
        <v>162</v>
      </c>
      <c r="I3476" s="1" t="s">
        <v>327</v>
      </c>
      <c r="J3476" s="1" t="s">
        <v>162</v>
      </c>
      <c r="K3476" t="str">
        <f t="shared" si="216"/>
        <v>NULL</v>
      </c>
      <c r="L3476" t="str">
        <f t="shared" si="217"/>
        <v>NULL</v>
      </c>
      <c r="M3476" t="str">
        <f t="shared" si="218"/>
        <v>NULL</v>
      </c>
      <c r="N3476" t="str">
        <f t="shared" si="219"/>
        <v>NULL</v>
      </c>
    </row>
    <row r="3477" spans="1:14" x14ac:dyDescent="0.35">
      <c r="A3477" s="2">
        <v>45675</v>
      </c>
      <c r="B3477" s="1" t="s">
        <v>10</v>
      </c>
      <c r="C3477" s="1" t="s">
        <v>26</v>
      </c>
      <c r="D3477" s="1">
        <v>4899</v>
      </c>
      <c r="E3477" s="1">
        <v>789</v>
      </c>
      <c r="F3477" s="1" t="s">
        <v>11176</v>
      </c>
      <c r="G3477" s="1">
        <v>9635642</v>
      </c>
      <c r="H3477" s="1" t="s">
        <v>11177</v>
      </c>
      <c r="I3477" s="1" t="s">
        <v>11178</v>
      </c>
      <c r="J3477" s="1" t="s">
        <v>30</v>
      </c>
      <c r="K3477" t="str">
        <f t="shared" si="216"/>
        <v>NULL</v>
      </c>
      <c r="L3477" t="str">
        <f t="shared" si="217"/>
        <v>NULL</v>
      </c>
      <c r="M3477" t="str">
        <f t="shared" si="218"/>
        <v>NULL</v>
      </c>
      <c r="N3477" t="str">
        <f t="shared" si="219"/>
        <v>NULL</v>
      </c>
    </row>
    <row r="3478" spans="1:14" x14ac:dyDescent="0.35">
      <c r="A3478" s="2">
        <v>45675</v>
      </c>
      <c r="B3478" s="1" t="s">
        <v>10</v>
      </c>
      <c r="C3478" s="1" t="s">
        <v>420</v>
      </c>
      <c r="D3478" s="1">
        <v>37</v>
      </c>
      <c r="E3478" s="1">
        <v>2</v>
      </c>
      <c r="F3478" s="1" t="s">
        <v>11179</v>
      </c>
      <c r="G3478" s="1">
        <v>8747</v>
      </c>
      <c r="H3478" s="1" t="s">
        <v>11180</v>
      </c>
      <c r="I3478" s="1" t="s">
        <v>11181</v>
      </c>
      <c r="J3478" s="1" t="s">
        <v>30</v>
      </c>
      <c r="K3478" t="str">
        <f t="shared" si="216"/>
        <v>NULL</v>
      </c>
      <c r="L3478" t="str">
        <f t="shared" si="217"/>
        <v>NULL</v>
      </c>
      <c r="M3478" t="str">
        <f t="shared" si="218"/>
        <v>NULL</v>
      </c>
      <c r="N3478" t="str">
        <f t="shared" si="219"/>
        <v>NULL</v>
      </c>
    </row>
    <row r="3479" spans="1:14" x14ac:dyDescent="0.35">
      <c r="A3479" s="2">
        <v>45675</v>
      </c>
      <c r="B3479" s="1" t="s">
        <v>10</v>
      </c>
      <c r="C3479" s="1" t="s">
        <v>21</v>
      </c>
      <c r="D3479" s="1">
        <v>1188</v>
      </c>
      <c r="E3479" s="1">
        <v>157</v>
      </c>
      <c r="F3479" s="1" t="s">
        <v>11182</v>
      </c>
      <c r="G3479" s="1">
        <v>41883233</v>
      </c>
      <c r="H3479" s="1" t="s">
        <v>11183</v>
      </c>
      <c r="I3479" s="1" t="s">
        <v>11184</v>
      </c>
      <c r="J3479" s="1" t="s">
        <v>30</v>
      </c>
      <c r="K3479" t="str">
        <f t="shared" si="216"/>
        <v>NULL</v>
      </c>
      <c r="L3479" t="str">
        <f t="shared" si="217"/>
        <v>NULL</v>
      </c>
      <c r="M3479" t="str">
        <f t="shared" si="218"/>
        <v>NULL</v>
      </c>
      <c r="N3479" t="str">
        <f t="shared" si="219"/>
        <v>NULL</v>
      </c>
    </row>
    <row r="3480" spans="1:14" x14ac:dyDescent="0.35">
      <c r="A3480" s="2">
        <v>45675</v>
      </c>
      <c r="B3480" s="1" t="s">
        <v>10</v>
      </c>
      <c r="C3480" s="1" t="s">
        <v>376</v>
      </c>
      <c r="D3480" s="1">
        <v>392</v>
      </c>
      <c r="E3480" s="1">
        <v>67</v>
      </c>
      <c r="F3480" s="1" t="s">
        <v>11185</v>
      </c>
      <c r="G3480" s="1">
        <v>980745</v>
      </c>
      <c r="H3480" s="1" t="s">
        <v>11186</v>
      </c>
      <c r="I3480" s="1" t="s">
        <v>11187</v>
      </c>
      <c r="J3480" s="1" t="s">
        <v>30</v>
      </c>
      <c r="K3480" t="str">
        <f t="shared" si="216"/>
        <v>NULL</v>
      </c>
      <c r="L3480" t="str">
        <f t="shared" si="217"/>
        <v>NULL</v>
      </c>
      <c r="M3480" t="str">
        <f t="shared" si="218"/>
        <v>NULL</v>
      </c>
      <c r="N3480" t="str">
        <f t="shared" si="219"/>
        <v>NULL</v>
      </c>
    </row>
    <row r="3481" spans="1:14" x14ac:dyDescent="0.35">
      <c r="A3481" s="2">
        <v>45675</v>
      </c>
      <c r="B3481" s="1" t="s">
        <v>10</v>
      </c>
      <c r="C3481" s="1" t="s">
        <v>202</v>
      </c>
      <c r="D3481" s="1">
        <v>261</v>
      </c>
      <c r="E3481" s="1">
        <v>16</v>
      </c>
      <c r="F3481" s="1" t="s">
        <v>11188</v>
      </c>
      <c r="G3481" s="1">
        <v>113918</v>
      </c>
      <c r="H3481" s="1" t="s">
        <v>11189</v>
      </c>
      <c r="I3481" s="1" t="s">
        <v>11190</v>
      </c>
      <c r="J3481" s="1" t="s">
        <v>30</v>
      </c>
      <c r="K3481" t="str">
        <f t="shared" si="216"/>
        <v>NULL</v>
      </c>
      <c r="L3481" t="str">
        <f t="shared" si="217"/>
        <v>NULL</v>
      </c>
      <c r="M3481" t="str">
        <f t="shared" si="218"/>
        <v>NULL</v>
      </c>
      <c r="N3481" t="str">
        <f t="shared" si="219"/>
        <v>NULL</v>
      </c>
    </row>
    <row r="3482" spans="1:14" x14ac:dyDescent="0.35">
      <c r="A3482" s="2">
        <v>45675</v>
      </c>
      <c r="B3482" s="1" t="s">
        <v>10</v>
      </c>
      <c r="C3482" s="1" t="s">
        <v>140</v>
      </c>
      <c r="D3482" s="1">
        <v>157</v>
      </c>
      <c r="E3482" s="1">
        <v>3</v>
      </c>
      <c r="F3482" s="1" t="s">
        <v>11191</v>
      </c>
      <c r="G3482" s="1">
        <v>22317</v>
      </c>
      <c r="H3482" s="1" t="s">
        <v>11192</v>
      </c>
      <c r="I3482" s="1" t="s">
        <v>11193</v>
      </c>
      <c r="J3482" s="1" t="s">
        <v>30</v>
      </c>
      <c r="K3482" t="str">
        <f t="shared" si="216"/>
        <v>NULL</v>
      </c>
      <c r="L3482" t="str">
        <f t="shared" si="217"/>
        <v>NULL</v>
      </c>
      <c r="M3482" t="str">
        <f t="shared" si="218"/>
        <v>NULL</v>
      </c>
      <c r="N3482" t="str">
        <f t="shared" si="219"/>
        <v>NULL</v>
      </c>
    </row>
    <row r="3483" spans="1:14" x14ac:dyDescent="0.35">
      <c r="A3483" s="2">
        <v>45675</v>
      </c>
      <c r="B3483" s="1" t="s">
        <v>10</v>
      </c>
      <c r="C3483" s="1" t="s">
        <v>63</v>
      </c>
      <c r="D3483" s="1">
        <v>189</v>
      </c>
      <c r="E3483" s="1">
        <v>28</v>
      </c>
      <c r="F3483" s="1" t="s">
        <v>11194</v>
      </c>
      <c r="G3483" s="1">
        <v>155100</v>
      </c>
      <c r="H3483" s="1" t="s">
        <v>11195</v>
      </c>
      <c r="I3483" s="1" t="s">
        <v>11196</v>
      </c>
      <c r="J3483" s="1" t="s">
        <v>30</v>
      </c>
      <c r="K3483" t="str">
        <f t="shared" si="216"/>
        <v>NULL</v>
      </c>
      <c r="L3483" t="str">
        <f t="shared" si="217"/>
        <v>NULL</v>
      </c>
      <c r="M3483" t="str">
        <f t="shared" si="218"/>
        <v>NULL</v>
      </c>
      <c r="N3483" t="str">
        <f t="shared" si="219"/>
        <v>NULL</v>
      </c>
    </row>
    <row r="3484" spans="1:14" x14ac:dyDescent="0.35">
      <c r="A3484" s="2">
        <v>45675</v>
      </c>
      <c r="B3484" s="1" t="s">
        <v>10</v>
      </c>
      <c r="C3484" s="1" t="s">
        <v>91</v>
      </c>
      <c r="D3484" s="1">
        <v>100</v>
      </c>
      <c r="E3484" s="1">
        <v>8</v>
      </c>
      <c r="F3484" s="1" t="s">
        <v>11197</v>
      </c>
      <c r="G3484" s="1">
        <v>5926</v>
      </c>
      <c r="H3484" s="1" t="s">
        <v>11198</v>
      </c>
      <c r="I3484" s="1" t="s">
        <v>11199</v>
      </c>
      <c r="J3484" s="1" t="s">
        <v>30</v>
      </c>
      <c r="K3484" t="str">
        <f t="shared" si="216"/>
        <v>NULL</v>
      </c>
      <c r="L3484" t="str">
        <f t="shared" si="217"/>
        <v>NULL</v>
      </c>
      <c r="M3484" t="str">
        <f t="shared" si="218"/>
        <v>NULL</v>
      </c>
      <c r="N3484" t="str">
        <f t="shared" si="219"/>
        <v>NULL</v>
      </c>
    </row>
    <row r="3485" spans="1:14" x14ac:dyDescent="0.35">
      <c r="A3485" s="2">
        <v>45675</v>
      </c>
      <c r="B3485" s="1" t="s">
        <v>10</v>
      </c>
      <c r="C3485" s="1" t="s">
        <v>161</v>
      </c>
      <c r="D3485" s="1">
        <v>8</v>
      </c>
      <c r="E3485" s="1">
        <v>0</v>
      </c>
      <c r="F3485" s="1" t="s">
        <v>162</v>
      </c>
      <c r="G3485" s="1">
        <v>23783</v>
      </c>
      <c r="H3485" s="1" t="s">
        <v>162</v>
      </c>
      <c r="I3485" s="1" t="s">
        <v>11200</v>
      </c>
      <c r="J3485" s="1" t="s">
        <v>30</v>
      </c>
      <c r="K3485" t="str">
        <f t="shared" si="216"/>
        <v>NULL</v>
      </c>
      <c r="L3485" t="str">
        <f t="shared" si="217"/>
        <v>NULL</v>
      </c>
      <c r="M3485" t="str">
        <f t="shared" si="218"/>
        <v>NULL</v>
      </c>
      <c r="N3485" t="str">
        <f t="shared" si="219"/>
        <v>NULL</v>
      </c>
    </row>
    <row r="3486" spans="1:14" x14ac:dyDescent="0.35">
      <c r="A3486" s="2">
        <v>45675</v>
      </c>
      <c r="B3486" s="1" t="s">
        <v>10</v>
      </c>
      <c r="C3486" s="1" t="s">
        <v>59</v>
      </c>
      <c r="D3486" s="1">
        <v>27</v>
      </c>
      <c r="E3486" s="1">
        <v>5</v>
      </c>
      <c r="F3486" s="1" t="s">
        <v>11201</v>
      </c>
      <c r="G3486" s="1">
        <v>563526</v>
      </c>
      <c r="H3486" s="1" t="s">
        <v>11202</v>
      </c>
      <c r="I3486" s="1" t="s">
        <v>11203</v>
      </c>
      <c r="J3486" s="1" t="s">
        <v>30</v>
      </c>
      <c r="K3486" t="str">
        <f t="shared" si="216"/>
        <v>NULL</v>
      </c>
      <c r="L3486" t="str">
        <f t="shared" si="217"/>
        <v>NULL</v>
      </c>
      <c r="M3486" t="str">
        <f t="shared" si="218"/>
        <v>NULL</v>
      </c>
      <c r="N3486" t="str">
        <f t="shared" si="219"/>
        <v>NULL</v>
      </c>
    </row>
    <row r="3487" spans="1:14" x14ac:dyDescent="0.35">
      <c r="A3487" s="2">
        <v>45675</v>
      </c>
      <c r="B3487" s="1" t="s">
        <v>10</v>
      </c>
      <c r="C3487" s="1" t="s">
        <v>55</v>
      </c>
      <c r="D3487" s="1">
        <v>4</v>
      </c>
      <c r="E3487" s="1">
        <v>0</v>
      </c>
      <c r="F3487" s="1" t="s">
        <v>162</v>
      </c>
      <c r="G3487" s="1">
        <v>4232</v>
      </c>
      <c r="H3487" s="1" t="s">
        <v>162</v>
      </c>
      <c r="I3487" s="1" t="s">
        <v>327</v>
      </c>
      <c r="J3487" s="1" t="s">
        <v>30</v>
      </c>
      <c r="K3487" t="str">
        <f t="shared" si="216"/>
        <v>NULL</v>
      </c>
      <c r="L3487" t="str">
        <f t="shared" si="217"/>
        <v>NULL</v>
      </c>
      <c r="M3487" t="str">
        <f t="shared" si="218"/>
        <v>NULL</v>
      </c>
      <c r="N3487" t="str">
        <f t="shared" si="219"/>
        <v>NULL</v>
      </c>
    </row>
    <row r="3488" spans="1:14" x14ac:dyDescent="0.35">
      <c r="A3488" s="2">
        <v>45675</v>
      </c>
      <c r="B3488" s="1" t="s">
        <v>10</v>
      </c>
      <c r="C3488" s="1" t="s">
        <v>380</v>
      </c>
      <c r="D3488" s="1">
        <v>34</v>
      </c>
      <c r="E3488" s="1">
        <v>0</v>
      </c>
      <c r="F3488" s="1" t="s">
        <v>162</v>
      </c>
      <c r="G3488" s="1">
        <v>23137</v>
      </c>
      <c r="H3488" s="1" t="s">
        <v>162</v>
      </c>
      <c r="I3488" s="1" t="s">
        <v>11204</v>
      </c>
      <c r="J3488" s="1" t="s">
        <v>30</v>
      </c>
      <c r="K3488" t="str">
        <f t="shared" si="216"/>
        <v>NULL</v>
      </c>
      <c r="L3488" t="str">
        <f t="shared" si="217"/>
        <v>NULL</v>
      </c>
      <c r="M3488" t="str">
        <f t="shared" si="218"/>
        <v>NULL</v>
      </c>
      <c r="N3488" t="str">
        <f t="shared" si="219"/>
        <v>NULL</v>
      </c>
    </row>
    <row r="3489" spans="1:14" x14ac:dyDescent="0.35">
      <c r="A3489" s="2">
        <v>45675</v>
      </c>
      <c r="B3489" s="1" t="s">
        <v>10</v>
      </c>
      <c r="C3489" s="1" t="s">
        <v>322</v>
      </c>
      <c r="D3489" s="1">
        <v>1431</v>
      </c>
      <c r="E3489" s="1">
        <v>364</v>
      </c>
      <c r="F3489" s="1" t="s">
        <v>11205</v>
      </c>
      <c r="G3489" s="1">
        <v>8210511</v>
      </c>
      <c r="H3489" s="1" t="s">
        <v>11206</v>
      </c>
      <c r="I3489" s="1" t="s">
        <v>11207</v>
      </c>
      <c r="J3489" s="1" t="s">
        <v>30</v>
      </c>
      <c r="K3489" t="str">
        <f t="shared" si="216"/>
        <v>NULL</v>
      </c>
      <c r="L3489" t="str">
        <f t="shared" si="217"/>
        <v>NULL</v>
      </c>
      <c r="M3489" t="str">
        <f t="shared" si="218"/>
        <v>NULL</v>
      </c>
      <c r="N3489" t="str">
        <f t="shared" si="219"/>
        <v>NULL</v>
      </c>
    </row>
    <row r="3490" spans="1:14" x14ac:dyDescent="0.35">
      <c r="A3490" s="2">
        <v>45675</v>
      </c>
      <c r="B3490" s="1" t="s">
        <v>10</v>
      </c>
      <c r="C3490" s="1" t="s">
        <v>180</v>
      </c>
      <c r="D3490" s="1">
        <v>463</v>
      </c>
      <c r="E3490" s="1">
        <v>32</v>
      </c>
      <c r="F3490" s="1" t="s">
        <v>11208</v>
      </c>
      <c r="G3490" s="1">
        <v>1068660</v>
      </c>
      <c r="H3490" s="1" t="s">
        <v>11209</v>
      </c>
      <c r="I3490" s="1" t="s">
        <v>11210</v>
      </c>
      <c r="J3490" s="1" t="s">
        <v>11211</v>
      </c>
      <c r="K3490" t="str">
        <f t="shared" si="216"/>
        <v>NULL</v>
      </c>
      <c r="L3490" t="str">
        <f t="shared" si="217"/>
        <v>NULL</v>
      </c>
      <c r="M3490" t="str">
        <f t="shared" si="218"/>
        <v>NULL</v>
      </c>
      <c r="N3490" t="str">
        <f t="shared" si="219"/>
        <v>NULL</v>
      </c>
    </row>
    <row r="3491" spans="1:14" x14ac:dyDescent="0.35">
      <c r="A3491" s="2">
        <v>45675</v>
      </c>
      <c r="B3491" s="1" t="s">
        <v>10</v>
      </c>
      <c r="C3491" s="1" t="s">
        <v>424</v>
      </c>
      <c r="D3491" s="1">
        <v>5</v>
      </c>
      <c r="E3491" s="1">
        <v>1</v>
      </c>
      <c r="F3491" s="1" t="s">
        <v>11212</v>
      </c>
      <c r="G3491" s="1">
        <v>2789</v>
      </c>
      <c r="H3491" s="1" t="s">
        <v>11213</v>
      </c>
      <c r="I3491" s="1" t="s">
        <v>11214</v>
      </c>
      <c r="J3491" s="1" t="s">
        <v>30</v>
      </c>
      <c r="K3491" t="str">
        <f t="shared" si="216"/>
        <v>NULL</v>
      </c>
      <c r="L3491" t="str">
        <f t="shared" si="217"/>
        <v>NULL</v>
      </c>
      <c r="M3491" t="str">
        <f t="shared" si="218"/>
        <v>NULL</v>
      </c>
      <c r="N3491" t="str">
        <f t="shared" si="219"/>
        <v>NULL</v>
      </c>
    </row>
    <row r="3492" spans="1:14" x14ac:dyDescent="0.35">
      <c r="A3492" s="2">
        <v>45675</v>
      </c>
      <c r="B3492" s="1" t="s">
        <v>10</v>
      </c>
      <c r="C3492" s="1" t="s">
        <v>51</v>
      </c>
      <c r="D3492" s="1">
        <v>563</v>
      </c>
      <c r="E3492" s="1">
        <v>135</v>
      </c>
      <c r="F3492" s="1" t="s">
        <v>11215</v>
      </c>
      <c r="G3492" s="1">
        <v>2405343</v>
      </c>
      <c r="H3492" s="1" t="s">
        <v>11216</v>
      </c>
      <c r="I3492" s="1" t="s">
        <v>11217</v>
      </c>
      <c r="J3492" s="1" t="s">
        <v>30</v>
      </c>
      <c r="K3492" t="str">
        <f t="shared" si="216"/>
        <v>NULL</v>
      </c>
      <c r="L3492" t="str">
        <f t="shared" si="217"/>
        <v>NULL</v>
      </c>
      <c r="M3492" t="str">
        <f t="shared" si="218"/>
        <v>NULL</v>
      </c>
      <c r="N3492" t="str">
        <f t="shared" si="219"/>
        <v>NULL</v>
      </c>
    </row>
    <row r="3493" spans="1:14" x14ac:dyDescent="0.35">
      <c r="A3493" s="2">
        <v>45675</v>
      </c>
      <c r="B3493" s="1" t="s">
        <v>10</v>
      </c>
      <c r="C3493" s="1" t="s">
        <v>328</v>
      </c>
      <c r="D3493" s="1">
        <v>75</v>
      </c>
      <c r="E3493" s="1">
        <v>5</v>
      </c>
      <c r="F3493" s="1" t="s">
        <v>11218</v>
      </c>
      <c r="G3493" s="1">
        <v>11988</v>
      </c>
      <c r="H3493" s="1" t="s">
        <v>11219</v>
      </c>
      <c r="I3493" s="1" t="s">
        <v>11220</v>
      </c>
      <c r="J3493" s="1" t="s">
        <v>30</v>
      </c>
      <c r="K3493" t="str">
        <f t="shared" si="216"/>
        <v>NULL</v>
      </c>
      <c r="L3493" t="str">
        <f t="shared" si="217"/>
        <v>NULL</v>
      </c>
      <c r="M3493" t="str">
        <f t="shared" si="218"/>
        <v>NULL</v>
      </c>
      <c r="N3493" t="str">
        <f t="shared" si="219"/>
        <v>NULL</v>
      </c>
    </row>
    <row r="3494" spans="1:14" x14ac:dyDescent="0.35">
      <c r="A3494" s="2">
        <v>45675</v>
      </c>
      <c r="B3494" s="1" t="s">
        <v>10</v>
      </c>
      <c r="C3494" s="1" t="s">
        <v>290</v>
      </c>
      <c r="D3494" s="1">
        <v>181</v>
      </c>
      <c r="E3494" s="1">
        <v>6</v>
      </c>
      <c r="F3494" s="1" t="s">
        <v>11221</v>
      </c>
      <c r="G3494" s="1">
        <v>391010</v>
      </c>
      <c r="H3494" s="1" t="s">
        <v>11222</v>
      </c>
      <c r="I3494" s="1" t="s">
        <v>11223</v>
      </c>
      <c r="J3494" s="1" t="s">
        <v>11224</v>
      </c>
      <c r="K3494" t="str">
        <f t="shared" si="216"/>
        <v>NULL</v>
      </c>
      <c r="L3494" t="str">
        <f t="shared" si="217"/>
        <v>NULL</v>
      </c>
      <c r="M3494" t="str">
        <f t="shared" si="218"/>
        <v>NULL</v>
      </c>
      <c r="N3494" t="str">
        <f t="shared" si="219"/>
        <v>NULL</v>
      </c>
    </row>
    <row r="3495" spans="1:14" x14ac:dyDescent="0.35">
      <c r="A3495" s="2">
        <v>45675</v>
      </c>
      <c r="B3495" s="1" t="s">
        <v>10</v>
      </c>
      <c r="C3495" s="1" t="s">
        <v>264</v>
      </c>
      <c r="D3495" s="1">
        <v>945</v>
      </c>
      <c r="E3495" s="1">
        <v>35</v>
      </c>
      <c r="F3495" s="1" t="s">
        <v>11225</v>
      </c>
      <c r="G3495" s="1">
        <v>111659</v>
      </c>
      <c r="H3495" s="1" t="s">
        <v>11226</v>
      </c>
      <c r="I3495" s="1" t="s">
        <v>11227</v>
      </c>
      <c r="J3495" s="1" t="s">
        <v>30</v>
      </c>
      <c r="K3495" t="str">
        <f t="shared" si="216"/>
        <v>NULL</v>
      </c>
      <c r="L3495" t="str">
        <f t="shared" si="217"/>
        <v>NULL</v>
      </c>
      <c r="M3495" t="str">
        <f t="shared" si="218"/>
        <v>NULL</v>
      </c>
      <c r="N3495" t="str">
        <f t="shared" si="219"/>
        <v>NULL</v>
      </c>
    </row>
    <row r="3496" spans="1:14" x14ac:dyDescent="0.35">
      <c r="A3496" s="2">
        <v>45675</v>
      </c>
      <c r="B3496" s="1" t="s">
        <v>10</v>
      </c>
      <c r="C3496" s="1" t="s">
        <v>313</v>
      </c>
      <c r="D3496" s="1">
        <v>1453</v>
      </c>
      <c r="E3496" s="1">
        <v>80</v>
      </c>
      <c r="F3496" s="1" t="s">
        <v>11228</v>
      </c>
      <c r="G3496" s="1">
        <v>1994028</v>
      </c>
      <c r="H3496" s="1" t="s">
        <v>11229</v>
      </c>
      <c r="I3496" s="1" t="s">
        <v>11230</v>
      </c>
      <c r="J3496" s="1" t="s">
        <v>11231</v>
      </c>
      <c r="K3496" t="str">
        <f t="shared" si="216"/>
        <v>NULL</v>
      </c>
      <c r="L3496" t="str">
        <f t="shared" si="217"/>
        <v>NULL</v>
      </c>
      <c r="M3496" t="str">
        <f t="shared" si="218"/>
        <v>NULL</v>
      </c>
      <c r="N3496" t="str">
        <f t="shared" si="219"/>
        <v>NULL</v>
      </c>
    </row>
    <row r="3497" spans="1:14" x14ac:dyDescent="0.35">
      <c r="A3497" s="2">
        <v>45675</v>
      </c>
      <c r="B3497" s="1" t="s">
        <v>10</v>
      </c>
      <c r="C3497" s="1" t="s">
        <v>116</v>
      </c>
      <c r="D3497" s="1">
        <v>782</v>
      </c>
      <c r="E3497" s="1">
        <v>74</v>
      </c>
      <c r="F3497" s="1" t="s">
        <v>11232</v>
      </c>
      <c r="G3497" s="1">
        <v>1976487</v>
      </c>
      <c r="H3497" s="1" t="s">
        <v>11233</v>
      </c>
      <c r="I3497" s="1" t="s">
        <v>11234</v>
      </c>
      <c r="J3497" s="1" t="s">
        <v>30</v>
      </c>
      <c r="K3497" t="str">
        <f t="shared" si="216"/>
        <v>NULL</v>
      </c>
      <c r="L3497" t="str">
        <f t="shared" si="217"/>
        <v>NULL</v>
      </c>
      <c r="M3497" t="str">
        <f t="shared" si="218"/>
        <v>NULL</v>
      </c>
      <c r="N3497" t="str">
        <f t="shared" si="219"/>
        <v>NULL</v>
      </c>
    </row>
    <row r="3498" spans="1:14" x14ac:dyDescent="0.35">
      <c r="A3498" s="2">
        <v>45675</v>
      </c>
      <c r="B3498" s="1" t="s">
        <v>10</v>
      </c>
      <c r="C3498" s="1" t="s">
        <v>95</v>
      </c>
      <c r="D3498" s="1">
        <v>25796</v>
      </c>
      <c r="E3498" s="1">
        <v>1559</v>
      </c>
      <c r="F3498" s="1" t="s">
        <v>11235</v>
      </c>
      <c r="G3498" s="1">
        <v>154496819</v>
      </c>
      <c r="H3498" s="1" t="s">
        <v>11236</v>
      </c>
      <c r="I3498" s="1" t="s">
        <v>11237</v>
      </c>
      <c r="J3498" s="1" t="s">
        <v>30</v>
      </c>
      <c r="K3498" t="str">
        <f t="shared" si="216"/>
        <v>NULL</v>
      </c>
      <c r="L3498" t="str">
        <f t="shared" si="217"/>
        <v>NULL</v>
      </c>
      <c r="M3498" t="str">
        <f t="shared" si="218"/>
        <v>NULL</v>
      </c>
      <c r="N3498" t="str">
        <f t="shared" si="219"/>
        <v>NULL</v>
      </c>
    </row>
    <row r="3499" spans="1:14" x14ac:dyDescent="0.35">
      <c r="A3499" s="2">
        <v>45675</v>
      </c>
      <c r="B3499" s="1" t="s">
        <v>10</v>
      </c>
      <c r="C3499" s="1" t="s">
        <v>157</v>
      </c>
      <c r="D3499" s="1">
        <v>104</v>
      </c>
      <c r="E3499" s="1">
        <v>5</v>
      </c>
      <c r="F3499" s="1" t="s">
        <v>11238</v>
      </c>
      <c r="G3499" s="1">
        <v>29548</v>
      </c>
      <c r="H3499" s="1" t="s">
        <v>11239</v>
      </c>
      <c r="I3499" s="1" t="s">
        <v>11240</v>
      </c>
      <c r="J3499" s="1" t="s">
        <v>30</v>
      </c>
      <c r="K3499" t="str">
        <f t="shared" si="216"/>
        <v>NULL</v>
      </c>
      <c r="L3499" t="str">
        <f t="shared" si="217"/>
        <v>NULL</v>
      </c>
      <c r="M3499" t="str">
        <f t="shared" si="218"/>
        <v>NULL</v>
      </c>
      <c r="N3499" t="str">
        <f t="shared" si="219"/>
        <v>NULL</v>
      </c>
    </row>
    <row r="3500" spans="1:14" x14ac:dyDescent="0.35">
      <c r="A3500" s="2">
        <v>45675</v>
      </c>
      <c r="B3500" s="1" t="s">
        <v>10</v>
      </c>
      <c r="C3500" s="1" t="s">
        <v>237</v>
      </c>
      <c r="D3500" s="1">
        <v>11</v>
      </c>
      <c r="E3500" s="1">
        <v>0</v>
      </c>
      <c r="F3500" s="1" t="s">
        <v>162</v>
      </c>
      <c r="G3500" s="1">
        <v>204</v>
      </c>
      <c r="H3500" s="1" t="s">
        <v>162</v>
      </c>
      <c r="I3500" s="1" t="s">
        <v>11241</v>
      </c>
      <c r="J3500" s="1" t="s">
        <v>30</v>
      </c>
      <c r="K3500" t="str">
        <f t="shared" si="216"/>
        <v>NULL</v>
      </c>
      <c r="L3500" t="str">
        <f t="shared" si="217"/>
        <v>NULL</v>
      </c>
      <c r="M3500" t="str">
        <f t="shared" si="218"/>
        <v>NULL</v>
      </c>
      <c r="N3500" t="str">
        <f t="shared" si="219"/>
        <v>NULL</v>
      </c>
    </row>
    <row r="3501" spans="1:14" x14ac:dyDescent="0.35">
      <c r="A3501" s="2">
        <v>45675</v>
      </c>
      <c r="B3501" s="1" t="s">
        <v>10</v>
      </c>
      <c r="C3501" s="1" t="s">
        <v>148</v>
      </c>
      <c r="D3501" s="1">
        <v>526</v>
      </c>
      <c r="E3501" s="1">
        <v>52</v>
      </c>
      <c r="F3501" s="1" t="s">
        <v>11242</v>
      </c>
      <c r="G3501" s="1">
        <v>365089</v>
      </c>
      <c r="H3501" s="1" t="s">
        <v>11243</v>
      </c>
      <c r="I3501" s="1" t="s">
        <v>11244</v>
      </c>
      <c r="J3501" s="1" t="s">
        <v>30</v>
      </c>
      <c r="K3501" t="str">
        <f t="shared" si="216"/>
        <v>NULL</v>
      </c>
      <c r="L3501" t="str">
        <f t="shared" si="217"/>
        <v>NULL</v>
      </c>
      <c r="M3501" t="str">
        <f t="shared" si="218"/>
        <v>NULL</v>
      </c>
      <c r="N3501" t="str">
        <f t="shared" si="219"/>
        <v>NULL</v>
      </c>
    </row>
    <row r="3502" spans="1:14" x14ac:dyDescent="0.35">
      <c r="A3502" s="2">
        <v>45675</v>
      </c>
      <c r="B3502" s="1" t="s">
        <v>10</v>
      </c>
      <c r="C3502" s="1" t="s">
        <v>341</v>
      </c>
      <c r="D3502" s="1">
        <v>299</v>
      </c>
      <c r="E3502" s="1">
        <v>21</v>
      </c>
      <c r="F3502" s="1" t="s">
        <v>11245</v>
      </c>
      <c r="G3502" s="1">
        <v>700802</v>
      </c>
      <c r="H3502" s="1" t="s">
        <v>11246</v>
      </c>
      <c r="I3502" s="1" t="s">
        <v>11247</v>
      </c>
      <c r="J3502" s="1" t="s">
        <v>30</v>
      </c>
      <c r="K3502" t="str">
        <f t="shared" si="216"/>
        <v>NULL</v>
      </c>
      <c r="L3502" t="str">
        <f t="shared" si="217"/>
        <v>NULL</v>
      </c>
      <c r="M3502" t="str">
        <f t="shared" si="218"/>
        <v>NULL</v>
      </c>
      <c r="N3502" t="str">
        <f t="shared" si="219"/>
        <v>NULL</v>
      </c>
    </row>
    <row r="3503" spans="1:14" x14ac:dyDescent="0.35">
      <c r="A3503" s="2">
        <v>45675</v>
      </c>
      <c r="B3503" s="1" t="s">
        <v>10</v>
      </c>
      <c r="C3503" s="1" t="s">
        <v>132</v>
      </c>
      <c r="D3503" s="1">
        <v>80</v>
      </c>
      <c r="E3503" s="1">
        <v>21</v>
      </c>
      <c r="F3503" s="1" t="s">
        <v>11248</v>
      </c>
      <c r="G3503" s="1">
        <v>426984</v>
      </c>
      <c r="H3503" s="1" t="s">
        <v>11249</v>
      </c>
      <c r="I3503" s="1" t="s">
        <v>11250</v>
      </c>
      <c r="J3503" s="1" t="s">
        <v>30</v>
      </c>
      <c r="K3503" t="str">
        <f t="shared" si="216"/>
        <v>NULL</v>
      </c>
      <c r="L3503" t="str">
        <f t="shared" si="217"/>
        <v>NULL</v>
      </c>
      <c r="M3503" t="str">
        <f t="shared" si="218"/>
        <v>NULL</v>
      </c>
      <c r="N3503" t="str">
        <f t="shared" si="219"/>
        <v>NULL</v>
      </c>
    </row>
    <row r="3504" spans="1:14" x14ac:dyDescent="0.35">
      <c r="A3504" s="2">
        <v>45675</v>
      </c>
      <c r="B3504" s="1" t="s">
        <v>10</v>
      </c>
      <c r="C3504" s="1" t="s">
        <v>39</v>
      </c>
      <c r="D3504" s="1">
        <v>81</v>
      </c>
      <c r="E3504" s="1">
        <v>4</v>
      </c>
      <c r="F3504" s="1" t="s">
        <v>11251</v>
      </c>
      <c r="G3504" s="1">
        <v>4277</v>
      </c>
      <c r="H3504" s="1" t="s">
        <v>11252</v>
      </c>
      <c r="I3504" s="1" t="s">
        <v>11253</v>
      </c>
      <c r="J3504" s="1" t="s">
        <v>30</v>
      </c>
      <c r="K3504" t="str">
        <f t="shared" si="216"/>
        <v>NULL</v>
      </c>
      <c r="L3504" t="str">
        <f t="shared" si="217"/>
        <v>NULL</v>
      </c>
      <c r="M3504" t="str">
        <f t="shared" si="218"/>
        <v>NULL</v>
      </c>
      <c r="N3504" t="str">
        <f t="shared" si="219"/>
        <v>NULL</v>
      </c>
    </row>
    <row r="3505" spans="1:14" x14ac:dyDescent="0.35">
      <c r="A3505" s="2">
        <v>45675</v>
      </c>
      <c r="B3505" s="1" t="s">
        <v>10</v>
      </c>
      <c r="C3505" s="1" t="s">
        <v>210</v>
      </c>
      <c r="D3505" s="1">
        <v>33</v>
      </c>
      <c r="E3505" s="1">
        <v>1</v>
      </c>
      <c r="F3505" s="1" t="s">
        <v>11254</v>
      </c>
      <c r="G3505" s="1">
        <v>22853</v>
      </c>
      <c r="H3505" s="1" t="s">
        <v>11255</v>
      </c>
      <c r="I3505" s="1" t="s">
        <v>11256</v>
      </c>
      <c r="J3505" s="1" t="s">
        <v>30</v>
      </c>
      <c r="K3505" t="str">
        <f t="shared" si="216"/>
        <v>NULL</v>
      </c>
      <c r="L3505" t="str">
        <f t="shared" si="217"/>
        <v>NULL</v>
      </c>
      <c r="M3505" t="str">
        <f t="shared" si="218"/>
        <v>NULL</v>
      </c>
      <c r="N3505" t="str">
        <f t="shared" si="219"/>
        <v>NULL</v>
      </c>
    </row>
    <row r="3506" spans="1:14" x14ac:dyDescent="0.35">
      <c r="A3506" s="2">
        <v>45675</v>
      </c>
      <c r="B3506" s="1" t="s">
        <v>10</v>
      </c>
      <c r="C3506" s="1" t="s">
        <v>190</v>
      </c>
      <c r="D3506" s="1">
        <v>347</v>
      </c>
      <c r="E3506" s="1">
        <v>36</v>
      </c>
      <c r="F3506" s="1" t="s">
        <v>11257</v>
      </c>
      <c r="G3506" s="1">
        <v>189022</v>
      </c>
      <c r="H3506" s="1" t="s">
        <v>11258</v>
      </c>
      <c r="I3506" s="1" t="s">
        <v>11259</v>
      </c>
      <c r="J3506" s="1" t="s">
        <v>30</v>
      </c>
      <c r="K3506" t="str">
        <f t="shared" si="216"/>
        <v>NULL</v>
      </c>
      <c r="L3506" t="str">
        <f t="shared" si="217"/>
        <v>NULL</v>
      </c>
      <c r="M3506" t="str">
        <f t="shared" si="218"/>
        <v>NULL</v>
      </c>
      <c r="N3506" t="str">
        <f t="shared" si="219"/>
        <v>NULL</v>
      </c>
    </row>
    <row r="3507" spans="1:14" x14ac:dyDescent="0.35">
      <c r="A3507" s="2">
        <v>45675</v>
      </c>
      <c r="B3507" s="1" t="s">
        <v>10</v>
      </c>
      <c r="C3507" s="1" t="s">
        <v>232</v>
      </c>
      <c r="D3507" s="1">
        <v>175344</v>
      </c>
      <c r="E3507" s="1">
        <v>2402</v>
      </c>
      <c r="F3507" s="1" t="s">
        <v>11260</v>
      </c>
      <c r="G3507" s="1">
        <v>12728961</v>
      </c>
      <c r="H3507" s="1" t="s">
        <v>11261</v>
      </c>
      <c r="I3507" s="1" t="s">
        <v>11262</v>
      </c>
      <c r="J3507" s="1" t="s">
        <v>11263</v>
      </c>
      <c r="K3507" t="str">
        <f t="shared" si="216"/>
        <v>NULL</v>
      </c>
      <c r="L3507" t="str">
        <f t="shared" si="217"/>
        <v>NULL</v>
      </c>
      <c r="M3507" t="str">
        <f t="shared" si="218"/>
        <v>NULL</v>
      </c>
      <c r="N3507" t="str">
        <f t="shared" si="219"/>
        <v>NULL</v>
      </c>
    </row>
    <row r="3508" spans="1:14" x14ac:dyDescent="0.35">
      <c r="A3508" s="2">
        <v>45675</v>
      </c>
      <c r="B3508" s="1" t="s">
        <v>10</v>
      </c>
      <c r="C3508" s="1" t="s">
        <v>399</v>
      </c>
      <c r="D3508" s="1">
        <v>3599</v>
      </c>
      <c r="E3508" s="1">
        <v>557</v>
      </c>
      <c r="F3508" s="1" t="s">
        <v>11264</v>
      </c>
      <c r="G3508" s="1">
        <v>6518080</v>
      </c>
      <c r="H3508" s="1" t="s">
        <v>11265</v>
      </c>
      <c r="I3508" s="1" t="s">
        <v>11266</v>
      </c>
      <c r="J3508" s="1" t="s">
        <v>11267</v>
      </c>
      <c r="K3508" t="str">
        <f t="shared" si="216"/>
        <v>NULL</v>
      </c>
      <c r="L3508" t="str">
        <f t="shared" si="217"/>
        <v>NULL</v>
      </c>
      <c r="M3508" t="str">
        <f t="shared" si="218"/>
        <v>NULL</v>
      </c>
      <c r="N3508" t="str">
        <f t="shared" si="219"/>
        <v>NULL</v>
      </c>
    </row>
    <row r="3509" spans="1:14" x14ac:dyDescent="0.35">
      <c r="A3509" s="2">
        <v>45675</v>
      </c>
      <c r="B3509" s="1" t="s">
        <v>10</v>
      </c>
      <c r="C3509" s="1" t="s">
        <v>337</v>
      </c>
      <c r="D3509" s="1">
        <v>343</v>
      </c>
      <c r="E3509" s="1">
        <v>28</v>
      </c>
      <c r="F3509" s="1" t="s">
        <v>11268</v>
      </c>
      <c r="G3509" s="1">
        <v>905747</v>
      </c>
      <c r="H3509" s="1" t="s">
        <v>11269</v>
      </c>
      <c r="I3509" s="1" t="s">
        <v>11270</v>
      </c>
      <c r="J3509" s="1" t="s">
        <v>30</v>
      </c>
      <c r="K3509" t="str">
        <f t="shared" si="216"/>
        <v>NULL</v>
      </c>
      <c r="L3509" t="str">
        <f t="shared" si="217"/>
        <v>NULL</v>
      </c>
      <c r="M3509" t="str">
        <f t="shared" si="218"/>
        <v>NULL</v>
      </c>
      <c r="N3509" t="str">
        <f t="shared" si="219"/>
        <v>NULL</v>
      </c>
    </row>
    <row r="3510" spans="1:14" x14ac:dyDescent="0.35">
      <c r="A3510" s="2">
        <v>45675</v>
      </c>
      <c r="B3510" s="1" t="s">
        <v>10</v>
      </c>
      <c r="C3510" s="1" t="s">
        <v>345</v>
      </c>
      <c r="D3510" s="1">
        <v>399</v>
      </c>
      <c r="E3510" s="1">
        <v>51</v>
      </c>
      <c r="F3510" s="1" t="s">
        <v>11271</v>
      </c>
      <c r="G3510" s="1">
        <v>246770</v>
      </c>
      <c r="H3510" s="1" t="s">
        <v>11272</v>
      </c>
      <c r="I3510" s="1" t="s">
        <v>11273</v>
      </c>
      <c r="J3510" s="1" t="s">
        <v>30</v>
      </c>
      <c r="K3510" t="str">
        <f t="shared" si="216"/>
        <v>NULL</v>
      </c>
      <c r="L3510" t="str">
        <f t="shared" si="217"/>
        <v>NULL</v>
      </c>
      <c r="M3510" t="str">
        <f t="shared" si="218"/>
        <v>NULL</v>
      </c>
      <c r="N3510" t="str">
        <f t="shared" si="219"/>
        <v>NULL</v>
      </c>
    </row>
    <row r="3511" spans="1:14" x14ac:dyDescent="0.35">
      <c r="A3511" s="2">
        <v>45675</v>
      </c>
      <c r="B3511" s="1" t="s">
        <v>10</v>
      </c>
      <c r="C3511" s="1" t="s">
        <v>31</v>
      </c>
      <c r="D3511" s="1">
        <v>286</v>
      </c>
      <c r="E3511" s="1">
        <v>42</v>
      </c>
      <c r="F3511" s="1" t="s">
        <v>11274</v>
      </c>
      <c r="G3511" s="1">
        <v>7337860</v>
      </c>
      <c r="H3511" s="1" t="s">
        <v>11275</v>
      </c>
      <c r="I3511" s="1" t="s">
        <v>11276</v>
      </c>
      <c r="J3511" s="1" t="s">
        <v>11277</v>
      </c>
      <c r="K3511" t="str">
        <f t="shared" si="216"/>
        <v>NULL</v>
      </c>
      <c r="L3511" t="str">
        <f t="shared" si="217"/>
        <v>NULL</v>
      </c>
      <c r="M3511" t="str">
        <f t="shared" si="218"/>
        <v>NULL</v>
      </c>
      <c r="N3511" t="str">
        <f t="shared" si="219"/>
        <v>NULL</v>
      </c>
    </row>
    <row r="3512" spans="1:14" x14ac:dyDescent="0.35">
      <c r="A3512" s="2">
        <v>45675</v>
      </c>
      <c r="B3512" s="1" t="s">
        <v>10</v>
      </c>
      <c r="C3512" s="1" t="s">
        <v>268</v>
      </c>
      <c r="D3512" s="1">
        <v>971</v>
      </c>
      <c r="E3512" s="1">
        <v>39</v>
      </c>
      <c r="F3512" s="1" t="s">
        <v>11278</v>
      </c>
      <c r="G3512" s="1">
        <v>2332381</v>
      </c>
      <c r="H3512" s="1" t="s">
        <v>11279</v>
      </c>
      <c r="I3512" s="1" t="s">
        <v>11280</v>
      </c>
      <c r="J3512" s="1" t="s">
        <v>11281</v>
      </c>
      <c r="K3512" t="str">
        <f t="shared" si="216"/>
        <v>NULL</v>
      </c>
      <c r="L3512" t="str">
        <f t="shared" si="217"/>
        <v>NULL</v>
      </c>
      <c r="M3512" t="str">
        <f t="shared" si="218"/>
        <v>NULL</v>
      </c>
      <c r="N3512" t="str">
        <f t="shared" si="219"/>
        <v>NULL</v>
      </c>
    </row>
    <row r="3513" spans="1:14" x14ac:dyDescent="0.35">
      <c r="A3513" s="2">
        <v>45675</v>
      </c>
      <c r="B3513" s="1" t="s">
        <v>10</v>
      </c>
      <c r="C3513" s="1" t="s">
        <v>244</v>
      </c>
      <c r="D3513" s="1">
        <v>859</v>
      </c>
      <c r="E3513" s="1">
        <v>14</v>
      </c>
      <c r="F3513" s="1" t="s">
        <v>11282</v>
      </c>
      <c r="G3513" s="1">
        <v>1436469</v>
      </c>
      <c r="H3513" s="1" t="s">
        <v>11283</v>
      </c>
      <c r="I3513" s="1" t="s">
        <v>11284</v>
      </c>
      <c r="J3513" s="1" t="s">
        <v>11285</v>
      </c>
      <c r="K3513" t="str">
        <f t="shared" si="216"/>
        <v>NULL</v>
      </c>
      <c r="L3513" t="str">
        <f t="shared" si="217"/>
        <v>NULL</v>
      </c>
      <c r="M3513" t="str">
        <f t="shared" si="218"/>
        <v>NULL</v>
      </c>
      <c r="N3513" t="str">
        <f t="shared" si="219"/>
        <v>NULL</v>
      </c>
    </row>
    <row r="3514" spans="1:14" x14ac:dyDescent="0.35">
      <c r="A3514" s="2">
        <v>45675</v>
      </c>
      <c r="B3514" s="1" t="s">
        <v>10</v>
      </c>
      <c r="C3514" s="1" t="s">
        <v>426</v>
      </c>
      <c r="D3514" s="1">
        <v>615</v>
      </c>
      <c r="E3514" s="1">
        <v>110</v>
      </c>
      <c r="F3514" s="1" t="s">
        <v>11286</v>
      </c>
      <c r="G3514" s="1">
        <v>3035102</v>
      </c>
      <c r="H3514" s="1" t="s">
        <v>11287</v>
      </c>
      <c r="I3514" s="1" t="s">
        <v>11288</v>
      </c>
      <c r="J3514" s="1" t="s">
        <v>30</v>
      </c>
      <c r="K3514" t="str">
        <f t="shared" si="216"/>
        <v>NULL</v>
      </c>
      <c r="L3514" t="str">
        <f t="shared" si="217"/>
        <v>NULL</v>
      </c>
      <c r="M3514" t="str">
        <f t="shared" si="218"/>
        <v>NULL</v>
      </c>
      <c r="N3514" t="str">
        <f t="shared" si="219"/>
        <v>NULL</v>
      </c>
    </row>
    <row r="3515" spans="1:14" x14ac:dyDescent="0.35">
      <c r="A3515" s="2">
        <v>45675</v>
      </c>
      <c r="B3515" s="1" t="s">
        <v>10</v>
      </c>
      <c r="C3515" s="1" t="s">
        <v>704</v>
      </c>
      <c r="D3515" s="1">
        <v>2</v>
      </c>
      <c r="E3515" s="1">
        <v>2</v>
      </c>
      <c r="F3515" s="1" t="s">
        <v>11289</v>
      </c>
      <c r="G3515" s="1">
        <v>26</v>
      </c>
      <c r="H3515" s="1" t="s">
        <v>11290</v>
      </c>
      <c r="I3515" s="1" t="s">
        <v>162</v>
      </c>
      <c r="J3515" s="1" t="s">
        <v>162</v>
      </c>
      <c r="K3515" t="str">
        <f t="shared" si="216"/>
        <v>NULL</v>
      </c>
      <c r="L3515" t="str">
        <f t="shared" si="217"/>
        <v>NULL</v>
      </c>
      <c r="M3515" t="str">
        <f t="shared" si="218"/>
        <v>NULL</v>
      </c>
      <c r="N3515" t="str">
        <f t="shared" si="219"/>
        <v>NULL</v>
      </c>
    </row>
    <row r="3516" spans="1:14" x14ac:dyDescent="0.35">
      <c r="A3516" s="2">
        <v>45675</v>
      </c>
      <c r="B3516" s="1" t="s">
        <v>10</v>
      </c>
      <c r="C3516" s="1" t="s">
        <v>276</v>
      </c>
      <c r="D3516" s="1">
        <v>817</v>
      </c>
      <c r="E3516" s="1">
        <v>37</v>
      </c>
      <c r="F3516" s="1" t="s">
        <v>11291</v>
      </c>
      <c r="G3516" s="1">
        <v>164159</v>
      </c>
      <c r="H3516" s="1" t="s">
        <v>11292</v>
      </c>
      <c r="I3516" s="1" t="s">
        <v>11293</v>
      </c>
      <c r="J3516" s="1" t="s">
        <v>30</v>
      </c>
      <c r="K3516" t="str">
        <f t="shared" si="216"/>
        <v>NULL</v>
      </c>
      <c r="L3516" t="str">
        <f t="shared" si="217"/>
        <v>NULL</v>
      </c>
      <c r="M3516" t="str">
        <f t="shared" si="218"/>
        <v>NULL</v>
      </c>
      <c r="N3516" t="str">
        <f t="shared" si="219"/>
        <v>NULL</v>
      </c>
    </row>
    <row r="3517" spans="1:14" x14ac:dyDescent="0.35">
      <c r="A3517" s="2">
        <v>45675</v>
      </c>
      <c r="B3517" s="1" t="s">
        <v>10</v>
      </c>
      <c r="C3517" s="1" t="s">
        <v>404</v>
      </c>
      <c r="D3517" s="1">
        <v>73</v>
      </c>
      <c r="E3517" s="1">
        <v>5</v>
      </c>
      <c r="F3517" s="1" t="s">
        <v>11294</v>
      </c>
      <c r="G3517" s="1">
        <v>168841</v>
      </c>
      <c r="H3517" s="1" t="s">
        <v>11295</v>
      </c>
      <c r="I3517" s="1" t="s">
        <v>11296</v>
      </c>
      <c r="J3517" s="1" t="s">
        <v>30</v>
      </c>
      <c r="K3517" t="str">
        <f t="shared" si="216"/>
        <v>NULL</v>
      </c>
      <c r="L3517" t="str">
        <f t="shared" si="217"/>
        <v>NULL</v>
      </c>
      <c r="M3517" t="str">
        <f t="shared" si="218"/>
        <v>NULL</v>
      </c>
      <c r="N3517" t="str">
        <f t="shared" si="219"/>
        <v>NULL</v>
      </c>
    </row>
    <row r="3518" spans="1:14" x14ac:dyDescent="0.35">
      <c r="A3518" s="2">
        <v>45675</v>
      </c>
      <c r="B3518" s="1" t="s">
        <v>10</v>
      </c>
      <c r="C3518" s="1" t="s">
        <v>280</v>
      </c>
      <c r="D3518" s="1">
        <v>33329</v>
      </c>
      <c r="E3518" s="1">
        <v>6500</v>
      </c>
      <c r="F3518" s="1" t="s">
        <v>11297</v>
      </c>
      <c r="G3518" s="1">
        <v>339864219</v>
      </c>
      <c r="H3518" s="1" t="s">
        <v>11298</v>
      </c>
      <c r="I3518" s="1" t="s">
        <v>11299</v>
      </c>
      <c r="J3518" s="1" t="s">
        <v>11300</v>
      </c>
      <c r="K3518" t="str">
        <f t="shared" si="216"/>
        <v>NULL</v>
      </c>
      <c r="L3518" t="str">
        <f t="shared" si="217"/>
        <v>NULL</v>
      </c>
      <c r="M3518" t="str">
        <f t="shared" si="218"/>
        <v>NULL</v>
      </c>
      <c r="N3518" t="str">
        <f t="shared" si="219"/>
        <v>NULL</v>
      </c>
    </row>
    <row r="3519" spans="1:14" x14ac:dyDescent="0.35">
      <c r="A3519" s="2">
        <v>45675</v>
      </c>
      <c r="B3519" s="1" t="s">
        <v>10</v>
      </c>
      <c r="C3519" s="1" t="s">
        <v>112</v>
      </c>
      <c r="D3519" s="1">
        <v>1662</v>
      </c>
      <c r="E3519" s="1">
        <v>252</v>
      </c>
      <c r="F3519" s="1" t="s">
        <v>11301</v>
      </c>
      <c r="G3519" s="1">
        <v>9214948</v>
      </c>
      <c r="H3519" s="1" t="s">
        <v>11302</v>
      </c>
      <c r="I3519" s="1" t="s">
        <v>11303</v>
      </c>
      <c r="J3519" s="1" t="s">
        <v>11304</v>
      </c>
      <c r="K3519" t="str">
        <f t="shared" si="216"/>
        <v>NULL</v>
      </c>
      <c r="L3519" t="str">
        <f t="shared" si="217"/>
        <v>NULL</v>
      </c>
      <c r="M3519" t="str">
        <f t="shared" si="218"/>
        <v>NULL</v>
      </c>
      <c r="N3519" t="str">
        <f t="shared" si="219"/>
        <v>NULL</v>
      </c>
    </row>
    <row r="3520" spans="1:14" x14ac:dyDescent="0.35">
      <c r="A3520" s="2">
        <v>45675</v>
      </c>
      <c r="B3520" s="1" t="s">
        <v>10</v>
      </c>
      <c r="C3520" s="1" t="s">
        <v>128</v>
      </c>
      <c r="D3520" s="1">
        <v>115</v>
      </c>
      <c r="E3520" s="1">
        <v>11</v>
      </c>
      <c r="F3520" s="1" t="s">
        <v>11305</v>
      </c>
      <c r="G3520" s="1">
        <v>677264</v>
      </c>
      <c r="H3520" s="1" t="s">
        <v>11306</v>
      </c>
      <c r="I3520" s="1" t="s">
        <v>11307</v>
      </c>
      <c r="J3520" s="1" t="s">
        <v>11308</v>
      </c>
      <c r="K3520" t="str">
        <f t="shared" si="216"/>
        <v>NULL</v>
      </c>
      <c r="L3520" t="str">
        <f t="shared" si="217"/>
        <v>NULL</v>
      </c>
      <c r="M3520" t="str">
        <f t="shared" si="218"/>
        <v>NULL</v>
      </c>
      <c r="N3520" t="str">
        <f t="shared" si="219"/>
        <v>NULL</v>
      </c>
    </row>
    <row r="3521" spans="1:14" x14ac:dyDescent="0.35">
      <c r="A3521" s="2">
        <v>45675</v>
      </c>
      <c r="B3521" s="1" t="s">
        <v>10</v>
      </c>
      <c r="C3521" s="1" t="s">
        <v>294</v>
      </c>
      <c r="D3521" s="1">
        <v>10718</v>
      </c>
      <c r="E3521" s="1">
        <v>1311</v>
      </c>
      <c r="F3521" s="1" t="s">
        <v>11309</v>
      </c>
      <c r="G3521" s="1">
        <v>3927403</v>
      </c>
      <c r="H3521" s="1" t="s">
        <v>11310</v>
      </c>
      <c r="I3521" s="1" t="s">
        <v>11311</v>
      </c>
      <c r="J3521" s="1" t="s">
        <v>11312</v>
      </c>
      <c r="K3521" t="str">
        <f t="shared" si="216"/>
        <v>NULL</v>
      </c>
      <c r="L3521" t="str">
        <f t="shared" si="217"/>
        <v>NULL</v>
      </c>
      <c r="M3521" t="str">
        <f t="shared" si="218"/>
        <v>NULL</v>
      </c>
      <c r="N3521" t="str">
        <f t="shared" si="219"/>
        <v>NULL</v>
      </c>
    </row>
    <row r="3522" spans="1:14" x14ac:dyDescent="0.35">
      <c r="A3522" s="2">
        <v>45675</v>
      </c>
      <c r="B3522" s="1" t="s">
        <v>10</v>
      </c>
      <c r="C3522" s="1" t="s">
        <v>79</v>
      </c>
      <c r="D3522" s="1">
        <v>137</v>
      </c>
      <c r="E3522" s="1">
        <v>11</v>
      </c>
      <c r="F3522" s="1" t="s">
        <v>11313</v>
      </c>
      <c r="G3522" s="1">
        <v>36905</v>
      </c>
      <c r="H3522" s="1" t="s">
        <v>11314</v>
      </c>
      <c r="I3522" s="1" t="s">
        <v>11315</v>
      </c>
      <c r="J3522" s="1" t="s">
        <v>30</v>
      </c>
      <c r="K3522" t="str">
        <f t="shared" si="216"/>
        <v>NULL</v>
      </c>
      <c r="L3522" t="str">
        <f t="shared" si="217"/>
        <v>NULL</v>
      </c>
      <c r="M3522" t="str">
        <f t="shared" si="218"/>
        <v>NULL</v>
      </c>
      <c r="N3522" t="str">
        <f t="shared" si="219"/>
        <v>NULL</v>
      </c>
    </row>
    <row r="3523" spans="1:14" x14ac:dyDescent="0.35">
      <c r="A3523" s="2">
        <v>45675</v>
      </c>
      <c r="B3523" s="1" t="s">
        <v>10</v>
      </c>
      <c r="C3523" s="1" t="s">
        <v>363</v>
      </c>
      <c r="D3523" s="1">
        <v>227</v>
      </c>
      <c r="E3523" s="1">
        <v>19</v>
      </c>
      <c r="F3523" s="1" t="s">
        <v>11316</v>
      </c>
      <c r="G3523" s="1">
        <v>51557</v>
      </c>
      <c r="H3523" s="1" t="s">
        <v>11317</v>
      </c>
      <c r="I3523" s="1" t="s">
        <v>11318</v>
      </c>
      <c r="J3523" s="1" t="s">
        <v>30</v>
      </c>
      <c r="K3523" t="str">
        <f t="shared" ref="K3523:K3586" si="220">K3522</f>
        <v>NULL</v>
      </c>
      <c r="L3523" t="str">
        <f t="shared" ref="L3523:L3586" si="221">L3522</f>
        <v>NULL</v>
      </c>
      <c r="M3523" t="str">
        <f t="shared" ref="M3523:M3586" si="222">M3522</f>
        <v>NULL</v>
      </c>
      <c r="N3523" t="str">
        <f t="shared" ref="N3523:N3586" si="223">N3522</f>
        <v>NULL</v>
      </c>
    </row>
    <row r="3524" spans="1:14" x14ac:dyDescent="0.35">
      <c r="A3524" s="2">
        <v>45675</v>
      </c>
      <c r="B3524" s="1" t="s">
        <v>10</v>
      </c>
      <c r="C3524" s="1" t="s">
        <v>83</v>
      </c>
      <c r="D3524" s="1">
        <v>385</v>
      </c>
      <c r="E3524" s="1">
        <v>13</v>
      </c>
      <c r="F3524" s="1" t="s">
        <v>11319</v>
      </c>
      <c r="G3524" s="1">
        <v>117726</v>
      </c>
      <c r="H3524" s="1" t="s">
        <v>11320</v>
      </c>
      <c r="I3524" s="1" t="s">
        <v>11321</v>
      </c>
      <c r="J3524" s="1" t="s">
        <v>30</v>
      </c>
      <c r="K3524" t="str">
        <f t="shared" si="220"/>
        <v>NULL</v>
      </c>
      <c r="L3524" t="str">
        <f t="shared" si="221"/>
        <v>NULL</v>
      </c>
      <c r="M3524" t="str">
        <f t="shared" si="222"/>
        <v>NULL</v>
      </c>
      <c r="N3524" t="str">
        <f t="shared" si="223"/>
        <v>NULL</v>
      </c>
    </row>
    <row r="3525" spans="1:14" x14ac:dyDescent="0.35">
      <c r="A3525" s="2">
        <v>45675</v>
      </c>
      <c r="B3525" s="1" t="s">
        <v>10</v>
      </c>
      <c r="C3525" s="1" t="s">
        <v>43</v>
      </c>
      <c r="D3525" s="1">
        <v>294</v>
      </c>
      <c r="E3525" s="1">
        <v>154</v>
      </c>
      <c r="F3525" s="1" t="s">
        <v>11322</v>
      </c>
      <c r="G3525" s="1">
        <v>1792194</v>
      </c>
      <c r="H3525" s="1" t="s">
        <v>11323</v>
      </c>
      <c r="I3525" s="1" t="s">
        <v>11324</v>
      </c>
      <c r="J3525" s="1" t="s">
        <v>30</v>
      </c>
      <c r="K3525" t="str">
        <f t="shared" si="220"/>
        <v>NULL</v>
      </c>
      <c r="L3525" t="str">
        <f t="shared" si="221"/>
        <v>NULL</v>
      </c>
      <c r="M3525" t="str">
        <f t="shared" si="222"/>
        <v>NULL</v>
      </c>
      <c r="N3525" t="str">
        <f t="shared" si="223"/>
        <v>NULL</v>
      </c>
    </row>
    <row r="3526" spans="1:14" x14ac:dyDescent="0.35">
      <c r="A3526" s="2">
        <v>45675</v>
      </c>
      <c r="B3526" s="1" t="s">
        <v>10</v>
      </c>
      <c r="C3526" s="1" t="s">
        <v>47</v>
      </c>
      <c r="D3526" s="1">
        <v>4081</v>
      </c>
      <c r="E3526" s="1">
        <v>1819</v>
      </c>
      <c r="F3526" s="1" t="s">
        <v>11325</v>
      </c>
      <c r="G3526" s="1">
        <v>128611637</v>
      </c>
      <c r="H3526" s="1" t="s">
        <v>11326</v>
      </c>
      <c r="I3526" s="1" t="s">
        <v>11327</v>
      </c>
      <c r="J3526" s="1" t="s">
        <v>30</v>
      </c>
      <c r="K3526" t="str">
        <f t="shared" si="220"/>
        <v>NULL</v>
      </c>
      <c r="L3526" t="str">
        <f t="shared" si="221"/>
        <v>NULL</v>
      </c>
      <c r="M3526" t="str">
        <f t="shared" si="222"/>
        <v>NULL</v>
      </c>
      <c r="N3526" t="str">
        <f t="shared" si="223"/>
        <v>NULL</v>
      </c>
    </row>
    <row r="3527" spans="1:14" x14ac:dyDescent="0.35">
      <c r="A3527" s="2">
        <v>45675</v>
      </c>
      <c r="B3527" s="1" t="s">
        <v>10</v>
      </c>
      <c r="C3527" s="1" t="s">
        <v>230</v>
      </c>
      <c r="D3527" s="1">
        <v>38</v>
      </c>
      <c r="E3527" s="1">
        <v>0</v>
      </c>
      <c r="F3527" s="1" t="s">
        <v>162</v>
      </c>
      <c r="G3527" s="1">
        <v>3480</v>
      </c>
      <c r="H3527" s="1" t="s">
        <v>162</v>
      </c>
      <c r="I3527" s="1" t="s">
        <v>11328</v>
      </c>
      <c r="J3527" s="1" t="s">
        <v>30</v>
      </c>
      <c r="K3527" t="str">
        <f t="shared" si="220"/>
        <v>NULL</v>
      </c>
      <c r="L3527" t="str">
        <f t="shared" si="221"/>
        <v>NULL</v>
      </c>
      <c r="M3527" t="str">
        <f t="shared" si="222"/>
        <v>NULL</v>
      </c>
      <c r="N3527" t="str">
        <f t="shared" si="223"/>
        <v>NULL</v>
      </c>
    </row>
    <row r="3528" spans="1:14" x14ac:dyDescent="0.35">
      <c r="A3528" s="2">
        <v>45675</v>
      </c>
      <c r="B3528" s="1" t="s">
        <v>10</v>
      </c>
      <c r="C3528" s="1" t="s">
        <v>317</v>
      </c>
      <c r="D3528" s="1">
        <v>39073</v>
      </c>
      <c r="E3528" s="1">
        <v>16013</v>
      </c>
      <c r="F3528" s="1" t="s">
        <v>11329</v>
      </c>
      <c r="G3528" s="1">
        <v>88948107</v>
      </c>
      <c r="H3528" s="1" t="s">
        <v>11330</v>
      </c>
      <c r="I3528" s="1" t="s">
        <v>11331</v>
      </c>
      <c r="J3528" s="1" t="s">
        <v>11332</v>
      </c>
      <c r="K3528" t="str">
        <f t="shared" si="220"/>
        <v>NULL</v>
      </c>
      <c r="L3528" t="str">
        <f t="shared" si="221"/>
        <v>NULL</v>
      </c>
      <c r="M3528" t="str">
        <f t="shared" si="222"/>
        <v>NULL</v>
      </c>
      <c r="N3528" t="str">
        <f t="shared" si="223"/>
        <v>NULL</v>
      </c>
    </row>
    <row r="3529" spans="1:14" x14ac:dyDescent="0.35">
      <c r="A3529" s="2">
        <v>45675</v>
      </c>
      <c r="B3529" s="1" t="s">
        <v>10</v>
      </c>
      <c r="C3529" s="1" t="s">
        <v>332</v>
      </c>
      <c r="D3529" s="1">
        <v>8320</v>
      </c>
      <c r="E3529" s="1">
        <v>895</v>
      </c>
      <c r="F3529" s="1" t="s">
        <v>11333</v>
      </c>
      <c r="G3529" s="1">
        <v>4212929</v>
      </c>
      <c r="H3529" s="1" t="s">
        <v>11334</v>
      </c>
      <c r="I3529" s="1" t="s">
        <v>11335</v>
      </c>
      <c r="J3529" s="1" t="s">
        <v>11336</v>
      </c>
      <c r="K3529" t="str">
        <f t="shared" si="220"/>
        <v>NULL</v>
      </c>
      <c r="L3529" t="str">
        <f t="shared" si="221"/>
        <v>NULL</v>
      </c>
      <c r="M3529" t="str">
        <f t="shared" si="222"/>
        <v>NULL</v>
      </c>
      <c r="N3529" t="str">
        <f t="shared" si="223"/>
        <v>NULL</v>
      </c>
    </row>
    <row r="3530" spans="1:14" x14ac:dyDescent="0.35">
      <c r="A3530" s="2">
        <v>45675</v>
      </c>
      <c r="B3530" s="1" t="s">
        <v>10</v>
      </c>
      <c r="C3530" s="1" t="s">
        <v>136</v>
      </c>
      <c r="D3530" s="1">
        <v>3532</v>
      </c>
      <c r="E3530" s="1">
        <v>376</v>
      </c>
      <c r="F3530" s="1" t="s">
        <v>11337</v>
      </c>
      <c r="G3530" s="1">
        <v>7097677</v>
      </c>
      <c r="H3530" s="1" t="s">
        <v>11338</v>
      </c>
      <c r="I3530" s="1" t="s">
        <v>11339</v>
      </c>
      <c r="J3530" s="1" t="s">
        <v>11340</v>
      </c>
      <c r="K3530" t="str">
        <f t="shared" si="220"/>
        <v>NULL</v>
      </c>
      <c r="L3530" t="str">
        <f t="shared" si="221"/>
        <v>NULL</v>
      </c>
      <c r="M3530" t="str">
        <f t="shared" si="222"/>
        <v>NULL</v>
      </c>
      <c r="N3530" t="str">
        <f t="shared" si="223"/>
        <v>NULL</v>
      </c>
    </row>
    <row r="3531" spans="1:14" x14ac:dyDescent="0.35">
      <c r="A3531" s="2">
        <v>45675</v>
      </c>
      <c r="B3531" s="1" t="s">
        <v>10</v>
      </c>
      <c r="C3531" s="1" t="s">
        <v>197</v>
      </c>
      <c r="D3531" s="1">
        <v>11734</v>
      </c>
      <c r="E3531" s="1">
        <v>2532</v>
      </c>
      <c r="F3531" s="1" t="s">
        <v>11341</v>
      </c>
      <c r="G3531" s="1">
        <v>43992613</v>
      </c>
      <c r="H3531" s="1" t="s">
        <v>11342</v>
      </c>
      <c r="I3531" s="1" t="s">
        <v>11343</v>
      </c>
      <c r="J3531" s="1" t="s">
        <v>11344</v>
      </c>
      <c r="K3531" t="str">
        <f t="shared" si="220"/>
        <v>NULL</v>
      </c>
      <c r="L3531" t="str">
        <f t="shared" si="221"/>
        <v>NULL</v>
      </c>
      <c r="M3531" t="str">
        <f t="shared" si="222"/>
        <v>NULL</v>
      </c>
      <c r="N3531" t="str">
        <f t="shared" si="223"/>
        <v>NULL</v>
      </c>
    </row>
    <row r="3532" spans="1:14" x14ac:dyDescent="0.35">
      <c r="A3532" s="2">
        <v>45675</v>
      </c>
      <c r="B3532" s="1" t="s">
        <v>10</v>
      </c>
      <c r="C3532" s="1" t="s">
        <v>308</v>
      </c>
      <c r="D3532" s="1">
        <v>6057</v>
      </c>
      <c r="E3532" s="1">
        <v>2489</v>
      </c>
      <c r="F3532" s="1" t="s">
        <v>11345</v>
      </c>
      <c r="G3532" s="1">
        <v>144240830</v>
      </c>
      <c r="H3532" s="1" t="s">
        <v>11346</v>
      </c>
      <c r="I3532" s="1" t="s">
        <v>11347</v>
      </c>
      <c r="J3532" s="1" t="s">
        <v>11348</v>
      </c>
      <c r="K3532" t="str">
        <f t="shared" si="220"/>
        <v>NULL</v>
      </c>
      <c r="L3532" t="str">
        <f t="shared" si="221"/>
        <v>NULL</v>
      </c>
      <c r="M3532" t="str">
        <f t="shared" si="222"/>
        <v>NULL</v>
      </c>
      <c r="N3532" t="str">
        <f t="shared" si="223"/>
        <v>NULL</v>
      </c>
    </row>
    <row r="3533" spans="1:14" x14ac:dyDescent="0.35">
      <c r="A3533" s="2">
        <v>45675</v>
      </c>
      <c r="B3533" s="1" t="s">
        <v>10</v>
      </c>
      <c r="C3533" s="1" t="s">
        <v>353</v>
      </c>
      <c r="D3533" s="1">
        <v>54649</v>
      </c>
      <c r="E3533" s="1">
        <v>6225</v>
      </c>
      <c r="F3533" s="1" t="s">
        <v>11349</v>
      </c>
      <c r="G3533" s="1">
        <v>383047812</v>
      </c>
      <c r="H3533" s="1" t="s">
        <v>11350</v>
      </c>
      <c r="I3533" s="1" t="s">
        <v>11351</v>
      </c>
      <c r="J3533" s="1" t="s">
        <v>11352</v>
      </c>
      <c r="K3533" t="str">
        <f t="shared" si="220"/>
        <v>NULL</v>
      </c>
      <c r="L3533" t="str">
        <f t="shared" si="221"/>
        <v>NULL</v>
      </c>
      <c r="M3533" t="str">
        <f t="shared" si="222"/>
        <v>NULL</v>
      </c>
      <c r="N3533" t="str">
        <f t="shared" si="223"/>
        <v>NULL</v>
      </c>
    </row>
    <row r="3534" spans="1:14" x14ac:dyDescent="0.35">
      <c r="A3534" s="2">
        <v>45675</v>
      </c>
      <c r="B3534" s="1" t="s">
        <v>10</v>
      </c>
      <c r="C3534" s="1" t="s">
        <v>272</v>
      </c>
      <c r="D3534" s="1">
        <v>1804</v>
      </c>
      <c r="E3534" s="1">
        <v>194</v>
      </c>
      <c r="F3534" s="1" t="s">
        <v>11353</v>
      </c>
      <c r="G3534" s="1">
        <v>722375</v>
      </c>
      <c r="H3534" s="1" t="s">
        <v>11354</v>
      </c>
      <c r="I3534" s="1" t="s">
        <v>11355</v>
      </c>
      <c r="J3534" s="1" t="s">
        <v>30</v>
      </c>
      <c r="K3534" t="str">
        <f t="shared" si="220"/>
        <v>NULL</v>
      </c>
      <c r="L3534" t="str">
        <f t="shared" si="221"/>
        <v>NULL</v>
      </c>
      <c r="M3534" t="str">
        <f t="shared" si="222"/>
        <v>NULL</v>
      </c>
      <c r="N3534" t="str">
        <f t="shared" si="223"/>
        <v>NULL</v>
      </c>
    </row>
    <row r="3535" spans="1:14" x14ac:dyDescent="0.35">
      <c r="A3535" s="2">
        <v>45675</v>
      </c>
      <c r="B3535" s="1" t="s">
        <v>10</v>
      </c>
      <c r="C3535" s="1" t="s">
        <v>395</v>
      </c>
      <c r="D3535" s="1">
        <v>4292</v>
      </c>
      <c r="E3535" s="1">
        <v>772</v>
      </c>
      <c r="F3535" s="1" t="s">
        <v>11356</v>
      </c>
      <c r="G3535" s="1">
        <v>68013676</v>
      </c>
      <c r="H3535" s="1" t="s">
        <v>11357</v>
      </c>
      <c r="I3535" s="1" t="s">
        <v>11358</v>
      </c>
      <c r="J3535" s="1" t="s">
        <v>30</v>
      </c>
      <c r="K3535" t="str">
        <f t="shared" si="220"/>
        <v>NULL</v>
      </c>
      <c r="L3535" t="str">
        <f t="shared" si="221"/>
        <v>NULL</v>
      </c>
      <c r="M3535" t="str">
        <f t="shared" si="222"/>
        <v>NULL</v>
      </c>
      <c r="N3535" t="str">
        <f t="shared" si="223"/>
        <v>NULL</v>
      </c>
    </row>
    <row r="3536" spans="1:14" x14ac:dyDescent="0.35">
      <c r="A3536" s="2">
        <v>45675</v>
      </c>
      <c r="B3536" s="1" t="s">
        <v>10</v>
      </c>
      <c r="C3536" s="1" t="s">
        <v>367</v>
      </c>
      <c r="D3536" s="1">
        <v>1360</v>
      </c>
      <c r="E3536" s="1">
        <v>124</v>
      </c>
      <c r="F3536" s="1" t="s">
        <v>11359</v>
      </c>
      <c r="G3536" s="1">
        <v>5128314</v>
      </c>
      <c r="H3536" s="1" t="s">
        <v>11360</v>
      </c>
      <c r="I3536" s="1" t="s">
        <v>11361</v>
      </c>
      <c r="J3536" s="1" t="s">
        <v>30</v>
      </c>
      <c r="K3536" t="str">
        <f t="shared" si="220"/>
        <v>NULL</v>
      </c>
      <c r="L3536" t="str">
        <f t="shared" si="221"/>
        <v>NULL</v>
      </c>
      <c r="M3536" t="str">
        <f t="shared" si="222"/>
        <v>NULL</v>
      </c>
      <c r="N3536" t="str">
        <f t="shared" si="223"/>
        <v>NULL</v>
      </c>
    </row>
    <row r="3537" spans="1:14" x14ac:dyDescent="0.35">
      <c r="A3537" s="2">
        <v>45675</v>
      </c>
      <c r="B3537" s="1" t="s">
        <v>10</v>
      </c>
      <c r="C3537" s="1" t="s">
        <v>120</v>
      </c>
      <c r="D3537" s="1">
        <v>80</v>
      </c>
      <c r="E3537" s="1">
        <v>25</v>
      </c>
      <c r="F3537" s="1" t="s">
        <v>11362</v>
      </c>
      <c r="G3537" s="1">
        <v>120274</v>
      </c>
      <c r="H3537" s="1" t="s">
        <v>11363</v>
      </c>
      <c r="I3537" s="1" t="s">
        <v>11364</v>
      </c>
      <c r="J3537" s="1" t="s">
        <v>30</v>
      </c>
      <c r="K3537" t="str">
        <f t="shared" si="220"/>
        <v>NULL</v>
      </c>
      <c r="L3537" t="str">
        <f t="shared" si="221"/>
        <v>NULL</v>
      </c>
      <c r="M3537" t="str">
        <f t="shared" si="222"/>
        <v>NULL</v>
      </c>
      <c r="N3537" t="str">
        <f t="shared" si="223"/>
        <v>NULL</v>
      </c>
    </row>
    <row r="3538" spans="1:14" x14ac:dyDescent="0.35">
      <c r="A3538" s="2">
        <v>45675</v>
      </c>
      <c r="B3538" s="1" t="s">
        <v>10</v>
      </c>
      <c r="C3538" s="1" t="s">
        <v>67</v>
      </c>
      <c r="D3538" s="1">
        <v>353</v>
      </c>
      <c r="E3538" s="1">
        <v>62</v>
      </c>
      <c r="F3538" s="1" t="s">
        <v>11365</v>
      </c>
      <c r="G3538" s="1">
        <v>6528644</v>
      </c>
      <c r="H3538" s="1" t="s">
        <v>11366</v>
      </c>
      <c r="I3538" s="1" t="s">
        <v>11367</v>
      </c>
      <c r="J3538" s="1" t="s">
        <v>30</v>
      </c>
      <c r="K3538" t="str">
        <f t="shared" si="220"/>
        <v>NULL</v>
      </c>
      <c r="L3538" t="str">
        <f t="shared" si="221"/>
        <v>NULL</v>
      </c>
      <c r="M3538" t="str">
        <f t="shared" si="222"/>
        <v>NULL</v>
      </c>
      <c r="N3538" t="str">
        <f t="shared" si="223"/>
        <v>NULL</v>
      </c>
    </row>
    <row r="3539" spans="1:14" x14ac:dyDescent="0.35">
      <c r="A3539" s="2">
        <v>45675</v>
      </c>
      <c r="B3539" s="1" t="s">
        <v>10</v>
      </c>
      <c r="C3539" s="1" t="s">
        <v>239</v>
      </c>
      <c r="D3539" s="1">
        <v>37276</v>
      </c>
      <c r="E3539" s="1">
        <v>5843</v>
      </c>
      <c r="F3539" s="1" t="s">
        <v>11368</v>
      </c>
      <c r="G3539" s="1">
        <v>698224926</v>
      </c>
      <c r="H3539" s="1" t="s">
        <v>11369</v>
      </c>
      <c r="I3539" s="1" t="s">
        <v>11370</v>
      </c>
      <c r="J3539" s="1" t="s">
        <v>11371</v>
      </c>
      <c r="K3539" t="str">
        <f t="shared" si="220"/>
        <v>NULL</v>
      </c>
      <c r="L3539" t="str">
        <f t="shared" si="221"/>
        <v>NULL</v>
      </c>
      <c r="M3539" t="str">
        <f t="shared" si="222"/>
        <v>NULL</v>
      </c>
      <c r="N3539" t="str">
        <f t="shared" si="223"/>
        <v>NULL</v>
      </c>
    </row>
    <row r="3540" spans="1:14" x14ac:dyDescent="0.35">
      <c r="A3540" s="2">
        <v>45676</v>
      </c>
      <c r="B3540" s="1" t="s">
        <v>10</v>
      </c>
      <c r="C3540" s="1" t="s">
        <v>341</v>
      </c>
      <c r="D3540" s="1">
        <v>337</v>
      </c>
      <c r="E3540" s="1">
        <v>34</v>
      </c>
      <c r="F3540" s="1" t="s">
        <v>11372</v>
      </c>
      <c r="G3540" s="1">
        <v>864310</v>
      </c>
      <c r="H3540" s="1" t="s">
        <v>11373</v>
      </c>
      <c r="I3540" s="1" t="s">
        <v>11374</v>
      </c>
      <c r="J3540" s="1" t="s">
        <v>30</v>
      </c>
      <c r="K3540" t="str">
        <f t="shared" si="220"/>
        <v>NULL</v>
      </c>
      <c r="L3540" t="str">
        <f t="shared" si="221"/>
        <v>NULL</v>
      </c>
      <c r="M3540" t="str">
        <f t="shared" si="222"/>
        <v>NULL</v>
      </c>
      <c r="N3540" t="str">
        <f t="shared" si="223"/>
        <v>NULL</v>
      </c>
    </row>
    <row r="3541" spans="1:14" x14ac:dyDescent="0.35">
      <c r="A3541" s="2">
        <v>45676</v>
      </c>
      <c r="B3541" s="1" t="s">
        <v>10</v>
      </c>
      <c r="C3541" s="1" t="s">
        <v>376</v>
      </c>
      <c r="D3541" s="1">
        <v>369</v>
      </c>
      <c r="E3541" s="1">
        <v>48</v>
      </c>
      <c r="F3541" s="1" t="s">
        <v>11375</v>
      </c>
      <c r="G3541" s="1">
        <v>1766347</v>
      </c>
      <c r="H3541" s="1" t="s">
        <v>11376</v>
      </c>
      <c r="I3541" s="1" t="s">
        <v>11377</v>
      </c>
      <c r="J3541" s="1" t="s">
        <v>30</v>
      </c>
      <c r="K3541" t="str">
        <f t="shared" si="220"/>
        <v>NULL</v>
      </c>
      <c r="L3541" t="str">
        <f t="shared" si="221"/>
        <v>NULL</v>
      </c>
      <c r="M3541" t="str">
        <f t="shared" si="222"/>
        <v>NULL</v>
      </c>
      <c r="N3541" t="str">
        <f t="shared" si="223"/>
        <v>NULL</v>
      </c>
    </row>
    <row r="3542" spans="1:14" x14ac:dyDescent="0.35">
      <c r="A3542" s="2">
        <v>45676</v>
      </c>
      <c r="B3542" s="1" t="s">
        <v>10</v>
      </c>
      <c r="C3542" s="1" t="s">
        <v>148</v>
      </c>
      <c r="D3542" s="1">
        <v>474</v>
      </c>
      <c r="E3542" s="1">
        <v>37</v>
      </c>
      <c r="F3542" s="1" t="s">
        <v>11378</v>
      </c>
      <c r="G3542" s="1">
        <v>50752</v>
      </c>
      <c r="H3542" s="1" t="s">
        <v>11379</v>
      </c>
      <c r="I3542" s="1" t="s">
        <v>11380</v>
      </c>
      <c r="J3542" s="1" t="s">
        <v>30</v>
      </c>
      <c r="K3542" t="str">
        <f t="shared" si="220"/>
        <v>NULL</v>
      </c>
      <c r="L3542" t="str">
        <f t="shared" si="221"/>
        <v>NULL</v>
      </c>
      <c r="M3542" t="str">
        <f t="shared" si="222"/>
        <v>NULL</v>
      </c>
      <c r="N3542" t="str">
        <f t="shared" si="223"/>
        <v>NULL</v>
      </c>
    </row>
    <row r="3543" spans="1:14" x14ac:dyDescent="0.35">
      <c r="A3543" s="2">
        <v>45676</v>
      </c>
      <c r="B3543" s="1" t="s">
        <v>10</v>
      </c>
      <c r="C3543" s="1" t="s">
        <v>116</v>
      </c>
      <c r="D3543" s="1">
        <v>766</v>
      </c>
      <c r="E3543" s="1">
        <v>75</v>
      </c>
      <c r="F3543" s="1" t="s">
        <v>11381</v>
      </c>
      <c r="G3543" s="1">
        <v>6231379</v>
      </c>
      <c r="H3543" s="1" t="s">
        <v>11382</v>
      </c>
      <c r="I3543" s="1" t="s">
        <v>11383</v>
      </c>
      <c r="J3543" s="1" t="s">
        <v>30</v>
      </c>
      <c r="K3543" t="str">
        <f t="shared" si="220"/>
        <v>NULL</v>
      </c>
      <c r="L3543" t="str">
        <f t="shared" si="221"/>
        <v>NULL</v>
      </c>
      <c r="M3543" t="str">
        <f t="shared" si="222"/>
        <v>NULL</v>
      </c>
      <c r="N3543" t="str">
        <f t="shared" si="223"/>
        <v>NULL</v>
      </c>
    </row>
    <row r="3544" spans="1:14" x14ac:dyDescent="0.35">
      <c r="A3544" s="2">
        <v>45676</v>
      </c>
      <c r="B3544" s="1" t="s">
        <v>10</v>
      </c>
      <c r="C3544" s="1" t="s">
        <v>120</v>
      </c>
      <c r="D3544" s="1">
        <v>41</v>
      </c>
      <c r="E3544" s="1">
        <v>8</v>
      </c>
      <c r="F3544" s="1" t="s">
        <v>11384</v>
      </c>
      <c r="G3544" s="1">
        <v>3433</v>
      </c>
      <c r="H3544" s="1" t="s">
        <v>11385</v>
      </c>
      <c r="I3544" s="1" t="s">
        <v>11386</v>
      </c>
      <c r="J3544" s="1" t="s">
        <v>30</v>
      </c>
      <c r="K3544" t="str">
        <f t="shared" si="220"/>
        <v>NULL</v>
      </c>
      <c r="L3544" t="str">
        <f t="shared" si="221"/>
        <v>NULL</v>
      </c>
      <c r="M3544" t="str">
        <f t="shared" si="222"/>
        <v>NULL</v>
      </c>
      <c r="N3544" t="str">
        <f t="shared" si="223"/>
        <v>NULL</v>
      </c>
    </row>
    <row r="3545" spans="1:14" x14ac:dyDescent="0.35">
      <c r="A3545" s="2">
        <v>45676</v>
      </c>
      <c r="B3545" s="1" t="s">
        <v>10</v>
      </c>
      <c r="C3545" s="1" t="s">
        <v>83</v>
      </c>
      <c r="D3545" s="1">
        <v>369</v>
      </c>
      <c r="E3545" s="1">
        <v>9</v>
      </c>
      <c r="F3545" s="1" t="s">
        <v>11387</v>
      </c>
      <c r="G3545" s="1">
        <v>69045</v>
      </c>
      <c r="H3545" s="1" t="s">
        <v>11388</v>
      </c>
      <c r="I3545" s="1" t="s">
        <v>11389</v>
      </c>
      <c r="J3545" s="1" t="s">
        <v>30</v>
      </c>
      <c r="K3545" t="str">
        <f t="shared" si="220"/>
        <v>NULL</v>
      </c>
      <c r="L3545" t="str">
        <f t="shared" si="221"/>
        <v>NULL</v>
      </c>
      <c r="M3545" t="str">
        <f t="shared" si="222"/>
        <v>NULL</v>
      </c>
      <c r="N3545" t="str">
        <f t="shared" si="223"/>
        <v>NULL</v>
      </c>
    </row>
    <row r="3546" spans="1:14" x14ac:dyDescent="0.35">
      <c r="A3546" s="2">
        <v>45676</v>
      </c>
      <c r="B3546" s="1" t="s">
        <v>10</v>
      </c>
      <c r="C3546" s="1" t="s">
        <v>63</v>
      </c>
      <c r="D3546" s="1">
        <v>191</v>
      </c>
      <c r="E3546" s="1">
        <v>30</v>
      </c>
      <c r="F3546" s="1" t="s">
        <v>11390</v>
      </c>
      <c r="G3546" s="1">
        <v>319293</v>
      </c>
      <c r="H3546" s="1" t="s">
        <v>11391</v>
      </c>
      <c r="I3546" s="1" t="s">
        <v>11392</v>
      </c>
      <c r="J3546" s="1" t="s">
        <v>30</v>
      </c>
      <c r="K3546" t="str">
        <f t="shared" si="220"/>
        <v>NULL</v>
      </c>
      <c r="L3546" t="str">
        <f t="shared" si="221"/>
        <v>NULL</v>
      </c>
      <c r="M3546" t="str">
        <f t="shared" si="222"/>
        <v>NULL</v>
      </c>
      <c r="N3546" t="str">
        <f t="shared" si="223"/>
        <v>NULL</v>
      </c>
    </row>
    <row r="3547" spans="1:14" x14ac:dyDescent="0.35">
      <c r="A3547" s="2">
        <v>45676</v>
      </c>
      <c r="B3547" s="1" t="s">
        <v>10</v>
      </c>
      <c r="C3547" s="1" t="s">
        <v>172</v>
      </c>
      <c r="D3547" s="1">
        <v>489</v>
      </c>
      <c r="E3547" s="1">
        <v>69</v>
      </c>
      <c r="F3547" s="1" t="s">
        <v>11393</v>
      </c>
      <c r="G3547" s="1">
        <v>2225965</v>
      </c>
      <c r="H3547" s="1" t="s">
        <v>11394</v>
      </c>
      <c r="I3547" s="1" t="s">
        <v>11395</v>
      </c>
      <c r="J3547" s="1" t="s">
        <v>30</v>
      </c>
      <c r="K3547" t="str">
        <f t="shared" si="220"/>
        <v>NULL</v>
      </c>
      <c r="L3547" t="str">
        <f t="shared" si="221"/>
        <v>NULL</v>
      </c>
      <c r="M3547" t="str">
        <f t="shared" si="222"/>
        <v>NULL</v>
      </c>
      <c r="N3547" t="str">
        <f t="shared" si="223"/>
        <v>NULL</v>
      </c>
    </row>
    <row r="3548" spans="1:14" x14ac:dyDescent="0.35">
      <c r="A3548" s="2">
        <v>45676</v>
      </c>
      <c r="B3548" s="1" t="s">
        <v>10</v>
      </c>
      <c r="C3548" s="1" t="s">
        <v>230</v>
      </c>
      <c r="D3548" s="1">
        <v>37</v>
      </c>
      <c r="E3548" s="1">
        <v>1</v>
      </c>
      <c r="F3548" s="1" t="s">
        <v>11396</v>
      </c>
      <c r="G3548" s="1">
        <v>3632</v>
      </c>
      <c r="H3548" s="1" t="s">
        <v>11397</v>
      </c>
      <c r="I3548" s="1" t="s">
        <v>11398</v>
      </c>
      <c r="J3548" s="1" t="s">
        <v>30</v>
      </c>
      <c r="K3548" t="str">
        <f t="shared" si="220"/>
        <v>NULL</v>
      </c>
      <c r="L3548" t="str">
        <f t="shared" si="221"/>
        <v>NULL</v>
      </c>
      <c r="M3548" t="str">
        <f t="shared" si="222"/>
        <v>NULL</v>
      </c>
      <c r="N3548" t="str">
        <f t="shared" si="223"/>
        <v>NULL</v>
      </c>
    </row>
    <row r="3549" spans="1:14" x14ac:dyDescent="0.35">
      <c r="A3549" s="2">
        <v>45676</v>
      </c>
      <c r="B3549" s="1" t="s">
        <v>10</v>
      </c>
      <c r="C3549" s="1" t="s">
        <v>280</v>
      </c>
      <c r="D3549" s="1">
        <v>32787</v>
      </c>
      <c r="E3549" s="1">
        <v>6001</v>
      </c>
      <c r="F3549" s="1" t="s">
        <v>11399</v>
      </c>
      <c r="G3549" s="1">
        <v>347297915</v>
      </c>
      <c r="H3549" s="1" t="s">
        <v>11400</v>
      </c>
      <c r="I3549" s="1" t="s">
        <v>11401</v>
      </c>
      <c r="J3549" s="1" t="s">
        <v>11402</v>
      </c>
      <c r="K3549" t="str">
        <f t="shared" si="220"/>
        <v>NULL</v>
      </c>
      <c r="L3549" t="str">
        <f t="shared" si="221"/>
        <v>NULL</v>
      </c>
      <c r="M3549" t="str">
        <f t="shared" si="222"/>
        <v>NULL</v>
      </c>
      <c r="N3549" t="str">
        <f t="shared" si="223"/>
        <v>NULL</v>
      </c>
    </row>
    <row r="3550" spans="1:14" x14ac:dyDescent="0.35">
      <c r="A3550" s="2">
        <v>45676</v>
      </c>
      <c r="B3550" s="1" t="s">
        <v>10</v>
      </c>
      <c r="C3550" s="1" t="s">
        <v>75</v>
      </c>
      <c r="D3550" s="1">
        <v>2185</v>
      </c>
      <c r="E3550" s="1">
        <v>207</v>
      </c>
      <c r="F3550" s="1" t="s">
        <v>11403</v>
      </c>
      <c r="G3550" s="1">
        <v>4835791</v>
      </c>
      <c r="H3550" s="1" t="s">
        <v>11404</v>
      </c>
      <c r="I3550" s="1" t="s">
        <v>11405</v>
      </c>
      <c r="J3550" s="1" t="s">
        <v>30</v>
      </c>
      <c r="K3550" t="str">
        <f t="shared" si="220"/>
        <v>NULL</v>
      </c>
      <c r="L3550" t="str">
        <f t="shared" si="221"/>
        <v>NULL</v>
      </c>
      <c r="M3550" t="str">
        <f t="shared" si="222"/>
        <v>NULL</v>
      </c>
      <c r="N3550" t="str">
        <f t="shared" si="223"/>
        <v>NULL</v>
      </c>
    </row>
    <row r="3551" spans="1:14" x14ac:dyDescent="0.35">
      <c r="A3551" s="2">
        <v>45676</v>
      </c>
      <c r="B3551" s="1" t="s">
        <v>10</v>
      </c>
      <c r="C3551" s="1" t="s">
        <v>276</v>
      </c>
      <c r="D3551" s="1">
        <v>930</v>
      </c>
      <c r="E3551" s="1">
        <v>41</v>
      </c>
      <c r="F3551" s="1" t="s">
        <v>11406</v>
      </c>
      <c r="G3551" s="1">
        <v>248125</v>
      </c>
      <c r="H3551" s="1" t="s">
        <v>11407</v>
      </c>
      <c r="I3551" s="1" t="s">
        <v>11408</v>
      </c>
      <c r="J3551" s="1" t="s">
        <v>30</v>
      </c>
      <c r="K3551" t="str">
        <f t="shared" si="220"/>
        <v>NULL</v>
      </c>
      <c r="L3551" t="str">
        <f t="shared" si="221"/>
        <v>NULL</v>
      </c>
      <c r="M3551" t="str">
        <f t="shared" si="222"/>
        <v>NULL</v>
      </c>
      <c r="N3551" t="str">
        <f t="shared" si="223"/>
        <v>NULL</v>
      </c>
    </row>
    <row r="3552" spans="1:14" x14ac:dyDescent="0.35">
      <c r="A3552" s="2">
        <v>45676</v>
      </c>
      <c r="B3552" s="1" t="s">
        <v>10</v>
      </c>
      <c r="C3552" s="1" t="s">
        <v>416</v>
      </c>
      <c r="D3552" s="1">
        <v>48</v>
      </c>
      <c r="E3552" s="1">
        <v>2</v>
      </c>
      <c r="F3552" s="1" t="s">
        <v>11409</v>
      </c>
      <c r="G3552" s="1">
        <v>3747</v>
      </c>
      <c r="H3552" s="1" t="s">
        <v>11410</v>
      </c>
      <c r="I3552" s="1" t="s">
        <v>11411</v>
      </c>
      <c r="J3552" s="1" t="s">
        <v>30</v>
      </c>
      <c r="K3552" t="str">
        <f t="shared" si="220"/>
        <v>NULL</v>
      </c>
      <c r="L3552" t="str">
        <f t="shared" si="221"/>
        <v>NULL</v>
      </c>
      <c r="M3552" t="str">
        <f t="shared" si="222"/>
        <v>NULL</v>
      </c>
      <c r="N3552" t="str">
        <f t="shared" si="223"/>
        <v>NULL</v>
      </c>
    </row>
    <row r="3553" spans="1:14" x14ac:dyDescent="0.35">
      <c r="A3553" s="2">
        <v>45676</v>
      </c>
      <c r="B3553" s="1" t="s">
        <v>10</v>
      </c>
      <c r="C3553" s="1" t="s">
        <v>254</v>
      </c>
      <c r="D3553" s="1">
        <v>9</v>
      </c>
      <c r="E3553" s="1">
        <v>0</v>
      </c>
      <c r="F3553" s="1" t="s">
        <v>162</v>
      </c>
      <c r="G3553" s="1">
        <v>502</v>
      </c>
      <c r="H3553" s="1" t="s">
        <v>162</v>
      </c>
      <c r="I3553" s="1" t="s">
        <v>327</v>
      </c>
      <c r="J3553" s="1" t="s">
        <v>30</v>
      </c>
      <c r="K3553" t="str">
        <f t="shared" si="220"/>
        <v>NULL</v>
      </c>
      <c r="L3553" t="str">
        <f t="shared" si="221"/>
        <v>NULL</v>
      </c>
      <c r="M3553" t="str">
        <f t="shared" si="222"/>
        <v>NULL</v>
      </c>
      <c r="N3553" t="str">
        <f t="shared" si="223"/>
        <v>NULL</v>
      </c>
    </row>
    <row r="3554" spans="1:14" x14ac:dyDescent="0.35">
      <c r="A3554" s="2">
        <v>45676</v>
      </c>
      <c r="B3554" s="1" t="s">
        <v>10</v>
      </c>
      <c r="C3554" s="1" t="s">
        <v>337</v>
      </c>
      <c r="D3554" s="1">
        <v>344</v>
      </c>
      <c r="E3554" s="1">
        <v>29</v>
      </c>
      <c r="F3554" s="1" t="s">
        <v>11412</v>
      </c>
      <c r="G3554" s="1">
        <v>2379875</v>
      </c>
      <c r="H3554" s="1" t="s">
        <v>11413</v>
      </c>
      <c r="I3554" s="1" t="s">
        <v>11414</v>
      </c>
      <c r="J3554" s="1" t="s">
        <v>30</v>
      </c>
      <c r="K3554" t="str">
        <f t="shared" si="220"/>
        <v>NULL</v>
      </c>
      <c r="L3554" t="str">
        <f t="shared" si="221"/>
        <v>NULL</v>
      </c>
      <c r="M3554" t="str">
        <f t="shared" si="222"/>
        <v>NULL</v>
      </c>
      <c r="N3554" t="str">
        <f t="shared" si="223"/>
        <v>NULL</v>
      </c>
    </row>
    <row r="3555" spans="1:14" x14ac:dyDescent="0.35">
      <c r="A3555" s="2">
        <v>45676</v>
      </c>
      <c r="B3555" s="1" t="s">
        <v>10</v>
      </c>
      <c r="C3555" s="1" t="s">
        <v>210</v>
      </c>
      <c r="D3555" s="1">
        <v>28</v>
      </c>
      <c r="E3555" s="1">
        <v>2</v>
      </c>
      <c r="F3555" s="1" t="s">
        <v>11415</v>
      </c>
      <c r="G3555" s="1">
        <v>845</v>
      </c>
      <c r="H3555" s="1" t="s">
        <v>11416</v>
      </c>
      <c r="I3555" s="1" t="s">
        <v>11417</v>
      </c>
      <c r="J3555" s="1" t="s">
        <v>30</v>
      </c>
      <c r="K3555" t="str">
        <f t="shared" si="220"/>
        <v>NULL</v>
      </c>
      <c r="L3555" t="str">
        <f t="shared" si="221"/>
        <v>NULL</v>
      </c>
      <c r="M3555" t="str">
        <f t="shared" si="222"/>
        <v>NULL</v>
      </c>
      <c r="N3555" t="str">
        <f t="shared" si="223"/>
        <v>NULL</v>
      </c>
    </row>
    <row r="3556" spans="1:14" x14ac:dyDescent="0.35">
      <c r="A3556" s="2">
        <v>45676</v>
      </c>
      <c r="B3556" s="1" t="s">
        <v>10</v>
      </c>
      <c r="C3556" s="1" t="s">
        <v>202</v>
      </c>
      <c r="D3556" s="1">
        <v>263</v>
      </c>
      <c r="E3556" s="1">
        <v>16</v>
      </c>
      <c r="F3556" s="1" t="s">
        <v>11418</v>
      </c>
      <c r="G3556" s="1">
        <v>80841</v>
      </c>
      <c r="H3556" s="1" t="s">
        <v>11419</v>
      </c>
      <c r="I3556" s="1" t="s">
        <v>11420</v>
      </c>
      <c r="J3556" s="1" t="s">
        <v>30</v>
      </c>
      <c r="K3556" t="str">
        <f t="shared" si="220"/>
        <v>NULL</v>
      </c>
      <c r="L3556" t="str">
        <f t="shared" si="221"/>
        <v>NULL</v>
      </c>
      <c r="M3556" t="str">
        <f t="shared" si="222"/>
        <v>NULL</v>
      </c>
      <c r="N3556" t="str">
        <f t="shared" si="223"/>
        <v>NULL</v>
      </c>
    </row>
    <row r="3557" spans="1:14" x14ac:dyDescent="0.35">
      <c r="A3557" s="2">
        <v>45676</v>
      </c>
      <c r="B3557" s="1" t="s">
        <v>10</v>
      </c>
      <c r="C3557" s="1" t="s">
        <v>99</v>
      </c>
      <c r="D3557" s="1">
        <v>28</v>
      </c>
      <c r="E3557" s="1">
        <v>2</v>
      </c>
      <c r="F3557" s="1" t="s">
        <v>11421</v>
      </c>
      <c r="G3557" s="1">
        <v>22218</v>
      </c>
      <c r="H3557" s="1" t="s">
        <v>11422</v>
      </c>
      <c r="I3557" s="1" t="s">
        <v>11423</v>
      </c>
      <c r="J3557" s="1" t="s">
        <v>30</v>
      </c>
      <c r="K3557" t="str">
        <f t="shared" si="220"/>
        <v>NULL</v>
      </c>
      <c r="L3557" t="str">
        <f t="shared" si="221"/>
        <v>NULL</v>
      </c>
      <c r="M3557" t="str">
        <f t="shared" si="222"/>
        <v>NULL</v>
      </c>
      <c r="N3557" t="str">
        <f t="shared" si="223"/>
        <v>NULL</v>
      </c>
    </row>
    <row r="3558" spans="1:14" x14ac:dyDescent="0.35">
      <c r="A3558" s="2">
        <v>45676</v>
      </c>
      <c r="B3558" s="1" t="s">
        <v>10</v>
      </c>
      <c r="C3558" s="1" t="s">
        <v>164</v>
      </c>
      <c r="D3558" s="1">
        <v>2408</v>
      </c>
      <c r="E3558" s="1">
        <v>543</v>
      </c>
      <c r="F3558" s="1" t="s">
        <v>11424</v>
      </c>
      <c r="G3558" s="1">
        <v>13281496</v>
      </c>
      <c r="H3558" s="1" t="s">
        <v>11425</v>
      </c>
      <c r="I3558" s="1" t="s">
        <v>11426</v>
      </c>
      <c r="J3558" s="1" t="s">
        <v>30</v>
      </c>
      <c r="K3558" t="str">
        <f t="shared" si="220"/>
        <v>NULL</v>
      </c>
      <c r="L3558" t="str">
        <f t="shared" si="221"/>
        <v>NULL</v>
      </c>
      <c r="M3558" t="str">
        <f t="shared" si="222"/>
        <v>NULL</v>
      </c>
      <c r="N3558" t="str">
        <f t="shared" si="223"/>
        <v>NULL</v>
      </c>
    </row>
    <row r="3559" spans="1:14" x14ac:dyDescent="0.35">
      <c r="A3559" s="2">
        <v>45676</v>
      </c>
      <c r="B3559" s="1" t="s">
        <v>10</v>
      </c>
      <c r="C3559" s="1" t="s">
        <v>249</v>
      </c>
      <c r="D3559" s="1">
        <v>77075</v>
      </c>
      <c r="E3559" s="1">
        <v>44477</v>
      </c>
      <c r="F3559" s="1" t="s">
        <v>11427</v>
      </c>
      <c r="G3559" s="1">
        <v>4580125439</v>
      </c>
      <c r="H3559" s="1" t="s">
        <v>11428</v>
      </c>
      <c r="I3559" s="1" t="s">
        <v>11429</v>
      </c>
      <c r="J3559" s="1" t="s">
        <v>11430</v>
      </c>
      <c r="K3559" t="str">
        <f t="shared" si="220"/>
        <v>NULL</v>
      </c>
      <c r="L3559" t="str">
        <f t="shared" si="221"/>
        <v>NULL</v>
      </c>
      <c r="M3559" t="str">
        <f t="shared" si="222"/>
        <v>NULL</v>
      </c>
      <c r="N3559" t="str">
        <f t="shared" si="223"/>
        <v>NULL</v>
      </c>
    </row>
    <row r="3560" spans="1:14" x14ac:dyDescent="0.35">
      <c r="A3560" s="2">
        <v>45676</v>
      </c>
      <c r="B3560" s="1" t="s">
        <v>10</v>
      </c>
      <c r="C3560" s="1" t="s">
        <v>326</v>
      </c>
      <c r="D3560" s="1">
        <v>13</v>
      </c>
      <c r="E3560" s="1">
        <v>0</v>
      </c>
      <c r="F3560" s="1" t="s">
        <v>162</v>
      </c>
      <c r="G3560" s="1">
        <v>8877</v>
      </c>
      <c r="H3560" s="1" t="s">
        <v>162</v>
      </c>
      <c r="I3560" s="1" t="s">
        <v>11431</v>
      </c>
      <c r="J3560" s="1" t="s">
        <v>30</v>
      </c>
      <c r="K3560" t="str">
        <f t="shared" si="220"/>
        <v>NULL</v>
      </c>
      <c r="L3560" t="str">
        <f t="shared" si="221"/>
        <v>NULL</v>
      </c>
      <c r="M3560" t="str">
        <f t="shared" si="222"/>
        <v>NULL</v>
      </c>
      <c r="N3560" t="str">
        <f t="shared" si="223"/>
        <v>NULL</v>
      </c>
    </row>
    <row r="3561" spans="1:14" x14ac:dyDescent="0.35">
      <c r="A3561" s="2">
        <v>45676</v>
      </c>
      <c r="B3561" s="1" t="s">
        <v>10</v>
      </c>
      <c r="C3561" s="1" t="s">
        <v>136</v>
      </c>
      <c r="D3561" s="1">
        <v>3097</v>
      </c>
      <c r="E3561" s="1">
        <v>378</v>
      </c>
      <c r="F3561" s="1" t="s">
        <v>11432</v>
      </c>
      <c r="G3561" s="1">
        <v>5689087</v>
      </c>
      <c r="H3561" s="1" t="s">
        <v>11433</v>
      </c>
      <c r="I3561" s="1" t="s">
        <v>11434</v>
      </c>
      <c r="J3561" s="1" t="s">
        <v>30</v>
      </c>
      <c r="K3561" t="str">
        <f t="shared" si="220"/>
        <v>NULL</v>
      </c>
      <c r="L3561" t="str">
        <f t="shared" si="221"/>
        <v>NULL</v>
      </c>
      <c r="M3561" t="str">
        <f t="shared" si="222"/>
        <v>NULL</v>
      </c>
      <c r="N3561" t="str">
        <f t="shared" si="223"/>
        <v>NULL</v>
      </c>
    </row>
    <row r="3562" spans="1:14" x14ac:dyDescent="0.35">
      <c r="A3562" s="2">
        <v>45676</v>
      </c>
      <c r="B3562" s="1" t="s">
        <v>10</v>
      </c>
      <c r="C3562" s="1" t="s">
        <v>95</v>
      </c>
      <c r="D3562" s="1">
        <v>25169</v>
      </c>
      <c r="E3562" s="1">
        <v>1441</v>
      </c>
      <c r="F3562" s="1" t="s">
        <v>11435</v>
      </c>
      <c r="G3562" s="1">
        <v>48610618</v>
      </c>
      <c r="H3562" s="1" t="s">
        <v>11436</v>
      </c>
      <c r="I3562" s="1" t="s">
        <v>11437</v>
      </c>
      <c r="J3562" s="1" t="s">
        <v>11438</v>
      </c>
      <c r="K3562" t="str">
        <f t="shared" si="220"/>
        <v>NULL</v>
      </c>
      <c r="L3562" t="str">
        <f t="shared" si="221"/>
        <v>NULL</v>
      </c>
      <c r="M3562" t="str">
        <f t="shared" si="222"/>
        <v>NULL</v>
      </c>
      <c r="N3562" t="str">
        <f t="shared" si="223"/>
        <v>NULL</v>
      </c>
    </row>
    <row r="3563" spans="1:14" x14ac:dyDescent="0.35">
      <c r="A3563" s="2">
        <v>45676</v>
      </c>
      <c r="B3563" s="1" t="s">
        <v>10</v>
      </c>
      <c r="C3563" s="1" t="s">
        <v>31</v>
      </c>
      <c r="D3563" s="1">
        <v>292</v>
      </c>
      <c r="E3563" s="1">
        <v>50</v>
      </c>
      <c r="F3563" s="1" t="s">
        <v>11439</v>
      </c>
      <c r="G3563" s="1">
        <v>5945710</v>
      </c>
      <c r="H3563" s="1" t="s">
        <v>11440</v>
      </c>
      <c r="I3563" s="1" t="s">
        <v>11441</v>
      </c>
      <c r="J3563" s="1" t="s">
        <v>30</v>
      </c>
      <c r="K3563" t="str">
        <f t="shared" si="220"/>
        <v>NULL</v>
      </c>
      <c r="L3563" t="str">
        <f t="shared" si="221"/>
        <v>NULL</v>
      </c>
      <c r="M3563" t="str">
        <f t="shared" si="222"/>
        <v>NULL</v>
      </c>
      <c r="N3563" t="str">
        <f t="shared" si="223"/>
        <v>NULL</v>
      </c>
    </row>
    <row r="3564" spans="1:14" x14ac:dyDescent="0.35">
      <c r="A3564" s="2">
        <v>45676</v>
      </c>
      <c r="B3564" s="1" t="s">
        <v>10</v>
      </c>
      <c r="C3564" s="1" t="s">
        <v>380</v>
      </c>
      <c r="D3564" s="1">
        <v>32</v>
      </c>
      <c r="E3564" s="1">
        <v>0</v>
      </c>
      <c r="F3564" s="1" t="s">
        <v>162</v>
      </c>
      <c r="G3564" s="1">
        <v>23441</v>
      </c>
      <c r="H3564" s="1" t="s">
        <v>162</v>
      </c>
      <c r="I3564" s="1" t="s">
        <v>11442</v>
      </c>
      <c r="J3564" s="1" t="s">
        <v>30</v>
      </c>
      <c r="K3564" t="str">
        <f t="shared" si="220"/>
        <v>NULL</v>
      </c>
      <c r="L3564" t="str">
        <f t="shared" si="221"/>
        <v>NULL</v>
      </c>
      <c r="M3564" t="str">
        <f t="shared" si="222"/>
        <v>NULL</v>
      </c>
      <c r="N3564" t="str">
        <f t="shared" si="223"/>
        <v>NULL</v>
      </c>
    </row>
    <row r="3565" spans="1:14" x14ac:dyDescent="0.35">
      <c r="A3565" s="2">
        <v>45676</v>
      </c>
      <c r="B3565" s="1" t="s">
        <v>10</v>
      </c>
      <c r="C3565" s="1" t="s">
        <v>268</v>
      </c>
      <c r="D3565" s="1">
        <v>953</v>
      </c>
      <c r="E3565" s="1">
        <v>27</v>
      </c>
      <c r="F3565" s="1" t="s">
        <v>11443</v>
      </c>
      <c r="G3565" s="1">
        <v>4902550</v>
      </c>
      <c r="H3565" s="1" t="s">
        <v>11444</v>
      </c>
      <c r="I3565" s="1" t="s">
        <v>11445</v>
      </c>
      <c r="J3565" s="1" t="s">
        <v>11446</v>
      </c>
      <c r="K3565" t="str">
        <f t="shared" si="220"/>
        <v>NULL</v>
      </c>
      <c r="L3565" t="str">
        <f t="shared" si="221"/>
        <v>NULL</v>
      </c>
      <c r="M3565" t="str">
        <f t="shared" si="222"/>
        <v>NULL</v>
      </c>
      <c r="N3565" t="str">
        <f t="shared" si="223"/>
        <v>NULL</v>
      </c>
    </row>
    <row r="3566" spans="1:14" x14ac:dyDescent="0.35">
      <c r="A3566" s="2">
        <v>45676</v>
      </c>
      <c r="B3566" s="1" t="s">
        <v>10</v>
      </c>
      <c r="C3566" s="1" t="s">
        <v>264</v>
      </c>
      <c r="D3566" s="1">
        <v>494</v>
      </c>
      <c r="E3566" s="1">
        <v>17</v>
      </c>
      <c r="F3566" s="1" t="s">
        <v>11447</v>
      </c>
      <c r="G3566" s="1">
        <v>35670</v>
      </c>
      <c r="H3566" s="1" t="s">
        <v>11448</v>
      </c>
      <c r="I3566" s="1" t="s">
        <v>11449</v>
      </c>
      <c r="J3566" s="1" t="s">
        <v>30</v>
      </c>
      <c r="K3566" t="str">
        <f t="shared" si="220"/>
        <v>NULL</v>
      </c>
      <c r="L3566" t="str">
        <f t="shared" si="221"/>
        <v>NULL</v>
      </c>
      <c r="M3566" t="str">
        <f t="shared" si="222"/>
        <v>NULL</v>
      </c>
      <c r="N3566" t="str">
        <f t="shared" si="223"/>
        <v>NULL</v>
      </c>
    </row>
    <row r="3567" spans="1:14" x14ac:dyDescent="0.35">
      <c r="A3567" s="2">
        <v>45676</v>
      </c>
      <c r="B3567" s="1" t="s">
        <v>10</v>
      </c>
      <c r="C3567" s="1" t="s">
        <v>225</v>
      </c>
      <c r="D3567" s="1">
        <v>1045</v>
      </c>
      <c r="E3567" s="1">
        <v>293</v>
      </c>
      <c r="F3567" s="1" t="s">
        <v>11450</v>
      </c>
      <c r="G3567" s="1">
        <v>16058300</v>
      </c>
      <c r="H3567" s="1" t="s">
        <v>11451</v>
      </c>
      <c r="I3567" s="1" t="s">
        <v>11452</v>
      </c>
      <c r="J3567" s="1" t="s">
        <v>11453</v>
      </c>
      <c r="K3567" t="str">
        <f t="shared" si="220"/>
        <v>NULL</v>
      </c>
      <c r="L3567" t="str">
        <f t="shared" si="221"/>
        <v>NULL</v>
      </c>
      <c r="M3567" t="str">
        <f t="shared" si="222"/>
        <v>NULL</v>
      </c>
      <c r="N3567" t="str">
        <f t="shared" si="223"/>
        <v>NULL</v>
      </c>
    </row>
    <row r="3568" spans="1:14" x14ac:dyDescent="0.35">
      <c r="A3568" s="2">
        <v>45676</v>
      </c>
      <c r="B3568" s="1" t="s">
        <v>10</v>
      </c>
      <c r="C3568" s="1" t="s">
        <v>140</v>
      </c>
      <c r="D3568" s="1">
        <v>177</v>
      </c>
      <c r="E3568" s="1">
        <v>7</v>
      </c>
      <c r="F3568" s="1" t="s">
        <v>11454</v>
      </c>
      <c r="G3568" s="1">
        <v>269747</v>
      </c>
      <c r="H3568" s="1" t="s">
        <v>11455</v>
      </c>
      <c r="I3568" s="1" t="s">
        <v>11456</v>
      </c>
      <c r="J3568" s="1" t="s">
        <v>30</v>
      </c>
      <c r="K3568" t="str">
        <f t="shared" si="220"/>
        <v>NULL</v>
      </c>
      <c r="L3568" t="str">
        <f t="shared" si="221"/>
        <v>NULL</v>
      </c>
      <c r="M3568" t="str">
        <f t="shared" si="222"/>
        <v>NULL</v>
      </c>
      <c r="N3568" t="str">
        <f t="shared" si="223"/>
        <v>NULL</v>
      </c>
    </row>
    <row r="3569" spans="1:14" x14ac:dyDescent="0.35">
      <c r="A3569" s="2">
        <v>45676</v>
      </c>
      <c r="B3569" s="1" t="s">
        <v>10</v>
      </c>
      <c r="C3569" s="1" t="s">
        <v>256</v>
      </c>
      <c r="D3569" s="1">
        <v>149</v>
      </c>
      <c r="E3569" s="1">
        <v>18</v>
      </c>
      <c r="F3569" s="1" t="s">
        <v>11457</v>
      </c>
      <c r="G3569" s="1">
        <v>585100</v>
      </c>
      <c r="H3569" s="1" t="s">
        <v>11458</v>
      </c>
      <c r="I3569" s="1" t="s">
        <v>11459</v>
      </c>
      <c r="J3569" s="1" t="s">
        <v>30</v>
      </c>
      <c r="K3569" t="str">
        <f t="shared" si="220"/>
        <v>NULL</v>
      </c>
      <c r="L3569" t="str">
        <f t="shared" si="221"/>
        <v>NULL</v>
      </c>
      <c r="M3569" t="str">
        <f t="shared" si="222"/>
        <v>NULL</v>
      </c>
      <c r="N3569" t="str">
        <f t="shared" si="223"/>
        <v>NULL</v>
      </c>
    </row>
    <row r="3570" spans="1:14" x14ac:dyDescent="0.35">
      <c r="A3570" s="2">
        <v>45676</v>
      </c>
      <c r="B3570" s="1" t="s">
        <v>10</v>
      </c>
      <c r="C3570" s="1" t="s">
        <v>399</v>
      </c>
      <c r="D3570" s="1">
        <v>3441</v>
      </c>
      <c r="E3570" s="1">
        <v>566</v>
      </c>
      <c r="F3570" s="1" t="s">
        <v>11460</v>
      </c>
      <c r="G3570" s="1">
        <v>9820070</v>
      </c>
      <c r="H3570" s="1" t="s">
        <v>11461</v>
      </c>
      <c r="I3570" s="1" t="s">
        <v>11462</v>
      </c>
      <c r="J3570" s="1" t="s">
        <v>11463</v>
      </c>
      <c r="K3570" t="str">
        <f t="shared" si="220"/>
        <v>NULL</v>
      </c>
      <c r="L3570" t="str">
        <f t="shared" si="221"/>
        <v>NULL</v>
      </c>
      <c r="M3570" t="str">
        <f t="shared" si="222"/>
        <v>NULL</v>
      </c>
      <c r="N3570" t="str">
        <f t="shared" si="223"/>
        <v>NULL</v>
      </c>
    </row>
    <row r="3571" spans="1:14" x14ac:dyDescent="0.35">
      <c r="A3571" s="2">
        <v>45676</v>
      </c>
      <c r="B3571" s="1" t="s">
        <v>10</v>
      </c>
      <c r="C3571" s="1" t="s">
        <v>353</v>
      </c>
      <c r="D3571" s="1">
        <v>56684</v>
      </c>
      <c r="E3571" s="1">
        <v>6170</v>
      </c>
      <c r="F3571" s="1" t="s">
        <v>11464</v>
      </c>
      <c r="G3571" s="1">
        <v>258959487</v>
      </c>
      <c r="H3571" s="1" t="s">
        <v>11465</v>
      </c>
      <c r="I3571" s="1" t="s">
        <v>11466</v>
      </c>
      <c r="J3571" s="1" t="s">
        <v>11467</v>
      </c>
      <c r="K3571" t="str">
        <f t="shared" si="220"/>
        <v>NULL</v>
      </c>
      <c r="L3571" t="str">
        <f t="shared" si="221"/>
        <v>NULL</v>
      </c>
      <c r="M3571" t="str">
        <f t="shared" si="222"/>
        <v>NULL</v>
      </c>
      <c r="N3571" t="str">
        <f t="shared" si="223"/>
        <v>NULL</v>
      </c>
    </row>
    <row r="3572" spans="1:14" x14ac:dyDescent="0.35">
      <c r="A3572" s="2">
        <v>45676</v>
      </c>
      <c r="B3572" s="1" t="s">
        <v>10</v>
      </c>
      <c r="C3572" s="1" t="s">
        <v>391</v>
      </c>
      <c r="D3572" s="1">
        <v>138</v>
      </c>
      <c r="E3572" s="1">
        <v>5</v>
      </c>
      <c r="F3572" s="1" t="s">
        <v>11468</v>
      </c>
      <c r="G3572" s="1">
        <v>3851</v>
      </c>
      <c r="H3572" s="1" t="s">
        <v>11469</v>
      </c>
      <c r="I3572" s="1" t="s">
        <v>11470</v>
      </c>
      <c r="J3572" s="1" t="s">
        <v>30</v>
      </c>
      <c r="K3572" t="str">
        <f t="shared" si="220"/>
        <v>NULL</v>
      </c>
      <c r="L3572" t="str">
        <f t="shared" si="221"/>
        <v>NULL</v>
      </c>
      <c r="M3572" t="str">
        <f t="shared" si="222"/>
        <v>NULL</v>
      </c>
      <c r="N3572" t="str">
        <f t="shared" si="223"/>
        <v>NULL</v>
      </c>
    </row>
    <row r="3573" spans="1:14" x14ac:dyDescent="0.35">
      <c r="A3573" s="2">
        <v>45676</v>
      </c>
      <c r="B3573" s="1" t="s">
        <v>10</v>
      </c>
      <c r="C3573" s="1" t="s">
        <v>349</v>
      </c>
      <c r="D3573" s="1">
        <v>137</v>
      </c>
      <c r="E3573" s="1">
        <v>4</v>
      </c>
      <c r="F3573" s="1" t="s">
        <v>11471</v>
      </c>
      <c r="G3573" s="1">
        <v>17102</v>
      </c>
      <c r="H3573" s="1" t="s">
        <v>11472</v>
      </c>
      <c r="I3573" s="1" t="s">
        <v>11473</v>
      </c>
      <c r="J3573" s="1" t="s">
        <v>30</v>
      </c>
      <c r="K3573" t="str">
        <f t="shared" si="220"/>
        <v>NULL</v>
      </c>
      <c r="L3573" t="str">
        <f t="shared" si="221"/>
        <v>NULL</v>
      </c>
      <c r="M3573" t="str">
        <f t="shared" si="222"/>
        <v>NULL</v>
      </c>
      <c r="N3573" t="str">
        <f t="shared" si="223"/>
        <v>NULL</v>
      </c>
    </row>
    <row r="3574" spans="1:14" x14ac:dyDescent="0.35">
      <c r="A3574" s="2">
        <v>45676</v>
      </c>
      <c r="B3574" s="1" t="s">
        <v>10</v>
      </c>
      <c r="C3574" s="1" t="s">
        <v>91</v>
      </c>
      <c r="D3574" s="1">
        <v>99</v>
      </c>
      <c r="E3574" s="1">
        <v>11</v>
      </c>
      <c r="F3574" s="1" t="s">
        <v>11474</v>
      </c>
      <c r="G3574" s="1">
        <v>9766</v>
      </c>
      <c r="H3574" s="1" t="s">
        <v>11475</v>
      </c>
      <c r="I3574" s="1" t="s">
        <v>11476</v>
      </c>
      <c r="J3574" s="1" t="s">
        <v>30</v>
      </c>
      <c r="K3574" t="str">
        <f t="shared" si="220"/>
        <v>NULL</v>
      </c>
      <c r="L3574" t="str">
        <f t="shared" si="221"/>
        <v>NULL</v>
      </c>
      <c r="M3574" t="str">
        <f t="shared" si="222"/>
        <v>NULL</v>
      </c>
      <c r="N3574" t="str">
        <f t="shared" si="223"/>
        <v>NULL</v>
      </c>
    </row>
    <row r="3575" spans="1:14" x14ac:dyDescent="0.35">
      <c r="A3575" s="2">
        <v>45676</v>
      </c>
      <c r="B3575" s="1" t="s">
        <v>10</v>
      </c>
      <c r="C3575" s="1" t="s">
        <v>363</v>
      </c>
      <c r="D3575" s="1">
        <v>208</v>
      </c>
      <c r="E3575" s="1">
        <v>20</v>
      </c>
      <c r="F3575" s="1" t="s">
        <v>11477</v>
      </c>
      <c r="G3575" s="1">
        <v>107756</v>
      </c>
      <c r="H3575" s="1" t="s">
        <v>11478</v>
      </c>
      <c r="I3575" s="1" t="s">
        <v>11479</v>
      </c>
      <c r="J3575" s="1" t="s">
        <v>30</v>
      </c>
      <c r="K3575" t="str">
        <f t="shared" si="220"/>
        <v>NULL</v>
      </c>
      <c r="L3575" t="str">
        <f t="shared" si="221"/>
        <v>NULL</v>
      </c>
      <c r="M3575" t="str">
        <f t="shared" si="222"/>
        <v>NULL</v>
      </c>
      <c r="N3575" t="str">
        <f t="shared" si="223"/>
        <v>NULL</v>
      </c>
    </row>
    <row r="3576" spans="1:14" x14ac:dyDescent="0.35">
      <c r="A3576" s="2">
        <v>45676</v>
      </c>
      <c r="B3576" s="1" t="s">
        <v>10</v>
      </c>
      <c r="C3576" s="1" t="s">
        <v>152</v>
      </c>
      <c r="D3576" s="1">
        <v>13629</v>
      </c>
      <c r="E3576" s="1">
        <v>2366</v>
      </c>
      <c r="F3576" s="1" t="s">
        <v>11480</v>
      </c>
      <c r="G3576" s="1">
        <v>108748542</v>
      </c>
      <c r="H3576" s="1" t="s">
        <v>11481</v>
      </c>
      <c r="I3576" s="1" t="s">
        <v>11482</v>
      </c>
      <c r="J3576" s="1" t="s">
        <v>11483</v>
      </c>
      <c r="K3576" t="str">
        <f t="shared" si="220"/>
        <v>NULL</v>
      </c>
      <c r="L3576" t="str">
        <f t="shared" si="221"/>
        <v>NULL</v>
      </c>
      <c r="M3576" t="str">
        <f t="shared" si="222"/>
        <v>NULL</v>
      </c>
      <c r="N3576" t="str">
        <f t="shared" si="223"/>
        <v>NULL</v>
      </c>
    </row>
    <row r="3577" spans="1:14" x14ac:dyDescent="0.35">
      <c r="A3577" s="2">
        <v>45676</v>
      </c>
      <c r="B3577" s="1" t="s">
        <v>10</v>
      </c>
      <c r="C3577" s="1" t="s">
        <v>103</v>
      </c>
      <c r="D3577" s="1">
        <v>3981</v>
      </c>
      <c r="E3577" s="1">
        <v>382</v>
      </c>
      <c r="F3577" s="1" t="s">
        <v>11484</v>
      </c>
      <c r="G3577" s="1">
        <v>13886044</v>
      </c>
      <c r="H3577" s="1" t="s">
        <v>11485</v>
      </c>
      <c r="I3577" s="1" t="s">
        <v>11486</v>
      </c>
      <c r="J3577" s="1" t="s">
        <v>30</v>
      </c>
      <c r="K3577" t="str">
        <f t="shared" si="220"/>
        <v>NULL</v>
      </c>
      <c r="L3577" t="str">
        <f t="shared" si="221"/>
        <v>NULL</v>
      </c>
      <c r="M3577" t="str">
        <f t="shared" si="222"/>
        <v>NULL</v>
      </c>
      <c r="N3577" t="str">
        <f t="shared" si="223"/>
        <v>NULL</v>
      </c>
    </row>
    <row r="3578" spans="1:14" x14ac:dyDescent="0.35">
      <c r="A3578" s="2">
        <v>45676</v>
      </c>
      <c r="B3578" s="1" t="s">
        <v>10</v>
      </c>
      <c r="C3578" s="1" t="s">
        <v>59</v>
      </c>
      <c r="D3578" s="1">
        <v>41</v>
      </c>
      <c r="E3578" s="1">
        <v>12</v>
      </c>
      <c r="F3578" s="1" t="s">
        <v>11487</v>
      </c>
      <c r="G3578" s="1">
        <v>122875</v>
      </c>
      <c r="H3578" s="1" t="s">
        <v>11488</v>
      </c>
      <c r="I3578" s="1" t="s">
        <v>11489</v>
      </c>
      <c r="J3578" s="1" t="s">
        <v>30</v>
      </c>
      <c r="K3578" t="str">
        <f t="shared" si="220"/>
        <v>NULL</v>
      </c>
      <c r="L3578" t="str">
        <f t="shared" si="221"/>
        <v>NULL</v>
      </c>
      <c r="M3578" t="str">
        <f t="shared" si="222"/>
        <v>NULL</v>
      </c>
      <c r="N3578" t="str">
        <f t="shared" si="223"/>
        <v>NULL</v>
      </c>
    </row>
    <row r="3579" spans="1:14" x14ac:dyDescent="0.35">
      <c r="A3579" s="2">
        <v>45676</v>
      </c>
      <c r="B3579" s="1" t="s">
        <v>10</v>
      </c>
      <c r="C3579" s="1" t="s">
        <v>426</v>
      </c>
      <c r="D3579" s="1">
        <v>517</v>
      </c>
      <c r="E3579" s="1">
        <v>30</v>
      </c>
      <c r="F3579" s="1" t="s">
        <v>11490</v>
      </c>
      <c r="G3579" s="1">
        <v>549856</v>
      </c>
      <c r="H3579" s="1" t="s">
        <v>11491</v>
      </c>
      <c r="I3579" s="1" t="s">
        <v>11492</v>
      </c>
      <c r="J3579" s="1" t="s">
        <v>30</v>
      </c>
      <c r="K3579" t="str">
        <f t="shared" si="220"/>
        <v>NULL</v>
      </c>
      <c r="L3579" t="str">
        <f t="shared" si="221"/>
        <v>NULL</v>
      </c>
      <c r="M3579" t="str">
        <f t="shared" si="222"/>
        <v>NULL</v>
      </c>
      <c r="N3579" t="str">
        <f t="shared" si="223"/>
        <v>NULL</v>
      </c>
    </row>
    <row r="3580" spans="1:14" x14ac:dyDescent="0.35">
      <c r="A3580" s="2">
        <v>45676</v>
      </c>
      <c r="B3580" s="1" t="s">
        <v>10</v>
      </c>
      <c r="C3580" s="1" t="s">
        <v>67</v>
      </c>
      <c r="D3580" s="1">
        <v>335</v>
      </c>
      <c r="E3580" s="1">
        <v>43</v>
      </c>
      <c r="F3580" s="1" t="s">
        <v>11493</v>
      </c>
      <c r="G3580" s="1">
        <v>1643133</v>
      </c>
      <c r="H3580" s="1" t="s">
        <v>11494</v>
      </c>
      <c r="I3580" s="1" t="s">
        <v>11495</v>
      </c>
      <c r="J3580" s="1" t="s">
        <v>30</v>
      </c>
      <c r="K3580" t="str">
        <f t="shared" si="220"/>
        <v>NULL</v>
      </c>
      <c r="L3580" t="str">
        <f t="shared" si="221"/>
        <v>NULL</v>
      </c>
      <c r="M3580" t="str">
        <f t="shared" si="222"/>
        <v>NULL</v>
      </c>
      <c r="N3580" t="str">
        <f t="shared" si="223"/>
        <v>NULL</v>
      </c>
    </row>
    <row r="3581" spans="1:14" x14ac:dyDescent="0.35">
      <c r="A3581" s="2">
        <v>45676</v>
      </c>
      <c r="B3581" s="1" t="s">
        <v>10</v>
      </c>
      <c r="C3581" s="1" t="s">
        <v>299</v>
      </c>
      <c r="D3581" s="1">
        <v>79</v>
      </c>
      <c r="E3581" s="1">
        <v>3</v>
      </c>
      <c r="F3581" s="1" t="s">
        <v>11496</v>
      </c>
      <c r="G3581" s="1">
        <v>6810</v>
      </c>
      <c r="H3581" s="1" t="s">
        <v>11497</v>
      </c>
      <c r="I3581" s="1" t="s">
        <v>11498</v>
      </c>
      <c r="J3581" s="1" t="s">
        <v>30</v>
      </c>
      <c r="K3581" t="str">
        <f t="shared" si="220"/>
        <v>NULL</v>
      </c>
      <c r="L3581" t="str">
        <f t="shared" si="221"/>
        <v>NULL</v>
      </c>
      <c r="M3581" t="str">
        <f t="shared" si="222"/>
        <v>NULL</v>
      </c>
      <c r="N3581" t="str">
        <f t="shared" si="223"/>
        <v>NULL</v>
      </c>
    </row>
    <row r="3582" spans="1:14" x14ac:dyDescent="0.35">
      <c r="A3582" s="2">
        <v>45676</v>
      </c>
      <c r="B3582" s="1" t="s">
        <v>10</v>
      </c>
      <c r="C3582" s="1" t="s">
        <v>197</v>
      </c>
      <c r="D3582" s="1">
        <v>11797</v>
      </c>
      <c r="E3582" s="1">
        <v>2666</v>
      </c>
      <c r="F3582" s="1" t="s">
        <v>11499</v>
      </c>
      <c r="G3582" s="1">
        <v>51859816</v>
      </c>
      <c r="H3582" s="1" t="s">
        <v>11500</v>
      </c>
      <c r="I3582" s="1" t="s">
        <v>11501</v>
      </c>
      <c r="J3582" s="1" t="s">
        <v>30</v>
      </c>
      <c r="K3582" t="str">
        <f t="shared" si="220"/>
        <v>NULL</v>
      </c>
      <c r="L3582" t="str">
        <f t="shared" si="221"/>
        <v>NULL</v>
      </c>
      <c r="M3582" t="str">
        <f t="shared" si="222"/>
        <v>NULL</v>
      </c>
      <c r="N3582" t="str">
        <f t="shared" si="223"/>
        <v>NULL</v>
      </c>
    </row>
    <row r="3583" spans="1:14" x14ac:dyDescent="0.35">
      <c r="A3583" s="2">
        <v>45676</v>
      </c>
      <c r="B3583" s="1" t="s">
        <v>10</v>
      </c>
      <c r="C3583" s="1" t="s">
        <v>108</v>
      </c>
      <c r="D3583" s="1">
        <v>546</v>
      </c>
      <c r="E3583" s="1">
        <v>52</v>
      </c>
      <c r="F3583" s="1" t="s">
        <v>11502</v>
      </c>
      <c r="G3583" s="1">
        <v>367569</v>
      </c>
      <c r="H3583" s="1" t="s">
        <v>11503</v>
      </c>
      <c r="I3583" s="1" t="s">
        <v>11504</v>
      </c>
      <c r="J3583" s="1" t="s">
        <v>30</v>
      </c>
      <c r="K3583" t="str">
        <f t="shared" si="220"/>
        <v>NULL</v>
      </c>
      <c r="L3583" t="str">
        <f t="shared" si="221"/>
        <v>NULL</v>
      </c>
      <c r="M3583" t="str">
        <f t="shared" si="222"/>
        <v>NULL</v>
      </c>
      <c r="N3583" t="str">
        <f t="shared" si="223"/>
        <v>NULL</v>
      </c>
    </row>
    <row r="3584" spans="1:14" x14ac:dyDescent="0.35">
      <c r="A3584" s="2">
        <v>45676</v>
      </c>
      <c r="B3584" s="1" t="s">
        <v>10</v>
      </c>
      <c r="C3584" s="1" t="s">
        <v>260</v>
      </c>
      <c r="D3584" s="1">
        <v>121</v>
      </c>
      <c r="E3584" s="1">
        <v>11</v>
      </c>
      <c r="F3584" s="1" t="s">
        <v>11505</v>
      </c>
      <c r="G3584" s="1">
        <v>428802</v>
      </c>
      <c r="H3584" s="1" t="s">
        <v>11506</v>
      </c>
      <c r="I3584" s="1" t="s">
        <v>11507</v>
      </c>
      <c r="J3584" s="1" t="s">
        <v>30</v>
      </c>
      <c r="K3584" t="str">
        <f t="shared" si="220"/>
        <v>NULL</v>
      </c>
      <c r="L3584" t="str">
        <f t="shared" si="221"/>
        <v>NULL</v>
      </c>
      <c r="M3584" t="str">
        <f t="shared" si="222"/>
        <v>NULL</v>
      </c>
      <c r="N3584" t="str">
        <f t="shared" si="223"/>
        <v>NULL</v>
      </c>
    </row>
    <row r="3585" spans="1:14" x14ac:dyDescent="0.35">
      <c r="A3585" s="2">
        <v>45676</v>
      </c>
      <c r="B3585" s="1" t="s">
        <v>10</v>
      </c>
      <c r="C3585" s="1" t="s">
        <v>424</v>
      </c>
      <c r="D3585" s="1">
        <v>7</v>
      </c>
      <c r="E3585" s="1">
        <v>0</v>
      </c>
      <c r="F3585" s="1" t="s">
        <v>162</v>
      </c>
      <c r="G3585" s="1">
        <v>4811</v>
      </c>
      <c r="H3585" s="1" t="s">
        <v>162</v>
      </c>
      <c r="I3585" s="1" t="s">
        <v>11508</v>
      </c>
      <c r="J3585" s="1" t="s">
        <v>30</v>
      </c>
      <c r="K3585" t="str">
        <f t="shared" si="220"/>
        <v>NULL</v>
      </c>
      <c r="L3585" t="str">
        <f t="shared" si="221"/>
        <v>NULL</v>
      </c>
      <c r="M3585" t="str">
        <f t="shared" si="222"/>
        <v>NULL</v>
      </c>
      <c r="N3585" t="str">
        <f t="shared" si="223"/>
        <v>NULL</v>
      </c>
    </row>
    <row r="3586" spans="1:14" x14ac:dyDescent="0.35">
      <c r="A3586" s="2">
        <v>45676</v>
      </c>
      <c r="B3586" s="1" t="s">
        <v>10</v>
      </c>
      <c r="C3586" s="1" t="s">
        <v>223</v>
      </c>
      <c r="D3586" s="1">
        <v>23</v>
      </c>
      <c r="E3586" s="1">
        <v>3</v>
      </c>
      <c r="F3586" s="1" t="s">
        <v>11509</v>
      </c>
      <c r="G3586" s="1">
        <v>71205</v>
      </c>
      <c r="H3586" s="1" t="s">
        <v>11510</v>
      </c>
      <c r="I3586" s="1" t="s">
        <v>11511</v>
      </c>
      <c r="J3586" s="1" t="s">
        <v>30</v>
      </c>
      <c r="K3586" t="str">
        <f t="shared" si="220"/>
        <v>NULL</v>
      </c>
      <c r="L3586" t="str">
        <f t="shared" si="221"/>
        <v>NULL</v>
      </c>
      <c r="M3586" t="str">
        <f t="shared" si="222"/>
        <v>NULL</v>
      </c>
      <c r="N3586" t="str">
        <f t="shared" si="223"/>
        <v>NULL</v>
      </c>
    </row>
    <row r="3587" spans="1:14" x14ac:dyDescent="0.35">
      <c r="A3587" s="2">
        <v>45676</v>
      </c>
      <c r="B3587" s="1" t="s">
        <v>10</v>
      </c>
      <c r="C3587" s="1" t="s">
        <v>21</v>
      </c>
      <c r="D3587" s="1">
        <v>1136</v>
      </c>
      <c r="E3587" s="1">
        <v>137</v>
      </c>
      <c r="F3587" s="1" t="s">
        <v>11512</v>
      </c>
      <c r="G3587" s="1">
        <v>1016330</v>
      </c>
      <c r="H3587" s="1" t="s">
        <v>11513</v>
      </c>
      <c r="I3587" s="1" t="s">
        <v>11514</v>
      </c>
      <c r="J3587" s="1" t="s">
        <v>30</v>
      </c>
      <c r="K3587" t="str">
        <f t="shared" ref="K3587:K3650" si="224">K3586</f>
        <v>NULL</v>
      </c>
      <c r="L3587" t="str">
        <f t="shared" ref="L3587:L3650" si="225">L3586</f>
        <v>NULL</v>
      </c>
      <c r="M3587" t="str">
        <f t="shared" ref="M3587:M3650" si="226">M3586</f>
        <v>NULL</v>
      </c>
      <c r="N3587" t="str">
        <f t="shared" ref="N3587:N3650" si="227">N3586</f>
        <v>NULL</v>
      </c>
    </row>
    <row r="3588" spans="1:14" x14ac:dyDescent="0.35">
      <c r="A3588" s="2">
        <v>45676</v>
      </c>
      <c r="B3588" s="1" t="s">
        <v>10</v>
      </c>
      <c r="C3588" s="1" t="s">
        <v>345</v>
      </c>
      <c r="D3588" s="1">
        <v>399</v>
      </c>
      <c r="E3588" s="1">
        <v>51</v>
      </c>
      <c r="F3588" s="1" t="s">
        <v>11515</v>
      </c>
      <c r="G3588" s="1">
        <v>255193</v>
      </c>
      <c r="H3588" s="1" t="s">
        <v>11516</v>
      </c>
      <c r="I3588" s="1" t="s">
        <v>11517</v>
      </c>
      <c r="J3588" s="1" t="s">
        <v>11518</v>
      </c>
      <c r="K3588" t="str">
        <f t="shared" si="224"/>
        <v>NULL</v>
      </c>
      <c r="L3588" t="str">
        <f t="shared" si="225"/>
        <v>NULL</v>
      </c>
      <c r="M3588" t="str">
        <f t="shared" si="226"/>
        <v>NULL</v>
      </c>
      <c r="N3588" t="str">
        <f t="shared" si="227"/>
        <v>NULL</v>
      </c>
    </row>
    <row r="3589" spans="1:14" x14ac:dyDescent="0.35">
      <c r="A3589" s="2">
        <v>45676</v>
      </c>
      <c r="B3589" s="1" t="s">
        <v>10</v>
      </c>
      <c r="C3589" s="1" t="s">
        <v>317</v>
      </c>
      <c r="D3589" s="1">
        <v>38555</v>
      </c>
      <c r="E3589" s="1">
        <v>15763</v>
      </c>
      <c r="F3589" s="1" t="s">
        <v>11519</v>
      </c>
      <c r="G3589" s="1">
        <v>74624889</v>
      </c>
      <c r="H3589" s="1" t="s">
        <v>11520</v>
      </c>
      <c r="I3589" s="1" t="s">
        <v>11521</v>
      </c>
      <c r="J3589" s="1" t="s">
        <v>11522</v>
      </c>
      <c r="K3589" t="str">
        <f t="shared" si="224"/>
        <v>NULL</v>
      </c>
      <c r="L3589" t="str">
        <f t="shared" si="225"/>
        <v>NULL</v>
      </c>
      <c r="M3589" t="str">
        <f t="shared" si="226"/>
        <v>NULL</v>
      </c>
      <c r="N3589" t="str">
        <f t="shared" si="227"/>
        <v>NULL</v>
      </c>
    </row>
    <row r="3590" spans="1:14" x14ac:dyDescent="0.35">
      <c r="A3590" s="2">
        <v>45676</v>
      </c>
      <c r="B3590" s="1" t="s">
        <v>10</v>
      </c>
      <c r="C3590" s="1" t="s">
        <v>332</v>
      </c>
      <c r="D3590" s="1">
        <v>8526</v>
      </c>
      <c r="E3590" s="1">
        <v>823</v>
      </c>
      <c r="F3590" s="1" t="s">
        <v>11523</v>
      </c>
      <c r="G3590" s="1">
        <v>3938162</v>
      </c>
      <c r="H3590" s="1" t="s">
        <v>11524</v>
      </c>
      <c r="I3590" s="1" t="s">
        <v>11525</v>
      </c>
      <c r="J3590" s="1" t="s">
        <v>11526</v>
      </c>
      <c r="K3590" t="str">
        <f t="shared" si="224"/>
        <v>NULL</v>
      </c>
      <c r="L3590" t="str">
        <f t="shared" si="225"/>
        <v>NULL</v>
      </c>
      <c r="M3590" t="str">
        <f t="shared" si="226"/>
        <v>NULL</v>
      </c>
      <c r="N3590" t="str">
        <f t="shared" si="227"/>
        <v>NULL</v>
      </c>
    </row>
    <row r="3591" spans="1:14" x14ac:dyDescent="0.35">
      <c r="A3591" s="2">
        <v>45676</v>
      </c>
      <c r="B3591" s="1" t="s">
        <v>10</v>
      </c>
      <c r="C3591" s="1" t="s">
        <v>272</v>
      </c>
      <c r="D3591" s="1">
        <v>1758</v>
      </c>
      <c r="E3591" s="1">
        <v>188</v>
      </c>
      <c r="F3591" s="1" t="s">
        <v>11527</v>
      </c>
      <c r="G3591" s="1">
        <v>769009</v>
      </c>
      <c r="H3591" s="1" t="s">
        <v>11528</v>
      </c>
      <c r="I3591" s="1" t="s">
        <v>11529</v>
      </c>
      <c r="J3591" s="1" t="s">
        <v>30</v>
      </c>
      <c r="K3591" t="str">
        <f t="shared" si="224"/>
        <v>NULL</v>
      </c>
      <c r="L3591" t="str">
        <f t="shared" si="225"/>
        <v>NULL</v>
      </c>
      <c r="M3591" t="str">
        <f t="shared" si="226"/>
        <v>NULL</v>
      </c>
      <c r="N3591" t="str">
        <f t="shared" si="227"/>
        <v>NULL</v>
      </c>
    </row>
    <row r="3592" spans="1:14" x14ac:dyDescent="0.35">
      <c r="A3592" s="2">
        <v>45676</v>
      </c>
      <c r="B3592" s="1" t="s">
        <v>10</v>
      </c>
      <c r="C3592" s="1" t="s">
        <v>157</v>
      </c>
      <c r="D3592" s="1">
        <v>95</v>
      </c>
      <c r="E3592" s="1">
        <v>5</v>
      </c>
      <c r="F3592" s="1" t="s">
        <v>11530</v>
      </c>
      <c r="G3592" s="1">
        <v>11108</v>
      </c>
      <c r="H3592" s="1" t="s">
        <v>11531</v>
      </c>
      <c r="I3592" s="1" t="s">
        <v>11532</v>
      </c>
      <c r="J3592" s="1" t="s">
        <v>30</v>
      </c>
      <c r="K3592" t="str">
        <f t="shared" si="224"/>
        <v>NULL</v>
      </c>
      <c r="L3592" t="str">
        <f t="shared" si="225"/>
        <v>NULL</v>
      </c>
      <c r="M3592" t="str">
        <f t="shared" si="226"/>
        <v>NULL</v>
      </c>
      <c r="N3592" t="str">
        <f t="shared" si="227"/>
        <v>NULL</v>
      </c>
    </row>
    <row r="3593" spans="1:14" x14ac:dyDescent="0.35">
      <c r="A3593" s="2">
        <v>45676</v>
      </c>
      <c r="B3593" s="1" t="s">
        <v>10</v>
      </c>
      <c r="C3593" s="1" t="s">
        <v>144</v>
      </c>
      <c r="D3593" s="1">
        <v>267</v>
      </c>
      <c r="E3593" s="1">
        <v>46</v>
      </c>
      <c r="F3593" s="1" t="s">
        <v>11533</v>
      </c>
      <c r="G3593" s="1">
        <v>177486</v>
      </c>
      <c r="H3593" s="1" t="s">
        <v>11534</v>
      </c>
      <c r="I3593" s="1" t="s">
        <v>11535</v>
      </c>
      <c r="J3593" s="1" t="s">
        <v>30</v>
      </c>
      <c r="K3593" t="str">
        <f t="shared" si="224"/>
        <v>NULL</v>
      </c>
      <c r="L3593" t="str">
        <f t="shared" si="225"/>
        <v>NULL</v>
      </c>
      <c r="M3593" t="str">
        <f t="shared" si="226"/>
        <v>NULL</v>
      </c>
      <c r="N3593" t="str">
        <f t="shared" si="227"/>
        <v>NULL</v>
      </c>
    </row>
    <row r="3594" spans="1:14" x14ac:dyDescent="0.35">
      <c r="A3594" s="2">
        <v>45676</v>
      </c>
      <c r="B3594" s="1" t="s">
        <v>10</v>
      </c>
      <c r="C3594" s="1" t="s">
        <v>168</v>
      </c>
      <c r="D3594" s="1">
        <v>280</v>
      </c>
      <c r="E3594" s="1">
        <v>52</v>
      </c>
      <c r="F3594" s="1" t="s">
        <v>11536</v>
      </c>
      <c r="G3594" s="1">
        <v>348095</v>
      </c>
      <c r="H3594" s="1" t="s">
        <v>11537</v>
      </c>
      <c r="I3594" s="1" t="s">
        <v>11538</v>
      </c>
      <c r="J3594" s="1" t="s">
        <v>30</v>
      </c>
      <c r="K3594" t="str">
        <f t="shared" si="224"/>
        <v>NULL</v>
      </c>
      <c r="L3594" t="str">
        <f t="shared" si="225"/>
        <v>NULL</v>
      </c>
      <c r="M3594" t="str">
        <f t="shared" si="226"/>
        <v>NULL</v>
      </c>
      <c r="N3594" t="str">
        <f t="shared" si="227"/>
        <v>NULL</v>
      </c>
    </row>
    <row r="3595" spans="1:14" x14ac:dyDescent="0.35">
      <c r="A3595" s="2">
        <v>45676</v>
      </c>
      <c r="B3595" s="1" t="s">
        <v>10</v>
      </c>
      <c r="C3595" s="1" t="s">
        <v>185</v>
      </c>
      <c r="D3595" s="1">
        <v>10609</v>
      </c>
      <c r="E3595" s="1">
        <v>4084</v>
      </c>
      <c r="F3595" s="1" t="s">
        <v>11539</v>
      </c>
      <c r="G3595" s="1">
        <v>9515334</v>
      </c>
      <c r="H3595" s="1" t="s">
        <v>11540</v>
      </c>
      <c r="I3595" s="1" t="s">
        <v>11541</v>
      </c>
      <c r="J3595" s="1" t="s">
        <v>11542</v>
      </c>
      <c r="K3595" t="str">
        <f t="shared" si="224"/>
        <v>NULL</v>
      </c>
      <c r="L3595" t="str">
        <f t="shared" si="225"/>
        <v>NULL</v>
      </c>
      <c r="M3595" t="str">
        <f t="shared" si="226"/>
        <v>NULL</v>
      </c>
      <c r="N3595" t="str">
        <f t="shared" si="227"/>
        <v>NULL</v>
      </c>
    </row>
    <row r="3596" spans="1:14" x14ac:dyDescent="0.35">
      <c r="A3596" s="2">
        <v>45676</v>
      </c>
      <c r="B3596" s="1" t="s">
        <v>10</v>
      </c>
      <c r="C3596" s="1" t="s">
        <v>112</v>
      </c>
      <c r="D3596" s="1">
        <v>1801</v>
      </c>
      <c r="E3596" s="1">
        <v>301</v>
      </c>
      <c r="F3596" s="1" t="s">
        <v>11543</v>
      </c>
      <c r="G3596" s="1">
        <v>10356476</v>
      </c>
      <c r="H3596" s="1" t="s">
        <v>11544</v>
      </c>
      <c r="I3596" s="1" t="s">
        <v>11545</v>
      </c>
      <c r="J3596" s="1" t="s">
        <v>30</v>
      </c>
      <c r="K3596" t="str">
        <f t="shared" si="224"/>
        <v>NULL</v>
      </c>
      <c r="L3596" t="str">
        <f t="shared" si="225"/>
        <v>NULL</v>
      </c>
      <c r="M3596" t="str">
        <f t="shared" si="226"/>
        <v>NULL</v>
      </c>
      <c r="N3596" t="str">
        <f t="shared" si="227"/>
        <v>NULL</v>
      </c>
    </row>
    <row r="3597" spans="1:14" x14ac:dyDescent="0.35">
      <c r="A3597" s="2">
        <v>45676</v>
      </c>
      <c r="B3597" s="1" t="s">
        <v>10</v>
      </c>
      <c r="C3597" s="1" t="s">
        <v>214</v>
      </c>
      <c r="D3597" s="1">
        <v>930</v>
      </c>
      <c r="E3597" s="1">
        <v>91</v>
      </c>
      <c r="F3597" s="1" t="s">
        <v>11546</v>
      </c>
      <c r="G3597" s="1">
        <v>857667</v>
      </c>
      <c r="H3597" s="1" t="s">
        <v>11547</v>
      </c>
      <c r="I3597" s="1" t="s">
        <v>11548</v>
      </c>
      <c r="J3597" s="1" t="s">
        <v>30</v>
      </c>
      <c r="K3597" t="str">
        <f t="shared" si="224"/>
        <v>NULL</v>
      </c>
      <c r="L3597" t="str">
        <f t="shared" si="225"/>
        <v>NULL</v>
      </c>
      <c r="M3597" t="str">
        <f t="shared" si="226"/>
        <v>NULL</v>
      </c>
      <c r="N3597" t="str">
        <f t="shared" si="227"/>
        <v>NULL</v>
      </c>
    </row>
    <row r="3598" spans="1:14" x14ac:dyDescent="0.35">
      <c r="A3598" s="2">
        <v>45676</v>
      </c>
      <c r="B3598" s="1" t="s">
        <v>10</v>
      </c>
      <c r="C3598" s="1" t="s">
        <v>328</v>
      </c>
      <c r="D3598" s="1">
        <v>83</v>
      </c>
      <c r="E3598" s="1">
        <v>12</v>
      </c>
      <c r="F3598" s="1" t="s">
        <v>11549</v>
      </c>
      <c r="G3598" s="1">
        <v>92469</v>
      </c>
      <c r="H3598" s="1" t="s">
        <v>11550</v>
      </c>
      <c r="I3598" s="1" t="s">
        <v>11551</v>
      </c>
      <c r="J3598" s="1" t="s">
        <v>30</v>
      </c>
      <c r="K3598" t="str">
        <f t="shared" si="224"/>
        <v>NULL</v>
      </c>
      <c r="L3598" t="str">
        <f t="shared" si="225"/>
        <v>NULL</v>
      </c>
      <c r="M3598" t="str">
        <f t="shared" si="226"/>
        <v>NULL</v>
      </c>
      <c r="N3598" t="str">
        <f t="shared" si="227"/>
        <v>NULL</v>
      </c>
    </row>
    <row r="3599" spans="1:14" x14ac:dyDescent="0.35">
      <c r="A3599" s="2">
        <v>45676</v>
      </c>
      <c r="B3599" s="1" t="s">
        <v>10</v>
      </c>
      <c r="C3599" s="1" t="s">
        <v>387</v>
      </c>
      <c r="D3599" s="1">
        <v>1093</v>
      </c>
      <c r="E3599" s="1">
        <v>33</v>
      </c>
      <c r="F3599" s="1" t="s">
        <v>11552</v>
      </c>
      <c r="G3599" s="1">
        <v>654274</v>
      </c>
      <c r="H3599" s="1" t="s">
        <v>11553</v>
      </c>
      <c r="I3599" s="1" t="s">
        <v>11554</v>
      </c>
      <c r="J3599" s="1" t="s">
        <v>30</v>
      </c>
      <c r="K3599" t="str">
        <f t="shared" si="224"/>
        <v>NULL</v>
      </c>
      <c r="L3599" t="str">
        <f t="shared" si="225"/>
        <v>NULL</v>
      </c>
      <c r="M3599" t="str">
        <f t="shared" si="226"/>
        <v>NULL</v>
      </c>
      <c r="N3599" t="str">
        <f t="shared" si="227"/>
        <v>NULL</v>
      </c>
    </row>
    <row r="3600" spans="1:14" x14ac:dyDescent="0.35">
      <c r="A3600" s="2">
        <v>45676</v>
      </c>
      <c r="B3600" s="1" t="s">
        <v>10</v>
      </c>
      <c r="C3600" s="1" t="s">
        <v>180</v>
      </c>
      <c r="D3600" s="1">
        <v>472</v>
      </c>
      <c r="E3600" s="1">
        <v>36</v>
      </c>
      <c r="F3600" s="1" t="s">
        <v>11555</v>
      </c>
      <c r="G3600" s="1">
        <v>1263664</v>
      </c>
      <c r="H3600" s="1" t="s">
        <v>11556</v>
      </c>
      <c r="I3600" s="1" t="s">
        <v>11557</v>
      </c>
      <c r="J3600" s="1" t="s">
        <v>30</v>
      </c>
      <c r="K3600" t="str">
        <f t="shared" si="224"/>
        <v>NULL</v>
      </c>
      <c r="L3600" t="str">
        <f t="shared" si="225"/>
        <v>NULL</v>
      </c>
      <c r="M3600" t="str">
        <f t="shared" si="226"/>
        <v>NULL</v>
      </c>
      <c r="N3600" t="str">
        <f t="shared" si="227"/>
        <v>NULL</v>
      </c>
    </row>
    <row r="3601" spans="1:14" x14ac:dyDescent="0.35">
      <c r="A3601" s="2">
        <v>45676</v>
      </c>
      <c r="B3601" s="1" t="s">
        <v>10</v>
      </c>
      <c r="C3601" s="1" t="s">
        <v>308</v>
      </c>
      <c r="D3601" s="1">
        <v>6386</v>
      </c>
      <c r="E3601" s="1">
        <v>2643</v>
      </c>
      <c r="F3601" s="1" t="s">
        <v>11558</v>
      </c>
      <c r="G3601" s="1">
        <v>181939584</v>
      </c>
      <c r="H3601" s="1" t="s">
        <v>11559</v>
      </c>
      <c r="I3601" s="1" t="s">
        <v>11560</v>
      </c>
      <c r="J3601" s="1" t="s">
        <v>11561</v>
      </c>
      <c r="K3601" t="str">
        <f t="shared" si="224"/>
        <v>NULL</v>
      </c>
      <c r="L3601" t="str">
        <f t="shared" si="225"/>
        <v>NULL</v>
      </c>
      <c r="M3601" t="str">
        <f t="shared" si="226"/>
        <v>NULL</v>
      </c>
      <c r="N3601" t="str">
        <f t="shared" si="227"/>
        <v>NULL</v>
      </c>
    </row>
    <row r="3602" spans="1:14" x14ac:dyDescent="0.35">
      <c r="A3602" s="2">
        <v>45676</v>
      </c>
      <c r="B3602" s="1" t="s">
        <v>10</v>
      </c>
      <c r="C3602" s="1" t="s">
        <v>358</v>
      </c>
      <c r="D3602" s="1">
        <v>4302</v>
      </c>
      <c r="E3602" s="1">
        <v>482</v>
      </c>
      <c r="F3602" s="1" t="s">
        <v>11562</v>
      </c>
      <c r="G3602" s="1">
        <v>2410928</v>
      </c>
      <c r="H3602" s="1" t="s">
        <v>11563</v>
      </c>
      <c r="I3602" s="1" t="s">
        <v>11564</v>
      </c>
      <c r="J3602" s="1" t="s">
        <v>30</v>
      </c>
      <c r="K3602" t="str">
        <f t="shared" si="224"/>
        <v>NULL</v>
      </c>
      <c r="L3602" t="str">
        <f t="shared" si="225"/>
        <v>NULL</v>
      </c>
      <c r="M3602" t="str">
        <f t="shared" si="226"/>
        <v>NULL</v>
      </c>
      <c r="N3602" t="str">
        <f t="shared" si="227"/>
        <v>NULL</v>
      </c>
    </row>
    <row r="3603" spans="1:14" x14ac:dyDescent="0.35">
      <c r="A3603" s="2">
        <v>45676</v>
      </c>
      <c r="B3603" s="1" t="s">
        <v>10</v>
      </c>
      <c r="C3603" s="1" t="s">
        <v>55</v>
      </c>
      <c r="D3603" s="1">
        <v>8</v>
      </c>
      <c r="E3603" s="1">
        <v>1</v>
      </c>
      <c r="F3603" s="1" t="s">
        <v>11565</v>
      </c>
      <c r="G3603" s="1">
        <v>1903</v>
      </c>
      <c r="H3603" s="1" t="s">
        <v>11566</v>
      </c>
      <c r="I3603" s="1" t="s">
        <v>11567</v>
      </c>
      <c r="J3603" s="1" t="s">
        <v>30</v>
      </c>
      <c r="K3603" t="str">
        <f t="shared" si="224"/>
        <v>NULL</v>
      </c>
      <c r="L3603" t="str">
        <f t="shared" si="225"/>
        <v>NULL</v>
      </c>
      <c r="M3603" t="str">
        <f t="shared" si="226"/>
        <v>NULL</v>
      </c>
      <c r="N3603" t="str">
        <f t="shared" si="227"/>
        <v>NULL</v>
      </c>
    </row>
    <row r="3604" spans="1:14" x14ac:dyDescent="0.35">
      <c r="A3604" s="2">
        <v>45676</v>
      </c>
      <c r="B3604" s="1" t="s">
        <v>10</v>
      </c>
      <c r="C3604" s="1" t="s">
        <v>47</v>
      </c>
      <c r="D3604" s="1">
        <v>4080</v>
      </c>
      <c r="E3604" s="1">
        <v>1745</v>
      </c>
      <c r="F3604" s="1" t="s">
        <v>11568</v>
      </c>
      <c r="G3604" s="1">
        <v>131567927</v>
      </c>
      <c r="H3604" s="1" t="s">
        <v>11569</v>
      </c>
      <c r="I3604" s="1" t="s">
        <v>11570</v>
      </c>
      <c r="J3604" s="1" t="s">
        <v>30</v>
      </c>
      <c r="K3604" t="str">
        <f t="shared" si="224"/>
        <v>NULL</v>
      </c>
      <c r="L3604" t="str">
        <f t="shared" si="225"/>
        <v>NULL</v>
      </c>
      <c r="M3604" t="str">
        <f t="shared" si="226"/>
        <v>NULL</v>
      </c>
      <c r="N3604" t="str">
        <f t="shared" si="227"/>
        <v>NULL</v>
      </c>
    </row>
    <row r="3605" spans="1:14" x14ac:dyDescent="0.35">
      <c r="A3605" s="2">
        <v>45676</v>
      </c>
      <c r="B3605" s="1" t="s">
        <v>10</v>
      </c>
      <c r="C3605" s="1" t="s">
        <v>294</v>
      </c>
      <c r="D3605" s="1">
        <v>10653</v>
      </c>
      <c r="E3605" s="1">
        <v>1253</v>
      </c>
      <c r="F3605" s="1" t="s">
        <v>11571</v>
      </c>
      <c r="G3605" s="1">
        <v>3246313</v>
      </c>
      <c r="H3605" s="1" t="s">
        <v>11572</v>
      </c>
      <c r="I3605" s="1" t="s">
        <v>11573</v>
      </c>
      <c r="J3605" s="1" t="s">
        <v>11574</v>
      </c>
      <c r="K3605" t="str">
        <f t="shared" si="224"/>
        <v>NULL</v>
      </c>
      <c r="L3605" t="str">
        <f t="shared" si="225"/>
        <v>NULL</v>
      </c>
      <c r="M3605" t="str">
        <f t="shared" si="226"/>
        <v>NULL</v>
      </c>
      <c r="N3605" t="str">
        <f t="shared" si="227"/>
        <v>NULL</v>
      </c>
    </row>
    <row r="3606" spans="1:14" x14ac:dyDescent="0.35">
      <c r="A3606" s="2">
        <v>45676</v>
      </c>
      <c r="B3606" s="1" t="s">
        <v>10</v>
      </c>
      <c r="C3606" s="1" t="s">
        <v>16</v>
      </c>
      <c r="D3606" s="1">
        <v>52</v>
      </c>
      <c r="E3606" s="1">
        <v>1</v>
      </c>
      <c r="F3606" s="1" t="s">
        <v>11575</v>
      </c>
      <c r="G3606" s="1">
        <v>83966</v>
      </c>
      <c r="H3606" s="1" t="s">
        <v>11576</v>
      </c>
      <c r="I3606" s="1" t="s">
        <v>11577</v>
      </c>
      <c r="J3606" s="1" t="s">
        <v>11578</v>
      </c>
      <c r="K3606" t="str">
        <f t="shared" si="224"/>
        <v>NULL</v>
      </c>
      <c r="L3606" t="str">
        <f t="shared" si="225"/>
        <v>NULL</v>
      </c>
      <c r="M3606" t="str">
        <f t="shared" si="226"/>
        <v>NULL</v>
      </c>
      <c r="N3606" t="str">
        <f t="shared" si="227"/>
        <v>NULL</v>
      </c>
    </row>
    <row r="3607" spans="1:14" x14ac:dyDescent="0.35">
      <c r="A3607" s="2">
        <v>45676</v>
      </c>
      <c r="B3607" s="1" t="s">
        <v>10</v>
      </c>
      <c r="C3607" s="1" t="s">
        <v>412</v>
      </c>
      <c r="D3607" s="1">
        <v>209</v>
      </c>
      <c r="E3607" s="1">
        <v>32</v>
      </c>
      <c r="F3607" s="1" t="s">
        <v>11579</v>
      </c>
      <c r="G3607" s="1">
        <v>2179248</v>
      </c>
      <c r="H3607" s="1" t="s">
        <v>11580</v>
      </c>
      <c r="I3607" s="1" t="s">
        <v>11581</v>
      </c>
      <c r="J3607" s="1" t="s">
        <v>30</v>
      </c>
      <c r="K3607" t="str">
        <f t="shared" si="224"/>
        <v>NULL</v>
      </c>
      <c r="L3607" t="str">
        <f t="shared" si="225"/>
        <v>NULL</v>
      </c>
      <c r="M3607" t="str">
        <f t="shared" si="226"/>
        <v>NULL</v>
      </c>
      <c r="N3607" t="str">
        <f t="shared" si="227"/>
        <v>NULL</v>
      </c>
    </row>
    <row r="3608" spans="1:14" x14ac:dyDescent="0.35">
      <c r="A3608" s="2">
        <v>45676</v>
      </c>
      <c r="B3608" s="1" t="s">
        <v>10</v>
      </c>
      <c r="C3608" s="1" t="s">
        <v>43</v>
      </c>
      <c r="D3608" s="1">
        <v>230</v>
      </c>
      <c r="E3608" s="1">
        <v>67</v>
      </c>
      <c r="F3608" s="1" t="s">
        <v>11582</v>
      </c>
      <c r="G3608" s="1">
        <v>1318830</v>
      </c>
      <c r="H3608" s="1" t="s">
        <v>11583</v>
      </c>
      <c r="I3608" s="1" t="s">
        <v>11584</v>
      </c>
      <c r="J3608" s="1" t="s">
        <v>30</v>
      </c>
      <c r="K3608" t="str">
        <f t="shared" si="224"/>
        <v>NULL</v>
      </c>
      <c r="L3608" t="str">
        <f t="shared" si="225"/>
        <v>NULL</v>
      </c>
      <c r="M3608" t="str">
        <f t="shared" si="226"/>
        <v>NULL</v>
      </c>
      <c r="N3608" t="str">
        <f t="shared" si="227"/>
        <v>NULL</v>
      </c>
    </row>
    <row r="3609" spans="1:14" x14ac:dyDescent="0.35">
      <c r="A3609" s="2">
        <v>45676</v>
      </c>
      <c r="B3609" s="1" t="s">
        <v>10</v>
      </c>
      <c r="C3609" s="1" t="s">
        <v>124</v>
      </c>
      <c r="D3609" s="1">
        <v>140</v>
      </c>
      <c r="E3609" s="1">
        <v>11</v>
      </c>
      <c r="F3609" s="1" t="s">
        <v>11585</v>
      </c>
      <c r="G3609" s="1">
        <v>21311</v>
      </c>
      <c r="H3609" s="1" t="s">
        <v>11586</v>
      </c>
      <c r="I3609" s="1" t="s">
        <v>11587</v>
      </c>
      <c r="J3609" s="1" t="s">
        <v>30</v>
      </c>
      <c r="K3609" t="str">
        <f t="shared" si="224"/>
        <v>NULL</v>
      </c>
      <c r="L3609" t="str">
        <f t="shared" si="225"/>
        <v>NULL</v>
      </c>
      <c r="M3609" t="str">
        <f t="shared" si="226"/>
        <v>NULL</v>
      </c>
      <c r="N3609" t="str">
        <f t="shared" si="227"/>
        <v>NULL</v>
      </c>
    </row>
    <row r="3610" spans="1:14" x14ac:dyDescent="0.35">
      <c r="A3610" s="2">
        <v>45676</v>
      </c>
      <c r="B3610" s="1" t="s">
        <v>10</v>
      </c>
      <c r="C3610" s="1" t="s">
        <v>371</v>
      </c>
      <c r="D3610" s="1">
        <v>456</v>
      </c>
      <c r="E3610" s="1">
        <v>35</v>
      </c>
      <c r="F3610" s="1" t="s">
        <v>11588</v>
      </c>
      <c r="G3610" s="1">
        <v>1263187</v>
      </c>
      <c r="H3610" s="1" t="s">
        <v>11589</v>
      </c>
      <c r="I3610" s="1" t="s">
        <v>11590</v>
      </c>
      <c r="J3610" s="1" t="s">
        <v>30</v>
      </c>
      <c r="K3610" t="str">
        <f t="shared" si="224"/>
        <v>NULL</v>
      </c>
      <c r="L3610" t="str">
        <f t="shared" si="225"/>
        <v>NULL</v>
      </c>
      <c r="M3610" t="str">
        <f t="shared" si="226"/>
        <v>NULL</v>
      </c>
      <c r="N3610" t="str">
        <f t="shared" si="227"/>
        <v>NULL</v>
      </c>
    </row>
    <row r="3611" spans="1:14" x14ac:dyDescent="0.35">
      <c r="A3611" s="2">
        <v>45676</v>
      </c>
      <c r="B3611" s="1" t="s">
        <v>10</v>
      </c>
      <c r="C3611" s="1" t="s">
        <v>161</v>
      </c>
      <c r="D3611" s="1">
        <v>7</v>
      </c>
      <c r="E3611" s="1">
        <v>1</v>
      </c>
      <c r="F3611" s="1" t="s">
        <v>11591</v>
      </c>
      <c r="G3611" s="1">
        <v>27089</v>
      </c>
      <c r="H3611" s="1" t="s">
        <v>11592</v>
      </c>
      <c r="I3611" s="1" t="s">
        <v>11593</v>
      </c>
      <c r="J3611" s="1" t="s">
        <v>30</v>
      </c>
      <c r="K3611" t="str">
        <f t="shared" si="224"/>
        <v>NULL</v>
      </c>
      <c r="L3611" t="str">
        <f t="shared" si="225"/>
        <v>NULL</v>
      </c>
      <c r="M3611" t="str">
        <f t="shared" si="226"/>
        <v>NULL</v>
      </c>
      <c r="N3611" t="str">
        <f t="shared" si="227"/>
        <v>NULL</v>
      </c>
    </row>
    <row r="3612" spans="1:14" x14ac:dyDescent="0.35">
      <c r="A3612" s="2">
        <v>45676</v>
      </c>
      <c r="B3612" s="1" t="s">
        <v>10</v>
      </c>
      <c r="C3612" s="1" t="s">
        <v>244</v>
      </c>
      <c r="D3612" s="1">
        <v>803</v>
      </c>
      <c r="E3612" s="1">
        <v>64</v>
      </c>
      <c r="F3612" s="1" t="s">
        <v>11594</v>
      </c>
      <c r="G3612" s="1">
        <v>5935985</v>
      </c>
      <c r="H3612" s="1" t="s">
        <v>11595</v>
      </c>
      <c r="I3612" s="1" t="s">
        <v>11596</v>
      </c>
      <c r="J3612" s="1" t="s">
        <v>11597</v>
      </c>
      <c r="K3612" t="str">
        <f t="shared" si="224"/>
        <v>NULL</v>
      </c>
      <c r="L3612" t="str">
        <f t="shared" si="225"/>
        <v>NULL</v>
      </c>
      <c r="M3612" t="str">
        <f t="shared" si="226"/>
        <v>NULL</v>
      </c>
      <c r="N3612" t="str">
        <f t="shared" si="227"/>
        <v>NULL</v>
      </c>
    </row>
    <row r="3613" spans="1:14" x14ac:dyDescent="0.35">
      <c r="A3613" s="2">
        <v>45676</v>
      </c>
      <c r="B3613" s="1" t="s">
        <v>10</v>
      </c>
      <c r="C3613" s="1" t="s">
        <v>39</v>
      </c>
      <c r="D3613" s="1">
        <v>76</v>
      </c>
      <c r="E3613" s="1">
        <v>2</v>
      </c>
      <c r="F3613" s="1" t="s">
        <v>11598</v>
      </c>
      <c r="G3613" s="1">
        <v>2462</v>
      </c>
      <c r="H3613" s="1" t="s">
        <v>11599</v>
      </c>
      <c r="I3613" s="1" t="s">
        <v>11600</v>
      </c>
      <c r="J3613" s="1" t="s">
        <v>30</v>
      </c>
      <c r="K3613" t="str">
        <f t="shared" si="224"/>
        <v>NULL</v>
      </c>
      <c r="L3613" t="str">
        <f t="shared" si="225"/>
        <v>NULL</v>
      </c>
      <c r="M3613" t="str">
        <f t="shared" si="226"/>
        <v>NULL</v>
      </c>
      <c r="N3613" t="str">
        <f t="shared" si="227"/>
        <v>NULL</v>
      </c>
    </row>
    <row r="3614" spans="1:14" x14ac:dyDescent="0.35">
      <c r="A3614" s="2">
        <v>45676</v>
      </c>
      <c r="B3614" s="1" t="s">
        <v>10</v>
      </c>
      <c r="C3614" s="1" t="s">
        <v>395</v>
      </c>
      <c r="D3614" s="1">
        <v>4213</v>
      </c>
      <c r="E3614" s="1">
        <v>763</v>
      </c>
      <c r="F3614" s="1" t="s">
        <v>11601</v>
      </c>
      <c r="G3614" s="1">
        <v>53336691</v>
      </c>
      <c r="H3614" s="1" t="s">
        <v>11602</v>
      </c>
      <c r="I3614" s="1" t="s">
        <v>11603</v>
      </c>
      <c r="J3614" s="1" t="s">
        <v>30</v>
      </c>
      <c r="K3614" t="str">
        <f t="shared" si="224"/>
        <v>NULL</v>
      </c>
      <c r="L3614" t="str">
        <f t="shared" si="225"/>
        <v>NULL</v>
      </c>
      <c r="M3614" t="str">
        <f t="shared" si="226"/>
        <v>NULL</v>
      </c>
      <c r="N3614" t="str">
        <f t="shared" si="227"/>
        <v>NULL</v>
      </c>
    </row>
    <row r="3615" spans="1:14" x14ac:dyDescent="0.35">
      <c r="A3615" s="2">
        <v>45676</v>
      </c>
      <c r="B3615" s="1" t="s">
        <v>10</v>
      </c>
      <c r="C3615" s="1" t="s">
        <v>304</v>
      </c>
      <c r="D3615" s="1">
        <v>494</v>
      </c>
      <c r="E3615" s="1">
        <v>54</v>
      </c>
      <c r="F3615" s="1" t="s">
        <v>11604</v>
      </c>
      <c r="G3615" s="1">
        <v>665368</v>
      </c>
      <c r="H3615" s="1" t="s">
        <v>11605</v>
      </c>
      <c r="I3615" s="1" t="s">
        <v>11606</v>
      </c>
      <c r="J3615" s="1" t="s">
        <v>11607</v>
      </c>
      <c r="K3615" t="str">
        <f t="shared" si="224"/>
        <v>NULL</v>
      </c>
      <c r="L3615" t="str">
        <f t="shared" si="225"/>
        <v>NULL</v>
      </c>
      <c r="M3615" t="str">
        <f t="shared" si="226"/>
        <v>NULL</v>
      </c>
      <c r="N3615" t="str">
        <f t="shared" si="227"/>
        <v>NULL</v>
      </c>
    </row>
    <row r="3616" spans="1:14" x14ac:dyDescent="0.35">
      <c r="A3616" s="2">
        <v>45676</v>
      </c>
      <c r="B3616" s="1" t="s">
        <v>10</v>
      </c>
      <c r="C3616" s="1" t="s">
        <v>313</v>
      </c>
      <c r="D3616" s="1">
        <v>1426</v>
      </c>
      <c r="E3616" s="1">
        <v>76</v>
      </c>
      <c r="F3616" s="1" t="s">
        <v>11608</v>
      </c>
      <c r="G3616" s="1">
        <v>743305</v>
      </c>
      <c r="H3616" s="1" t="s">
        <v>11609</v>
      </c>
      <c r="I3616" s="1" t="s">
        <v>11610</v>
      </c>
      <c r="J3616" s="1" t="s">
        <v>30</v>
      </c>
      <c r="K3616" t="str">
        <f t="shared" si="224"/>
        <v>NULL</v>
      </c>
      <c r="L3616" t="str">
        <f t="shared" si="225"/>
        <v>NULL</v>
      </c>
      <c r="M3616" t="str">
        <f t="shared" si="226"/>
        <v>NULL</v>
      </c>
      <c r="N3616" t="str">
        <f t="shared" si="227"/>
        <v>NULL</v>
      </c>
    </row>
    <row r="3617" spans="1:14" x14ac:dyDescent="0.35">
      <c r="A3617" s="2">
        <v>45676</v>
      </c>
      <c r="B3617" s="1" t="s">
        <v>10</v>
      </c>
      <c r="C3617" s="1" t="s">
        <v>408</v>
      </c>
      <c r="D3617" s="1">
        <v>24</v>
      </c>
      <c r="E3617" s="1">
        <v>4</v>
      </c>
      <c r="F3617" s="1" t="s">
        <v>11611</v>
      </c>
      <c r="G3617" s="1">
        <v>8481</v>
      </c>
      <c r="H3617" s="1" t="s">
        <v>11612</v>
      </c>
      <c r="I3617" s="1" t="s">
        <v>11613</v>
      </c>
      <c r="J3617" s="1" t="s">
        <v>30</v>
      </c>
      <c r="K3617" t="str">
        <f t="shared" si="224"/>
        <v>NULL</v>
      </c>
      <c r="L3617" t="str">
        <f t="shared" si="225"/>
        <v>NULL</v>
      </c>
      <c r="M3617" t="str">
        <f t="shared" si="226"/>
        <v>NULL</v>
      </c>
      <c r="N3617" t="str">
        <f t="shared" si="227"/>
        <v>NULL</v>
      </c>
    </row>
    <row r="3618" spans="1:14" x14ac:dyDescent="0.35">
      <c r="A3618" s="2">
        <v>45676</v>
      </c>
      <c r="B3618" s="1" t="s">
        <v>10</v>
      </c>
      <c r="C3618" s="1" t="s">
        <v>51</v>
      </c>
      <c r="D3618" s="1">
        <v>577</v>
      </c>
      <c r="E3618" s="1">
        <v>126</v>
      </c>
      <c r="F3618" s="1" t="s">
        <v>11614</v>
      </c>
      <c r="G3618" s="1">
        <v>1187289</v>
      </c>
      <c r="H3618" s="1" t="s">
        <v>11615</v>
      </c>
      <c r="I3618" s="1" t="s">
        <v>11616</v>
      </c>
      <c r="J3618" s="1" t="s">
        <v>30</v>
      </c>
      <c r="K3618" t="str">
        <f t="shared" si="224"/>
        <v>NULL</v>
      </c>
      <c r="L3618" t="str">
        <f t="shared" si="225"/>
        <v>NULL</v>
      </c>
      <c r="M3618" t="str">
        <f t="shared" si="226"/>
        <v>NULL</v>
      </c>
      <c r="N3618" t="str">
        <f t="shared" si="227"/>
        <v>NULL</v>
      </c>
    </row>
    <row r="3619" spans="1:14" x14ac:dyDescent="0.35">
      <c r="A3619" s="2">
        <v>45676</v>
      </c>
      <c r="B3619" s="1" t="s">
        <v>10</v>
      </c>
      <c r="C3619" s="1" t="s">
        <v>303</v>
      </c>
      <c r="D3619" s="1">
        <v>1</v>
      </c>
      <c r="E3619" s="1">
        <v>0</v>
      </c>
      <c r="F3619" s="1" t="s">
        <v>162</v>
      </c>
      <c r="G3619" s="1">
        <v>1</v>
      </c>
      <c r="H3619" s="1" t="s">
        <v>162</v>
      </c>
      <c r="I3619" s="1" t="s">
        <v>30</v>
      </c>
      <c r="J3619" s="1" t="s">
        <v>162</v>
      </c>
      <c r="K3619" t="str">
        <f t="shared" si="224"/>
        <v>NULL</v>
      </c>
      <c r="L3619" t="str">
        <f t="shared" si="225"/>
        <v>NULL</v>
      </c>
      <c r="M3619" t="str">
        <f t="shared" si="226"/>
        <v>NULL</v>
      </c>
      <c r="N3619" t="str">
        <f t="shared" si="227"/>
        <v>NULL</v>
      </c>
    </row>
    <row r="3620" spans="1:14" x14ac:dyDescent="0.35">
      <c r="A3620" s="2">
        <v>45676</v>
      </c>
      <c r="B3620" s="1" t="s">
        <v>10</v>
      </c>
      <c r="C3620" s="1" t="s">
        <v>71</v>
      </c>
      <c r="D3620" s="1">
        <v>63</v>
      </c>
      <c r="E3620" s="1">
        <v>0</v>
      </c>
      <c r="F3620" s="1" t="s">
        <v>162</v>
      </c>
      <c r="G3620" s="1">
        <v>11042</v>
      </c>
      <c r="H3620" s="1" t="s">
        <v>162</v>
      </c>
      <c r="I3620" s="1" t="s">
        <v>11617</v>
      </c>
      <c r="J3620" s="1" t="s">
        <v>30</v>
      </c>
      <c r="K3620" t="str">
        <f t="shared" si="224"/>
        <v>NULL</v>
      </c>
      <c r="L3620" t="str">
        <f t="shared" si="225"/>
        <v>NULL</v>
      </c>
      <c r="M3620" t="str">
        <f t="shared" si="226"/>
        <v>NULL</v>
      </c>
      <c r="N3620" t="str">
        <f t="shared" si="227"/>
        <v>NULL</v>
      </c>
    </row>
    <row r="3621" spans="1:14" x14ac:dyDescent="0.35">
      <c r="A3621" s="2">
        <v>45676</v>
      </c>
      <c r="B3621" s="1" t="s">
        <v>10</v>
      </c>
      <c r="C3621" s="1" t="s">
        <v>218</v>
      </c>
      <c r="D3621" s="1">
        <v>6805</v>
      </c>
      <c r="E3621" s="1">
        <v>743</v>
      </c>
      <c r="F3621" s="1" t="s">
        <v>11618</v>
      </c>
      <c r="G3621" s="1">
        <v>23227391</v>
      </c>
      <c r="H3621" s="1" t="s">
        <v>11619</v>
      </c>
      <c r="I3621" s="1" t="s">
        <v>11620</v>
      </c>
      <c r="J3621" s="1" t="s">
        <v>11621</v>
      </c>
      <c r="K3621" t="str">
        <f t="shared" si="224"/>
        <v>NULL</v>
      </c>
      <c r="L3621" t="str">
        <f t="shared" si="225"/>
        <v>NULL</v>
      </c>
      <c r="M3621" t="str">
        <f t="shared" si="226"/>
        <v>NULL</v>
      </c>
      <c r="N3621" t="str">
        <f t="shared" si="227"/>
        <v>NULL</v>
      </c>
    </row>
    <row r="3622" spans="1:14" x14ac:dyDescent="0.35">
      <c r="A3622" s="2">
        <v>45676</v>
      </c>
      <c r="B3622" s="1" t="s">
        <v>10</v>
      </c>
      <c r="C3622" s="1" t="s">
        <v>128</v>
      </c>
      <c r="D3622" s="1">
        <v>119</v>
      </c>
      <c r="E3622" s="1">
        <v>14</v>
      </c>
      <c r="F3622" s="1" t="s">
        <v>11622</v>
      </c>
      <c r="G3622" s="1">
        <v>928074</v>
      </c>
      <c r="H3622" s="1" t="s">
        <v>11623</v>
      </c>
      <c r="I3622" s="1" t="s">
        <v>11624</v>
      </c>
      <c r="J3622" s="1" t="s">
        <v>30</v>
      </c>
      <c r="K3622" t="str">
        <f t="shared" si="224"/>
        <v>NULL</v>
      </c>
      <c r="L3622" t="str">
        <f t="shared" si="225"/>
        <v>NULL</v>
      </c>
      <c r="M3622" t="str">
        <f t="shared" si="226"/>
        <v>NULL</v>
      </c>
      <c r="N3622" t="str">
        <f t="shared" si="227"/>
        <v>NULL</v>
      </c>
    </row>
    <row r="3623" spans="1:14" x14ac:dyDescent="0.35">
      <c r="A3623" s="2">
        <v>45676</v>
      </c>
      <c r="B3623" s="1" t="s">
        <v>10</v>
      </c>
      <c r="C3623" s="1" t="s">
        <v>285</v>
      </c>
      <c r="D3623" s="1">
        <v>4722</v>
      </c>
      <c r="E3623" s="1">
        <v>373</v>
      </c>
      <c r="F3623" s="1" t="s">
        <v>11625</v>
      </c>
      <c r="G3623" s="1">
        <v>16308133</v>
      </c>
      <c r="H3623" s="1" t="s">
        <v>11626</v>
      </c>
      <c r="I3623" s="1" t="s">
        <v>11627</v>
      </c>
      <c r="J3623" s="1" t="s">
        <v>30</v>
      </c>
      <c r="K3623" t="str">
        <f t="shared" si="224"/>
        <v>NULL</v>
      </c>
      <c r="L3623" t="str">
        <f t="shared" si="225"/>
        <v>NULL</v>
      </c>
      <c r="M3623" t="str">
        <f t="shared" si="226"/>
        <v>NULL</v>
      </c>
      <c r="N3623" t="str">
        <f t="shared" si="227"/>
        <v>NULL</v>
      </c>
    </row>
    <row r="3624" spans="1:14" x14ac:dyDescent="0.35">
      <c r="A3624" s="2">
        <v>45676</v>
      </c>
      <c r="B3624" s="1" t="s">
        <v>10</v>
      </c>
      <c r="C3624" s="1" t="s">
        <v>290</v>
      </c>
      <c r="D3624" s="1">
        <v>177</v>
      </c>
      <c r="E3624" s="1">
        <v>2</v>
      </c>
      <c r="F3624" s="1" t="s">
        <v>11628</v>
      </c>
      <c r="G3624" s="1">
        <v>268729</v>
      </c>
      <c r="H3624" s="1" t="s">
        <v>11629</v>
      </c>
      <c r="I3624" s="1" t="s">
        <v>11630</v>
      </c>
      <c r="J3624" s="1" t="s">
        <v>11631</v>
      </c>
      <c r="K3624" t="str">
        <f t="shared" si="224"/>
        <v>NULL</v>
      </c>
      <c r="L3624" t="str">
        <f t="shared" si="225"/>
        <v>NULL</v>
      </c>
      <c r="M3624" t="str">
        <f t="shared" si="226"/>
        <v>NULL</v>
      </c>
      <c r="N3624" t="str">
        <f t="shared" si="227"/>
        <v>NULL</v>
      </c>
    </row>
    <row r="3625" spans="1:14" x14ac:dyDescent="0.35">
      <c r="A3625" s="2">
        <v>45676</v>
      </c>
      <c r="B3625" s="1" t="s">
        <v>10</v>
      </c>
      <c r="C3625" s="1" t="s">
        <v>79</v>
      </c>
      <c r="D3625" s="1">
        <v>145</v>
      </c>
      <c r="E3625" s="1">
        <v>15</v>
      </c>
      <c r="F3625" s="1" t="s">
        <v>11632</v>
      </c>
      <c r="G3625" s="1">
        <v>63364</v>
      </c>
      <c r="H3625" s="1" t="s">
        <v>11633</v>
      </c>
      <c r="I3625" s="1" t="s">
        <v>11634</v>
      </c>
      <c r="J3625" s="1" t="s">
        <v>30</v>
      </c>
      <c r="K3625" t="str">
        <f t="shared" si="224"/>
        <v>NULL</v>
      </c>
      <c r="L3625" t="str">
        <f t="shared" si="225"/>
        <v>NULL</v>
      </c>
      <c r="M3625" t="str">
        <f t="shared" si="226"/>
        <v>NULL</v>
      </c>
      <c r="N3625" t="str">
        <f t="shared" si="227"/>
        <v>NULL</v>
      </c>
    </row>
    <row r="3626" spans="1:14" x14ac:dyDescent="0.35">
      <c r="A3626" s="2">
        <v>45676</v>
      </c>
      <c r="B3626" s="1" t="s">
        <v>10</v>
      </c>
      <c r="C3626" s="1" t="s">
        <v>322</v>
      </c>
      <c r="D3626" s="1">
        <v>1389</v>
      </c>
      <c r="E3626" s="1">
        <v>302</v>
      </c>
      <c r="F3626" s="1" t="s">
        <v>11635</v>
      </c>
      <c r="G3626" s="1">
        <v>5786617</v>
      </c>
      <c r="H3626" s="1" t="s">
        <v>11636</v>
      </c>
      <c r="I3626" s="1" t="s">
        <v>11637</v>
      </c>
      <c r="J3626" s="1" t="s">
        <v>11638</v>
      </c>
      <c r="K3626" t="str">
        <f t="shared" si="224"/>
        <v>NULL</v>
      </c>
      <c r="L3626" t="str">
        <f t="shared" si="225"/>
        <v>NULL</v>
      </c>
      <c r="M3626" t="str">
        <f t="shared" si="226"/>
        <v>NULL</v>
      </c>
      <c r="N3626" t="str">
        <f t="shared" si="227"/>
        <v>NULL</v>
      </c>
    </row>
    <row r="3627" spans="1:14" x14ac:dyDescent="0.35">
      <c r="A3627" s="2">
        <v>45676</v>
      </c>
      <c r="B3627" s="1" t="s">
        <v>10</v>
      </c>
      <c r="C3627" s="1" t="s">
        <v>132</v>
      </c>
      <c r="D3627" s="1">
        <v>74</v>
      </c>
      <c r="E3627" s="1">
        <v>18</v>
      </c>
      <c r="F3627" s="1" t="s">
        <v>11639</v>
      </c>
      <c r="G3627" s="1">
        <v>333539</v>
      </c>
      <c r="H3627" s="1" t="s">
        <v>11640</v>
      </c>
      <c r="I3627" s="1" t="s">
        <v>11641</v>
      </c>
      <c r="J3627" s="1" t="s">
        <v>30</v>
      </c>
      <c r="K3627" t="str">
        <f t="shared" si="224"/>
        <v>NULL</v>
      </c>
      <c r="L3627" t="str">
        <f t="shared" si="225"/>
        <v>NULL</v>
      </c>
      <c r="M3627" t="str">
        <f t="shared" si="226"/>
        <v>NULL</v>
      </c>
      <c r="N3627" t="str">
        <f t="shared" si="227"/>
        <v>NULL</v>
      </c>
    </row>
    <row r="3628" spans="1:14" x14ac:dyDescent="0.35">
      <c r="A3628" s="2">
        <v>45676</v>
      </c>
      <c r="B3628" s="1" t="s">
        <v>10</v>
      </c>
      <c r="C3628" s="1" t="s">
        <v>11</v>
      </c>
      <c r="D3628" s="1">
        <v>104118</v>
      </c>
      <c r="E3628" s="1">
        <v>25853</v>
      </c>
      <c r="F3628" s="1" t="s">
        <v>11642</v>
      </c>
      <c r="G3628" s="1">
        <v>1400572710</v>
      </c>
      <c r="H3628" s="1" t="s">
        <v>11643</v>
      </c>
      <c r="I3628" s="1" t="s">
        <v>11644</v>
      </c>
      <c r="J3628" s="1" t="s">
        <v>11645</v>
      </c>
      <c r="K3628" t="str">
        <f t="shared" si="224"/>
        <v>NULL</v>
      </c>
      <c r="L3628" t="str">
        <f t="shared" si="225"/>
        <v>NULL</v>
      </c>
      <c r="M3628" t="str">
        <f t="shared" si="226"/>
        <v>NULL</v>
      </c>
      <c r="N3628" t="str">
        <f t="shared" si="227"/>
        <v>NULL</v>
      </c>
    </row>
    <row r="3629" spans="1:14" x14ac:dyDescent="0.35">
      <c r="A3629" s="2">
        <v>45676</v>
      </c>
      <c r="B3629" s="1" t="s">
        <v>10</v>
      </c>
      <c r="C3629" s="1" t="s">
        <v>404</v>
      </c>
      <c r="D3629" s="1">
        <v>79</v>
      </c>
      <c r="E3629" s="1">
        <v>11</v>
      </c>
      <c r="F3629" s="1" t="s">
        <v>11646</v>
      </c>
      <c r="G3629" s="1">
        <v>153269</v>
      </c>
      <c r="H3629" s="1" t="s">
        <v>11647</v>
      </c>
      <c r="I3629" s="1" t="s">
        <v>11648</v>
      </c>
      <c r="J3629" s="1" t="s">
        <v>30</v>
      </c>
      <c r="K3629" t="str">
        <f t="shared" si="224"/>
        <v>NULL</v>
      </c>
      <c r="L3629" t="str">
        <f t="shared" si="225"/>
        <v>NULL</v>
      </c>
      <c r="M3629" t="str">
        <f t="shared" si="226"/>
        <v>NULL</v>
      </c>
      <c r="N3629" t="str">
        <f t="shared" si="227"/>
        <v>NULL</v>
      </c>
    </row>
    <row r="3630" spans="1:14" x14ac:dyDescent="0.35">
      <c r="A3630" s="2">
        <v>45676</v>
      </c>
      <c r="B3630" s="1" t="s">
        <v>10</v>
      </c>
      <c r="C3630" s="1" t="s">
        <v>35</v>
      </c>
      <c r="D3630" s="1">
        <v>6388</v>
      </c>
      <c r="E3630" s="1">
        <v>1909</v>
      </c>
      <c r="F3630" s="1" t="s">
        <v>11649</v>
      </c>
      <c r="G3630" s="1">
        <v>41472211</v>
      </c>
      <c r="H3630" s="1" t="s">
        <v>11650</v>
      </c>
      <c r="I3630" s="1" t="s">
        <v>11651</v>
      </c>
      <c r="J3630" s="1" t="s">
        <v>30</v>
      </c>
      <c r="K3630" t="str">
        <f t="shared" si="224"/>
        <v>NULL</v>
      </c>
      <c r="L3630" t="str">
        <f t="shared" si="225"/>
        <v>NULL</v>
      </c>
      <c r="M3630" t="str">
        <f t="shared" si="226"/>
        <v>NULL</v>
      </c>
      <c r="N3630" t="str">
        <f t="shared" si="227"/>
        <v>NULL</v>
      </c>
    </row>
    <row r="3631" spans="1:14" x14ac:dyDescent="0.35">
      <c r="A3631" s="2">
        <v>45676</v>
      </c>
      <c r="B3631" s="1" t="s">
        <v>10</v>
      </c>
      <c r="C3631" s="1" t="s">
        <v>190</v>
      </c>
      <c r="D3631" s="1">
        <v>352</v>
      </c>
      <c r="E3631" s="1">
        <v>37</v>
      </c>
      <c r="F3631" s="1" t="s">
        <v>11652</v>
      </c>
      <c r="G3631" s="1">
        <v>159406</v>
      </c>
      <c r="H3631" s="1" t="s">
        <v>11653</v>
      </c>
      <c r="I3631" s="1" t="s">
        <v>11654</v>
      </c>
      <c r="J3631" s="1" t="s">
        <v>30</v>
      </c>
      <c r="K3631" t="str">
        <f t="shared" si="224"/>
        <v>NULL</v>
      </c>
      <c r="L3631" t="str">
        <f t="shared" si="225"/>
        <v>NULL</v>
      </c>
      <c r="M3631" t="str">
        <f t="shared" si="226"/>
        <v>NULL</v>
      </c>
      <c r="N3631" t="str">
        <f t="shared" si="227"/>
        <v>NULL</v>
      </c>
    </row>
    <row r="3632" spans="1:14" x14ac:dyDescent="0.35">
      <c r="A3632" s="2">
        <v>45676</v>
      </c>
      <c r="B3632" s="1" t="s">
        <v>10</v>
      </c>
      <c r="C3632" s="1" t="s">
        <v>176</v>
      </c>
      <c r="D3632" s="1">
        <v>493</v>
      </c>
      <c r="E3632" s="1">
        <v>120</v>
      </c>
      <c r="F3632" s="1" t="s">
        <v>11655</v>
      </c>
      <c r="G3632" s="1">
        <v>951783</v>
      </c>
      <c r="H3632" s="1" t="s">
        <v>11656</v>
      </c>
      <c r="I3632" s="1" t="s">
        <v>11657</v>
      </c>
      <c r="J3632" s="1" t="s">
        <v>30</v>
      </c>
      <c r="K3632" t="str">
        <f t="shared" si="224"/>
        <v>NULL</v>
      </c>
      <c r="L3632" t="str">
        <f t="shared" si="225"/>
        <v>NULL</v>
      </c>
      <c r="M3632" t="str">
        <f t="shared" si="226"/>
        <v>NULL</v>
      </c>
      <c r="N3632" t="str">
        <f t="shared" si="227"/>
        <v>NULL</v>
      </c>
    </row>
    <row r="3633" spans="1:14" x14ac:dyDescent="0.35">
      <c r="A3633" s="2">
        <v>45676</v>
      </c>
      <c r="B3633" s="1" t="s">
        <v>10</v>
      </c>
      <c r="C3633" s="1" t="s">
        <v>26</v>
      </c>
      <c r="D3633" s="1">
        <v>4861</v>
      </c>
      <c r="E3633" s="1">
        <v>810</v>
      </c>
      <c r="F3633" s="1" t="s">
        <v>11658</v>
      </c>
      <c r="G3633" s="1">
        <v>4565494</v>
      </c>
      <c r="H3633" s="1" t="s">
        <v>11659</v>
      </c>
      <c r="I3633" s="1" t="s">
        <v>11660</v>
      </c>
      <c r="J3633" s="1" t="s">
        <v>11661</v>
      </c>
      <c r="K3633" t="str">
        <f t="shared" si="224"/>
        <v>NULL</v>
      </c>
      <c r="L3633" t="str">
        <f t="shared" si="225"/>
        <v>NULL</v>
      </c>
      <c r="M3633" t="str">
        <f t="shared" si="226"/>
        <v>NULL</v>
      </c>
      <c r="N3633" t="str">
        <f t="shared" si="227"/>
        <v>NULL</v>
      </c>
    </row>
    <row r="3634" spans="1:14" x14ac:dyDescent="0.35">
      <c r="A3634" s="2">
        <v>45676</v>
      </c>
      <c r="B3634" s="1" t="s">
        <v>10</v>
      </c>
      <c r="C3634" s="1" t="s">
        <v>237</v>
      </c>
      <c r="D3634" s="1">
        <v>11</v>
      </c>
      <c r="E3634" s="1">
        <v>0</v>
      </c>
      <c r="F3634" s="1" t="s">
        <v>162</v>
      </c>
      <c r="G3634" s="1">
        <v>227</v>
      </c>
      <c r="H3634" s="1" t="s">
        <v>162</v>
      </c>
      <c r="I3634" s="1" t="s">
        <v>11662</v>
      </c>
      <c r="J3634" s="1" t="s">
        <v>30</v>
      </c>
      <c r="K3634" t="str">
        <f t="shared" si="224"/>
        <v>NULL</v>
      </c>
      <c r="L3634" t="str">
        <f t="shared" si="225"/>
        <v>NULL</v>
      </c>
      <c r="M3634" t="str">
        <f t="shared" si="226"/>
        <v>NULL</v>
      </c>
      <c r="N3634" t="str">
        <f t="shared" si="227"/>
        <v>NULL</v>
      </c>
    </row>
    <row r="3635" spans="1:14" x14ac:dyDescent="0.35">
      <c r="A3635" s="2">
        <v>45676</v>
      </c>
      <c r="B3635" s="1" t="s">
        <v>10</v>
      </c>
      <c r="C3635" s="1" t="s">
        <v>87</v>
      </c>
      <c r="D3635" s="1">
        <v>35</v>
      </c>
      <c r="E3635" s="1">
        <v>0</v>
      </c>
      <c r="F3635" s="1" t="s">
        <v>162</v>
      </c>
      <c r="G3635" s="1">
        <v>1042</v>
      </c>
      <c r="H3635" s="1" t="s">
        <v>162</v>
      </c>
      <c r="I3635" s="1" t="s">
        <v>11663</v>
      </c>
      <c r="J3635" s="1" t="s">
        <v>30</v>
      </c>
      <c r="K3635" t="str">
        <f t="shared" si="224"/>
        <v>NULL</v>
      </c>
      <c r="L3635" t="str">
        <f t="shared" si="225"/>
        <v>NULL</v>
      </c>
      <c r="M3635" t="str">
        <f t="shared" si="226"/>
        <v>NULL</v>
      </c>
      <c r="N3635" t="str">
        <f t="shared" si="227"/>
        <v>NULL</v>
      </c>
    </row>
    <row r="3636" spans="1:14" x14ac:dyDescent="0.35">
      <c r="A3636" s="2">
        <v>45676</v>
      </c>
      <c r="B3636" s="1" t="s">
        <v>10</v>
      </c>
      <c r="C3636" s="1" t="s">
        <v>420</v>
      </c>
      <c r="D3636" s="1">
        <v>25</v>
      </c>
      <c r="E3636" s="1">
        <v>1</v>
      </c>
      <c r="F3636" s="1" t="s">
        <v>11664</v>
      </c>
      <c r="G3636" s="1">
        <v>1055</v>
      </c>
      <c r="H3636" s="1" t="s">
        <v>11665</v>
      </c>
      <c r="I3636" s="1" t="s">
        <v>11666</v>
      </c>
      <c r="J3636" s="1" t="s">
        <v>30</v>
      </c>
      <c r="K3636" t="str">
        <f t="shared" si="224"/>
        <v>NULL</v>
      </c>
      <c r="L3636" t="str">
        <f t="shared" si="225"/>
        <v>NULL</v>
      </c>
      <c r="M3636" t="str">
        <f t="shared" si="226"/>
        <v>NULL</v>
      </c>
      <c r="N3636" t="str">
        <f t="shared" si="227"/>
        <v>NULL</v>
      </c>
    </row>
    <row r="3637" spans="1:14" x14ac:dyDescent="0.35">
      <c r="A3637" s="2">
        <v>45676</v>
      </c>
      <c r="B3637" s="1" t="s">
        <v>10</v>
      </c>
      <c r="C3637" s="1" t="s">
        <v>232</v>
      </c>
      <c r="D3637" s="1">
        <v>172056</v>
      </c>
      <c r="E3637" s="1">
        <v>2381</v>
      </c>
      <c r="F3637" s="1" t="s">
        <v>11667</v>
      </c>
      <c r="G3637" s="1">
        <v>23666720</v>
      </c>
      <c r="H3637" s="1" t="s">
        <v>11668</v>
      </c>
      <c r="I3637" s="1" t="s">
        <v>11669</v>
      </c>
      <c r="J3637" s="1" t="s">
        <v>11670</v>
      </c>
      <c r="K3637" t="str">
        <f t="shared" si="224"/>
        <v>NULL</v>
      </c>
      <c r="L3637" t="str">
        <f t="shared" si="225"/>
        <v>NULL</v>
      </c>
      <c r="M3637" t="str">
        <f t="shared" si="226"/>
        <v>NULL</v>
      </c>
      <c r="N3637" t="str">
        <f t="shared" si="227"/>
        <v>NULL</v>
      </c>
    </row>
    <row r="3638" spans="1:14" x14ac:dyDescent="0.35">
      <c r="A3638" s="2">
        <v>45676</v>
      </c>
      <c r="B3638" s="1" t="s">
        <v>10</v>
      </c>
      <c r="C3638" s="1" t="s">
        <v>382</v>
      </c>
      <c r="D3638" s="1">
        <v>12129</v>
      </c>
      <c r="E3638" s="1">
        <v>2330</v>
      </c>
      <c r="F3638" s="1" t="s">
        <v>11671</v>
      </c>
      <c r="G3638" s="1">
        <v>487571008</v>
      </c>
      <c r="H3638" s="1" t="s">
        <v>11672</v>
      </c>
      <c r="I3638" s="1" t="s">
        <v>11673</v>
      </c>
      <c r="J3638" s="1" t="s">
        <v>11674</v>
      </c>
      <c r="K3638" t="str">
        <f t="shared" si="224"/>
        <v>NULL</v>
      </c>
      <c r="L3638" t="str">
        <f t="shared" si="225"/>
        <v>NULL</v>
      </c>
      <c r="M3638" t="str">
        <f t="shared" si="226"/>
        <v>NULL</v>
      </c>
      <c r="N3638" t="str">
        <f t="shared" si="227"/>
        <v>NULL</v>
      </c>
    </row>
    <row r="3639" spans="1:14" x14ac:dyDescent="0.35">
      <c r="A3639" s="2">
        <v>45676</v>
      </c>
      <c r="B3639" s="1" t="s">
        <v>10</v>
      </c>
      <c r="C3639" s="1" t="s">
        <v>367</v>
      </c>
      <c r="D3639" s="1">
        <v>1356</v>
      </c>
      <c r="E3639" s="1">
        <v>127</v>
      </c>
      <c r="F3639" s="1" t="s">
        <v>11675</v>
      </c>
      <c r="G3639" s="1">
        <v>2836521</v>
      </c>
      <c r="H3639" s="1" t="s">
        <v>11676</v>
      </c>
      <c r="I3639" s="1" t="s">
        <v>11677</v>
      </c>
      <c r="J3639" s="1" t="s">
        <v>30</v>
      </c>
      <c r="K3639" t="str">
        <f t="shared" si="224"/>
        <v>NULL</v>
      </c>
      <c r="L3639" t="str">
        <f t="shared" si="225"/>
        <v>NULL</v>
      </c>
      <c r="M3639" t="str">
        <f t="shared" si="226"/>
        <v>NULL</v>
      </c>
      <c r="N3639" t="str">
        <f t="shared" si="227"/>
        <v>NULL</v>
      </c>
    </row>
    <row r="3640" spans="1:14" x14ac:dyDescent="0.35">
      <c r="A3640" s="2">
        <v>45676</v>
      </c>
      <c r="B3640" s="1" t="s">
        <v>10</v>
      </c>
      <c r="C3640" s="1" t="s">
        <v>239</v>
      </c>
      <c r="D3640" s="1">
        <v>37156</v>
      </c>
      <c r="E3640" s="1">
        <v>5691</v>
      </c>
      <c r="F3640" s="1" t="s">
        <v>11678</v>
      </c>
      <c r="G3640" s="1">
        <v>725575199</v>
      </c>
      <c r="H3640" s="1" t="s">
        <v>11679</v>
      </c>
      <c r="I3640" s="1" t="s">
        <v>11680</v>
      </c>
      <c r="J3640" s="1" t="s">
        <v>11681</v>
      </c>
      <c r="K3640" t="str">
        <f t="shared" si="224"/>
        <v>NULL</v>
      </c>
      <c r="L3640" t="str">
        <f t="shared" si="225"/>
        <v>NULL</v>
      </c>
      <c r="M3640" t="str">
        <f t="shared" si="226"/>
        <v>NULL</v>
      </c>
      <c r="N3640" t="str">
        <f t="shared" si="227"/>
        <v>NULL</v>
      </c>
    </row>
    <row r="3641" spans="1:14" x14ac:dyDescent="0.35">
      <c r="A3641" s="2">
        <v>45676</v>
      </c>
      <c r="B3641" s="1" t="s">
        <v>10</v>
      </c>
      <c r="C3641" s="1" t="s">
        <v>206</v>
      </c>
      <c r="D3641" s="1">
        <v>1554</v>
      </c>
      <c r="E3641" s="1">
        <v>508</v>
      </c>
      <c r="F3641" s="1" t="s">
        <v>11682</v>
      </c>
      <c r="G3641" s="1">
        <v>10394246</v>
      </c>
      <c r="H3641" s="1" t="s">
        <v>11683</v>
      </c>
      <c r="I3641" s="1" t="s">
        <v>11684</v>
      </c>
      <c r="J3641" s="1" t="s">
        <v>30</v>
      </c>
      <c r="K3641" t="str">
        <f t="shared" si="224"/>
        <v>NULL</v>
      </c>
      <c r="L3641" t="str">
        <f t="shared" si="225"/>
        <v>NULL</v>
      </c>
      <c r="M3641" t="str">
        <f t="shared" si="226"/>
        <v>NULL</v>
      </c>
      <c r="N3641" t="str">
        <f t="shared" si="227"/>
        <v>NULL</v>
      </c>
    </row>
    <row r="3642" spans="1:14" x14ac:dyDescent="0.35">
      <c r="A3642" s="2">
        <v>45677</v>
      </c>
      <c r="B3642" s="1" t="s">
        <v>10</v>
      </c>
      <c r="C3642" s="1" t="s">
        <v>353</v>
      </c>
      <c r="D3642" s="1">
        <v>55245</v>
      </c>
      <c r="E3642" s="1">
        <v>5636</v>
      </c>
      <c r="F3642" s="1" t="s">
        <v>11685</v>
      </c>
      <c r="G3642" s="1">
        <v>246487352</v>
      </c>
      <c r="H3642" s="1" t="s">
        <v>11686</v>
      </c>
      <c r="I3642" s="1" t="s">
        <v>11687</v>
      </c>
      <c r="J3642" s="1" t="s">
        <v>11688</v>
      </c>
      <c r="K3642" t="str">
        <f t="shared" si="224"/>
        <v>NULL</v>
      </c>
      <c r="L3642" t="str">
        <f t="shared" si="225"/>
        <v>NULL</v>
      </c>
      <c r="M3642" t="str">
        <f t="shared" si="226"/>
        <v>NULL</v>
      </c>
      <c r="N3642" t="str">
        <f t="shared" si="227"/>
        <v>NULL</v>
      </c>
    </row>
    <row r="3643" spans="1:14" x14ac:dyDescent="0.35">
      <c r="A3643" s="2">
        <v>45677</v>
      </c>
      <c r="B3643" s="1" t="s">
        <v>10</v>
      </c>
      <c r="C3643" s="1" t="s">
        <v>202</v>
      </c>
      <c r="D3643" s="1">
        <v>278</v>
      </c>
      <c r="E3643" s="1">
        <v>27</v>
      </c>
      <c r="F3643" s="1" t="s">
        <v>11689</v>
      </c>
      <c r="G3643" s="1">
        <v>354504</v>
      </c>
      <c r="H3643" s="1" t="s">
        <v>11690</v>
      </c>
      <c r="I3643" s="1" t="s">
        <v>11691</v>
      </c>
      <c r="J3643" s="1" t="s">
        <v>30</v>
      </c>
      <c r="K3643" t="str">
        <f t="shared" si="224"/>
        <v>NULL</v>
      </c>
      <c r="L3643" t="str">
        <f t="shared" si="225"/>
        <v>NULL</v>
      </c>
      <c r="M3643" t="str">
        <f t="shared" si="226"/>
        <v>NULL</v>
      </c>
      <c r="N3643" t="str">
        <f t="shared" si="227"/>
        <v>NULL</v>
      </c>
    </row>
    <row r="3644" spans="1:14" x14ac:dyDescent="0.35">
      <c r="A3644" s="2">
        <v>45677</v>
      </c>
      <c r="B3644" s="1" t="s">
        <v>10</v>
      </c>
      <c r="C3644" s="1" t="s">
        <v>424</v>
      </c>
      <c r="D3644" s="1">
        <v>5</v>
      </c>
      <c r="E3644" s="1">
        <v>0</v>
      </c>
      <c r="F3644" s="1" t="s">
        <v>162</v>
      </c>
      <c r="G3644" s="1">
        <v>7212</v>
      </c>
      <c r="H3644" s="1" t="s">
        <v>162</v>
      </c>
      <c r="I3644" s="1" t="s">
        <v>327</v>
      </c>
      <c r="J3644" s="1" t="s">
        <v>30</v>
      </c>
      <c r="K3644" t="str">
        <f t="shared" si="224"/>
        <v>NULL</v>
      </c>
      <c r="L3644" t="str">
        <f t="shared" si="225"/>
        <v>NULL</v>
      </c>
      <c r="M3644" t="str">
        <f t="shared" si="226"/>
        <v>NULL</v>
      </c>
      <c r="N3644" t="str">
        <f t="shared" si="227"/>
        <v>NULL</v>
      </c>
    </row>
    <row r="3645" spans="1:14" x14ac:dyDescent="0.35">
      <c r="A3645" s="2">
        <v>45677</v>
      </c>
      <c r="B3645" s="1" t="s">
        <v>10</v>
      </c>
      <c r="C3645" s="1" t="s">
        <v>144</v>
      </c>
      <c r="D3645" s="1">
        <v>299</v>
      </c>
      <c r="E3645" s="1">
        <v>65</v>
      </c>
      <c r="F3645" s="1" t="s">
        <v>11692</v>
      </c>
      <c r="G3645" s="1">
        <v>1024817</v>
      </c>
      <c r="H3645" s="1" t="s">
        <v>11693</v>
      </c>
      <c r="I3645" s="1" t="s">
        <v>11694</v>
      </c>
      <c r="J3645" s="1" t="s">
        <v>30</v>
      </c>
      <c r="K3645" t="str">
        <f t="shared" si="224"/>
        <v>NULL</v>
      </c>
      <c r="L3645" t="str">
        <f t="shared" si="225"/>
        <v>NULL</v>
      </c>
      <c r="M3645" t="str">
        <f t="shared" si="226"/>
        <v>NULL</v>
      </c>
      <c r="N3645" t="str">
        <f t="shared" si="227"/>
        <v>NULL</v>
      </c>
    </row>
    <row r="3646" spans="1:14" x14ac:dyDescent="0.35">
      <c r="A3646" s="2">
        <v>45677</v>
      </c>
      <c r="B3646" s="1" t="s">
        <v>10</v>
      </c>
      <c r="C3646" s="1" t="s">
        <v>95</v>
      </c>
      <c r="D3646" s="1">
        <v>25258</v>
      </c>
      <c r="E3646" s="1">
        <v>1365</v>
      </c>
      <c r="F3646" s="1" t="s">
        <v>11695</v>
      </c>
      <c r="G3646" s="1">
        <v>54451287</v>
      </c>
      <c r="H3646" s="1" t="s">
        <v>11696</v>
      </c>
      <c r="I3646" s="1" t="s">
        <v>11697</v>
      </c>
      <c r="J3646" s="1" t="s">
        <v>30</v>
      </c>
      <c r="K3646" t="str">
        <f t="shared" si="224"/>
        <v>NULL</v>
      </c>
      <c r="L3646" t="str">
        <f t="shared" si="225"/>
        <v>NULL</v>
      </c>
      <c r="M3646" t="str">
        <f t="shared" si="226"/>
        <v>NULL</v>
      </c>
      <c r="N3646" t="str">
        <f t="shared" si="227"/>
        <v>NULL</v>
      </c>
    </row>
    <row r="3647" spans="1:14" x14ac:dyDescent="0.35">
      <c r="A3647" s="2">
        <v>45677</v>
      </c>
      <c r="B3647" s="1" t="s">
        <v>10</v>
      </c>
      <c r="C3647" s="1" t="s">
        <v>197</v>
      </c>
      <c r="D3647" s="1">
        <v>11915</v>
      </c>
      <c r="E3647" s="1">
        <v>2817</v>
      </c>
      <c r="F3647" s="1" t="s">
        <v>11698</v>
      </c>
      <c r="G3647" s="1">
        <v>46380100</v>
      </c>
      <c r="H3647" s="1" t="s">
        <v>11699</v>
      </c>
      <c r="I3647" s="1" t="s">
        <v>11700</v>
      </c>
      <c r="J3647" s="1" t="s">
        <v>11701</v>
      </c>
      <c r="K3647" t="str">
        <f t="shared" si="224"/>
        <v>NULL</v>
      </c>
      <c r="L3647" t="str">
        <f t="shared" si="225"/>
        <v>NULL</v>
      </c>
      <c r="M3647" t="str">
        <f t="shared" si="226"/>
        <v>NULL</v>
      </c>
      <c r="N3647" t="str">
        <f t="shared" si="227"/>
        <v>NULL</v>
      </c>
    </row>
    <row r="3648" spans="1:14" x14ac:dyDescent="0.35">
      <c r="A3648" s="2">
        <v>45677</v>
      </c>
      <c r="B3648" s="1" t="s">
        <v>10</v>
      </c>
      <c r="C3648" s="1" t="s">
        <v>371</v>
      </c>
      <c r="D3648" s="1">
        <v>481</v>
      </c>
      <c r="E3648" s="1">
        <v>46</v>
      </c>
      <c r="F3648" s="1" t="s">
        <v>11702</v>
      </c>
      <c r="G3648" s="1">
        <v>364564</v>
      </c>
      <c r="H3648" s="1" t="s">
        <v>11703</v>
      </c>
      <c r="I3648" s="1" t="s">
        <v>11704</v>
      </c>
      <c r="J3648" s="1" t="s">
        <v>30</v>
      </c>
      <c r="K3648" t="str">
        <f t="shared" si="224"/>
        <v>NULL</v>
      </c>
      <c r="L3648" t="str">
        <f t="shared" si="225"/>
        <v>NULL</v>
      </c>
      <c r="M3648" t="str">
        <f t="shared" si="226"/>
        <v>NULL</v>
      </c>
      <c r="N3648" t="str">
        <f t="shared" si="227"/>
        <v>NULL</v>
      </c>
    </row>
    <row r="3649" spans="1:14" x14ac:dyDescent="0.35">
      <c r="A3649" s="2">
        <v>45677</v>
      </c>
      <c r="B3649" s="1" t="s">
        <v>10</v>
      </c>
      <c r="C3649" s="1" t="s">
        <v>116</v>
      </c>
      <c r="D3649" s="1">
        <v>829</v>
      </c>
      <c r="E3649" s="1">
        <v>101</v>
      </c>
      <c r="F3649" s="1" t="s">
        <v>11705</v>
      </c>
      <c r="G3649" s="1">
        <v>3869818</v>
      </c>
      <c r="H3649" s="1" t="s">
        <v>11706</v>
      </c>
      <c r="I3649" s="1" t="s">
        <v>11707</v>
      </c>
      <c r="J3649" s="1" t="s">
        <v>30</v>
      </c>
      <c r="K3649" t="str">
        <f t="shared" si="224"/>
        <v>NULL</v>
      </c>
      <c r="L3649" t="str">
        <f t="shared" si="225"/>
        <v>NULL</v>
      </c>
      <c r="M3649" t="str">
        <f t="shared" si="226"/>
        <v>NULL</v>
      </c>
      <c r="N3649" t="str">
        <f t="shared" si="227"/>
        <v>NULL</v>
      </c>
    </row>
    <row r="3650" spans="1:14" x14ac:dyDescent="0.35">
      <c r="A3650" s="2">
        <v>45677</v>
      </c>
      <c r="B3650" s="1" t="s">
        <v>10</v>
      </c>
      <c r="C3650" s="1" t="s">
        <v>55</v>
      </c>
      <c r="D3650" s="1">
        <v>40</v>
      </c>
      <c r="E3650" s="1">
        <v>14</v>
      </c>
      <c r="F3650" s="1" t="s">
        <v>11708</v>
      </c>
      <c r="G3650" s="1">
        <v>240707</v>
      </c>
      <c r="H3650" s="1" t="s">
        <v>11709</v>
      </c>
      <c r="I3650" s="1" t="s">
        <v>11710</v>
      </c>
      <c r="J3650" s="1" t="s">
        <v>30</v>
      </c>
      <c r="K3650" t="str">
        <f t="shared" si="224"/>
        <v>NULL</v>
      </c>
      <c r="L3650" t="str">
        <f t="shared" si="225"/>
        <v>NULL</v>
      </c>
      <c r="M3650" t="str">
        <f t="shared" si="226"/>
        <v>NULL</v>
      </c>
      <c r="N3650" t="str">
        <f t="shared" si="227"/>
        <v>NULL</v>
      </c>
    </row>
    <row r="3651" spans="1:14" x14ac:dyDescent="0.35">
      <c r="A3651" s="2">
        <v>45677</v>
      </c>
      <c r="B3651" s="1" t="s">
        <v>10</v>
      </c>
      <c r="C3651" s="1" t="s">
        <v>376</v>
      </c>
      <c r="D3651" s="1">
        <v>410</v>
      </c>
      <c r="E3651" s="1">
        <v>74</v>
      </c>
      <c r="F3651" s="1" t="s">
        <v>11711</v>
      </c>
      <c r="G3651" s="1">
        <v>1971157</v>
      </c>
      <c r="H3651" s="1" t="s">
        <v>11712</v>
      </c>
      <c r="I3651" s="1" t="s">
        <v>11713</v>
      </c>
      <c r="J3651" s="1" t="s">
        <v>30</v>
      </c>
      <c r="K3651" t="str">
        <f t="shared" ref="K3651:K3714" si="228">K3650</f>
        <v>NULL</v>
      </c>
      <c r="L3651" t="str">
        <f t="shared" ref="L3651:L3714" si="229">L3650</f>
        <v>NULL</v>
      </c>
      <c r="M3651" t="str">
        <f t="shared" ref="M3651:M3714" si="230">M3650</f>
        <v>NULL</v>
      </c>
      <c r="N3651" t="str">
        <f t="shared" ref="N3651:N3714" si="231">N3650</f>
        <v>NULL</v>
      </c>
    </row>
    <row r="3652" spans="1:14" x14ac:dyDescent="0.35">
      <c r="A3652" s="2">
        <v>45677</v>
      </c>
      <c r="B3652" s="1" t="s">
        <v>10</v>
      </c>
      <c r="C3652" s="1" t="s">
        <v>264</v>
      </c>
      <c r="D3652" s="1">
        <v>616</v>
      </c>
      <c r="E3652" s="1">
        <v>16</v>
      </c>
      <c r="F3652" s="1" t="s">
        <v>11714</v>
      </c>
      <c r="G3652" s="1">
        <v>281828</v>
      </c>
      <c r="H3652" s="1" t="s">
        <v>11715</v>
      </c>
      <c r="I3652" s="1" t="s">
        <v>11716</v>
      </c>
      <c r="J3652" s="1" t="s">
        <v>30</v>
      </c>
      <c r="K3652" t="str">
        <f t="shared" si="228"/>
        <v>NULL</v>
      </c>
      <c r="L3652" t="str">
        <f t="shared" si="229"/>
        <v>NULL</v>
      </c>
      <c r="M3652" t="str">
        <f t="shared" si="230"/>
        <v>NULL</v>
      </c>
      <c r="N3652" t="str">
        <f t="shared" si="231"/>
        <v>NULL</v>
      </c>
    </row>
    <row r="3653" spans="1:14" x14ac:dyDescent="0.35">
      <c r="A3653" s="2">
        <v>45677</v>
      </c>
      <c r="B3653" s="1" t="s">
        <v>10</v>
      </c>
      <c r="C3653" s="1" t="s">
        <v>112</v>
      </c>
      <c r="D3653" s="1">
        <v>1898</v>
      </c>
      <c r="E3653" s="1">
        <v>342</v>
      </c>
      <c r="F3653" s="1" t="s">
        <v>11717</v>
      </c>
      <c r="G3653" s="1">
        <v>14006751</v>
      </c>
      <c r="H3653" s="1" t="s">
        <v>11718</v>
      </c>
      <c r="I3653" s="1" t="s">
        <v>11719</v>
      </c>
      <c r="J3653" s="1" t="s">
        <v>11720</v>
      </c>
      <c r="K3653" t="str">
        <f t="shared" si="228"/>
        <v>NULL</v>
      </c>
      <c r="L3653" t="str">
        <f t="shared" si="229"/>
        <v>NULL</v>
      </c>
      <c r="M3653" t="str">
        <f t="shared" si="230"/>
        <v>NULL</v>
      </c>
      <c r="N3653" t="str">
        <f t="shared" si="231"/>
        <v>NULL</v>
      </c>
    </row>
    <row r="3654" spans="1:14" x14ac:dyDescent="0.35">
      <c r="A3654" s="2">
        <v>45677</v>
      </c>
      <c r="B3654" s="1" t="s">
        <v>10</v>
      </c>
      <c r="C3654" s="1" t="s">
        <v>395</v>
      </c>
      <c r="D3654" s="1">
        <v>4234</v>
      </c>
      <c r="E3654" s="1">
        <v>761</v>
      </c>
      <c r="F3654" s="1" t="s">
        <v>11721</v>
      </c>
      <c r="G3654" s="1">
        <v>56575529</v>
      </c>
      <c r="H3654" s="1" t="s">
        <v>11722</v>
      </c>
      <c r="I3654" s="1" t="s">
        <v>11723</v>
      </c>
      <c r="J3654" s="1" t="s">
        <v>30</v>
      </c>
      <c r="K3654" t="str">
        <f t="shared" si="228"/>
        <v>NULL</v>
      </c>
      <c r="L3654" t="str">
        <f t="shared" si="229"/>
        <v>NULL</v>
      </c>
      <c r="M3654" t="str">
        <f t="shared" si="230"/>
        <v>NULL</v>
      </c>
      <c r="N3654" t="str">
        <f t="shared" si="231"/>
        <v>NULL</v>
      </c>
    </row>
    <row r="3655" spans="1:14" x14ac:dyDescent="0.35">
      <c r="A3655" s="2">
        <v>45677</v>
      </c>
      <c r="B3655" s="1" t="s">
        <v>10</v>
      </c>
      <c r="C3655" s="1" t="s">
        <v>87</v>
      </c>
      <c r="D3655" s="1">
        <v>36</v>
      </c>
      <c r="E3655" s="1">
        <v>1</v>
      </c>
      <c r="F3655" s="1" t="s">
        <v>11724</v>
      </c>
      <c r="G3655" s="1">
        <v>1749</v>
      </c>
      <c r="H3655" s="1" t="s">
        <v>11725</v>
      </c>
      <c r="I3655" s="1" t="s">
        <v>11726</v>
      </c>
      <c r="J3655" s="1" t="s">
        <v>30</v>
      </c>
      <c r="K3655" t="str">
        <f t="shared" si="228"/>
        <v>NULL</v>
      </c>
      <c r="L3655" t="str">
        <f t="shared" si="229"/>
        <v>NULL</v>
      </c>
      <c r="M3655" t="str">
        <f t="shared" si="230"/>
        <v>NULL</v>
      </c>
      <c r="N3655" t="str">
        <f t="shared" si="231"/>
        <v>NULL</v>
      </c>
    </row>
    <row r="3656" spans="1:14" x14ac:dyDescent="0.35">
      <c r="A3656" s="2">
        <v>45677</v>
      </c>
      <c r="B3656" s="1" t="s">
        <v>10</v>
      </c>
      <c r="C3656" s="1" t="s">
        <v>317</v>
      </c>
      <c r="D3656" s="1">
        <v>37850</v>
      </c>
      <c r="E3656" s="1">
        <v>15429</v>
      </c>
      <c r="F3656" s="1" t="s">
        <v>11727</v>
      </c>
      <c r="G3656" s="1">
        <v>75330702</v>
      </c>
      <c r="H3656" s="1" t="s">
        <v>11728</v>
      </c>
      <c r="I3656" s="1" t="s">
        <v>11729</v>
      </c>
      <c r="J3656" s="1" t="s">
        <v>11730</v>
      </c>
      <c r="K3656" t="str">
        <f t="shared" si="228"/>
        <v>NULL</v>
      </c>
      <c r="L3656" t="str">
        <f t="shared" si="229"/>
        <v>NULL</v>
      </c>
      <c r="M3656" t="str">
        <f t="shared" si="230"/>
        <v>NULL</v>
      </c>
      <c r="N3656" t="str">
        <f t="shared" si="231"/>
        <v>NULL</v>
      </c>
    </row>
    <row r="3657" spans="1:14" x14ac:dyDescent="0.35">
      <c r="A3657" s="2">
        <v>45677</v>
      </c>
      <c r="B3657" s="1" t="s">
        <v>10</v>
      </c>
      <c r="C3657" s="1" t="s">
        <v>345</v>
      </c>
      <c r="D3657" s="1">
        <v>423</v>
      </c>
      <c r="E3657" s="1">
        <v>55</v>
      </c>
      <c r="F3657" s="1" t="s">
        <v>11731</v>
      </c>
      <c r="G3657" s="1">
        <v>366489</v>
      </c>
      <c r="H3657" s="1" t="s">
        <v>11732</v>
      </c>
      <c r="I3657" s="1" t="s">
        <v>11733</v>
      </c>
      <c r="J3657" s="1" t="s">
        <v>30</v>
      </c>
      <c r="K3657" t="str">
        <f t="shared" si="228"/>
        <v>NULL</v>
      </c>
      <c r="L3657" t="str">
        <f t="shared" si="229"/>
        <v>NULL</v>
      </c>
      <c r="M3657" t="str">
        <f t="shared" si="230"/>
        <v>NULL</v>
      </c>
      <c r="N3657" t="str">
        <f t="shared" si="231"/>
        <v>NULL</v>
      </c>
    </row>
    <row r="3658" spans="1:14" x14ac:dyDescent="0.35">
      <c r="A3658" s="2">
        <v>45677</v>
      </c>
      <c r="B3658" s="1" t="s">
        <v>10</v>
      </c>
      <c r="C3658" s="1" t="s">
        <v>280</v>
      </c>
      <c r="D3658" s="1">
        <v>34472</v>
      </c>
      <c r="E3658" s="1">
        <v>6256</v>
      </c>
      <c r="F3658" s="1" t="s">
        <v>11734</v>
      </c>
      <c r="G3658" s="1">
        <v>298718993</v>
      </c>
      <c r="H3658" s="1" t="s">
        <v>11735</v>
      </c>
      <c r="I3658" s="1" t="s">
        <v>11736</v>
      </c>
      <c r="J3658" s="1" t="s">
        <v>11737</v>
      </c>
      <c r="K3658" t="str">
        <f t="shared" si="228"/>
        <v>NULL</v>
      </c>
      <c r="L3658" t="str">
        <f t="shared" si="229"/>
        <v>NULL</v>
      </c>
      <c r="M3658" t="str">
        <f t="shared" si="230"/>
        <v>NULL</v>
      </c>
      <c r="N3658" t="str">
        <f t="shared" si="231"/>
        <v>NULL</v>
      </c>
    </row>
    <row r="3659" spans="1:14" x14ac:dyDescent="0.35">
      <c r="A3659" s="2">
        <v>45677</v>
      </c>
      <c r="B3659" s="1" t="s">
        <v>10</v>
      </c>
      <c r="C3659" s="1" t="s">
        <v>276</v>
      </c>
      <c r="D3659" s="1">
        <v>796</v>
      </c>
      <c r="E3659" s="1">
        <v>45</v>
      </c>
      <c r="F3659" s="1" t="s">
        <v>11738</v>
      </c>
      <c r="G3659" s="1">
        <v>897751</v>
      </c>
      <c r="H3659" s="1" t="s">
        <v>11739</v>
      </c>
      <c r="I3659" s="1" t="s">
        <v>11740</v>
      </c>
      <c r="J3659" s="1" t="s">
        <v>30</v>
      </c>
      <c r="K3659" t="str">
        <f t="shared" si="228"/>
        <v>NULL</v>
      </c>
      <c r="L3659" t="str">
        <f t="shared" si="229"/>
        <v>NULL</v>
      </c>
      <c r="M3659" t="str">
        <f t="shared" si="230"/>
        <v>NULL</v>
      </c>
      <c r="N3659" t="str">
        <f t="shared" si="231"/>
        <v>NULL</v>
      </c>
    </row>
    <row r="3660" spans="1:14" x14ac:dyDescent="0.35">
      <c r="A3660" s="2">
        <v>45677</v>
      </c>
      <c r="B3660" s="1" t="s">
        <v>10</v>
      </c>
      <c r="C3660" s="1" t="s">
        <v>214</v>
      </c>
      <c r="D3660" s="1">
        <v>956</v>
      </c>
      <c r="E3660" s="1">
        <v>90</v>
      </c>
      <c r="F3660" s="1" t="s">
        <v>11741</v>
      </c>
      <c r="G3660" s="1">
        <v>1115301</v>
      </c>
      <c r="H3660" s="1" t="s">
        <v>11742</v>
      </c>
      <c r="I3660" s="1" t="s">
        <v>11743</v>
      </c>
      <c r="J3660" s="1" t="s">
        <v>30</v>
      </c>
      <c r="K3660" t="str">
        <f t="shared" si="228"/>
        <v>NULL</v>
      </c>
      <c r="L3660" t="str">
        <f t="shared" si="229"/>
        <v>NULL</v>
      </c>
      <c r="M3660" t="str">
        <f t="shared" si="230"/>
        <v>NULL</v>
      </c>
      <c r="N3660" t="str">
        <f t="shared" si="231"/>
        <v>NULL</v>
      </c>
    </row>
    <row r="3661" spans="1:14" x14ac:dyDescent="0.35">
      <c r="A3661" s="2">
        <v>45677</v>
      </c>
      <c r="B3661" s="1" t="s">
        <v>10</v>
      </c>
      <c r="C3661" s="1" t="s">
        <v>59</v>
      </c>
      <c r="D3661" s="1">
        <v>52</v>
      </c>
      <c r="E3661" s="1">
        <v>17</v>
      </c>
      <c r="F3661" s="1" t="s">
        <v>11744</v>
      </c>
      <c r="G3661" s="1">
        <v>599457</v>
      </c>
      <c r="H3661" s="1" t="s">
        <v>11745</v>
      </c>
      <c r="I3661" s="1" t="s">
        <v>11746</v>
      </c>
      <c r="J3661" s="1" t="s">
        <v>30</v>
      </c>
      <c r="K3661" t="str">
        <f t="shared" si="228"/>
        <v>NULL</v>
      </c>
      <c r="L3661" t="str">
        <f t="shared" si="229"/>
        <v>NULL</v>
      </c>
      <c r="M3661" t="str">
        <f t="shared" si="230"/>
        <v>NULL</v>
      </c>
      <c r="N3661" t="str">
        <f t="shared" si="231"/>
        <v>NULL</v>
      </c>
    </row>
    <row r="3662" spans="1:14" x14ac:dyDescent="0.35">
      <c r="A3662" s="2">
        <v>45677</v>
      </c>
      <c r="B3662" s="1" t="s">
        <v>10</v>
      </c>
      <c r="C3662" s="1" t="s">
        <v>308</v>
      </c>
      <c r="D3662" s="1">
        <v>6699</v>
      </c>
      <c r="E3662" s="1">
        <v>2894</v>
      </c>
      <c r="F3662" s="1" t="s">
        <v>11747</v>
      </c>
      <c r="G3662" s="1">
        <v>173541428</v>
      </c>
      <c r="H3662" s="1" t="s">
        <v>11748</v>
      </c>
      <c r="I3662" s="1" t="s">
        <v>11749</v>
      </c>
      <c r="J3662" s="1" t="s">
        <v>11750</v>
      </c>
      <c r="K3662" t="str">
        <f t="shared" si="228"/>
        <v>NULL</v>
      </c>
      <c r="L3662" t="str">
        <f t="shared" si="229"/>
        <v>NULL</v>
      </c>
      <c r="M3662" t="str">
        <f t="shared" si="230"/>
        <v>NULL</v>
      </c>
      <c r="N3662" t="str">
        <f t="shared" si="231"/>
        <v>NULL</v>
      </c>
    </row>
    <row r="3663" spans="1:14" x14ac:dyDescent="0.35">
      <c r="A3663" s="2">
        <v>45677</v>
      </c>
      <c r="B3663" s="1" t="s">
        <v>10</v>
      </c>
      <c r="C3663" s="1" t="s">
        <v>332</v>
      </c>
      <c r="D3663" s="1">
        <v>8324</v>
      </c>
      <c r="E3663" s="1">
        <v>877</v>
      </c>
      <c r="F3663" s="1" t="s">
        <v>11751</v>
      </c>
      <c r="G3663" s="1">
        <v>3628462</v>
      </c>
      <c r="H3663" s="1" t="s">
        <v>11752</v>
      </c>
      <c r="I3663" s="1" t="s">
        <v>11753</v>
      </c>
      <c r="J3663" s="1" t="s">
        <v>11754</v>
      </c>
      <c r="K3663" t="str">
        <f t="shared" si="228"/>
        <v>NULL</v>
      </c>
      <c r="L3663" t="str">
        <f t="shared" si="229"/>
        <v>NULL</v>
      </c>
      <c r="M3663" t="str">
        <f t="shared" si="230"/>
        <v>NULL</v>
      </c>
      <c r="N3663" t="str">
        <f t="shared" si="231"/>
        <v>NULL</v>
      </c>
    </row>
    <row r="3664" spans="1:14" x14ac:dyDescent="0.35">
      <c r="A3664" s="2">
        <v>45677</v>
      </c>
      <c r="B3664" s="1" t="s">
        <v>10</v>
      </c>
      <c r="C3664" s="1" t="s">
        <v>136</v>
      </c>
      <c r="D3664" s="1">
        <v>2882</v>
      </c>
      <c r="E3664" s="1">
        <v>261</v>
      </c>
      <c r="F3664" s="1" t="s">
        <v>11755</v>
      </c>
      <c r="G3664" s="1">
        <v>4926467</v>
      </c>
      <c r="H3664" s="1" t="s">
        <v>11756</v>
      </c>
      <c r="I3664" s="1" t="s">
        <v>11757</v>
      </c>
      <c r="J3664" s="1" t="s">
        <v>30</v>
      </c>
      <c r="K3664" t="str">
        <f t="shared" si="228"/>
        <v>NULL</v>
      </c>
      <c r="L3664" t="str">
        <f t="shared" si="229"/>
        <v>NULL</v>
      </c>
      <c r="M3664" t="str">
        <f t="shared" si="230"/>
        <v>NULL</v>
      </c>
      <c r="N3664" t="str">
        <f t="shared" si="231"/>
        <v>NULL</v>
      </c>
    </row>
    <row r="3665" spans="1:14" x14ac:dyDescent="0.35">
      <c r="A3665" s="2">
        <v>45677</v>
      </c>
      <c r="B3665" s="1" t="s">
        <v>10</v>
      </c>
      <c r="C3665" s="1" t="s">
        <v>268</v>
      </c>
      <c r="D3665" s="1">
        <v>993</v>
      </c>
      <c r="E3665" s="1">
        <v>33</v>
      </c>
      <c r="F3665" s="1" t="s">
        <v>11758</v>
      </c>
      <c r="G3665" s="1">
        <v>5711433</v>
      </c>
      <c r="H3665" s="1" t="s">
        <v>11759</v>
      </c>
      <c r="I3665" s="1" t="s">
        <v>11760</v>
      </c>
      <c r="J3665" s="1" t="s">
        <v>11761</v>
      </c>
      <c r="K3665" t="str">
        <f t="shared" si="228"/>
        <v>NULL</v>
      </c>
      <c r="L3665" t="str">
        <f t="shared" si="229"/>
        <v>NULL</v>
      </c>
      <c r="M3665" t="str">
        <f t="shared" si="230"/>
        <v>NULL</v>
      </c>
      <c r="N3665" t="str">
        <f t="shared" si="231"/>
        <v>NULL</v>
      </c>
    </row>
    <row r="3666" spans="1:14" x14ac:dyDescent="0.35">
      <c r="A3666" s="2">
        <v>45677</v>
      </c>
      <c r="B3666" s="1" t="s">
        <v>10</v>
      </c>
      <c r="C3666" s="1" t="s">
        <v>148</v>
      </c>
      <c r="D3666" s="1">
        <v>497</v>
      </c>
      <c r="E3666" s="1">
        <v>33</v>
      </c>
      <c r="F3666" s="1" t="s">
        <v>11762</v>
      </c>
      <c r="G3666" s="1">
        <v>43655</v>
      </c>
      <c r="H3666" s="1" t="s">
        <v>11763</v>
      </c>
      <c r="I3666" s="1" t="s">
        <v>11764</v>
      </c>
      <c r="J3666" s="1" t="s">
        <v>30</v>
      </c>
      <c r="K3666" t="str">
        <f t="shared" si="228"/>
        <v>NULL</v>
      </c>
      <c r="L3666" t="str">
        <f t="shared" si="229"/>
        <v>NULL</v>
      </c>
      <c r="M3666" t="str">
        <f t="shared" si="230"/>
        <v>NULL</v>
      </c>
      <c r="N3666" t="str">
        <f t="shared" si="231"/>
        <v>NULL</v>
      </c>
    </row>
    <row r="3667" spans="1:14" x14ac:dyDescent="0.35">
      <c r="A3667" s="2">
        <v>45677</v>
      </c>
      <c r="B3667" s="1" t="s">
        <v>10</v>
      </c>
      <c r="C3667" s="1" t="s">
        <v>416</v>
      </c>
      <c r="D3667" s="1">
        <v>56</v>
      </c>
      <c r="E3667" s="1">
        <v>3</v>
      </c>
      <c r="F3667" s="1" t="s">
        <v>11765</v>
      </c>
      <c r="G3667" s="1">
        <v>3285</v>
      </c>
      <c r="H3667" s="1" t="s">
        <v>11766</v>
      </c>
      <c r="I3667" s="1" t="s">
        <v>11767</v>
      </c>
      <c r="J3667" s="1" t="s">
        <v>30</v>
      </c>
      <c r="K3667" t="str">
        <f t="shared" si="228"/>
        <v>NULL</v>
      </c>
      <c r="L3667" t="str">
        <f t="shared" si="229"/>
        <v>NULL</v>
      </c>
      <c r="M3667" t="str">
        <f t="shared" si="230"/>
        <v>NULL</v>
      </c>
      <c r="N3667" t="str">
        <f t="shared" si="231"/>
        <v>NULL</v>
      </c>
    </row>
    <row r="3668" spans="1:14" x14ac:dyDescent="0.35">
      <c r="A3668" s="2">
        <v>45677</v>
      </c>
      <c r="B3668" s="1" t="s">
        <v>10</v>
      </c>
      <c r="C3668" s="1" t="s">
        <v>91</v>
      </c>
      <c r="D3668" s="1">
        <v>96</v>
      </c>
      <c r="E3668" s="1">
        <v>10</v>
      </c>
      <c r="F3668" s="1" t="s">
        <v>11768</v>
      </c>
      <c r="G3668" s="1">
        <v>7250</v>
      </c>
      <c r="H3668" s="1" t="s">
        <v>11769</v>
      </c>
      <c r="I3668" s="1" t="s">
        <v>11770</v>
      </c>
      <c r="J3668" s="1" t="s">
        <v>30</v>
      </c>
      <c r="K3668" t="str">
        <f t="shared" si="228"/>
        <v>NULL</v>
      </c>
      <c r="L3668" t="str">
        <f t="shared" si="229"/>
        <v>NULL</v>
      </c>
      <c r="M3668" t="str">
        <f t="shared" si="230"/>
        <v>NULL</v>
      </c>
      <c r="N3668" t="str">
        <f t="shared" si="231"/>
        <v>NULL</v>
      </c>
    </row>
    <row r="3669" spans="1:14" x14ac:dyDescent="0.35">
      <c r="A3669" s="2">
        <v>45677</v>
      </c>
      <c r="B3669" s="1" t="s">
        <v>10</v>
      </c>
      <c r="C3669" s="1" t="s">
        <v>132</v>
      </c>
      <c r="D3669" s="1">
        <v>83</v>
      </c>
      <c r="E3669" s="1">
        <v>23</v>
      </c>
      <c r="F3669" s="1" t="s">
        <v>11771</v>
      </c>
      <c r="G3669" s="1">
        <v>174916</v>
      </c>
      <c r="H3669" s="1" t="s">
        <v>11772</v>
      </c>
      <c r="I3669" s="1" t="s">
        <v>11773</v>
      </c>
      <c r="J3669" s="1" t="s">
        <v>30</v>
      </c>
      <c r="K3669" t="str">
        <f t="shared" si="228"/>
        <v>NULL</v>
      </c>
      <c r="L3669" t="str">
        <f t="shared" si="229"/>
        <v>NULL</v>
      </c>
      <c r="M3669" t="str">
        <f t="shared" si="230"/>
        <v>NULL</v>
      </c>
      <c r="N3669" t="str">
        <f t="shared" si="231"/>
        <v>NULL</v>
      </c>
    </row>
    <row r="3670" spans="1:14" x14ac:dyDescent="0.35">
      <c r="A3670" s="2">
        <v>45677</v>
      </c>
      <c r="B3670" s="1" t="s">
        <v>10</v>
      </c>
      <c r="C3670" s="1" t="s">
        <v>420</v>
      </c>
      <c r="D3670" s="1">
        <v>37</v>
      </c>
      <c r="E3670" s="1">
        <v>7</v>
      </c>
      <c r="F3670" s="1" t="s">
        <v>11774</v>
      </c>
      <c r="G3670" s="1">
        <v>7466</v>
      </c>
      <c r="H3670" s="1" t="s">
        <v>11775</v>
      </c>
      <c r="I3670" s="1" t="s">
        <v>11776</v>
      </c>
      <c r="J3670" s="1" t="s">
        <v>30</v>
      </c>
      <c r="K3670" t="str">
        <f t="shared" si="228"/>
        <v>NULL</v>
      </c>
      <c r="L3670" t="str">
        <f t="shared" si="229"/>
        <v>NULL</v>
      </c>
      <c r="M3670" t="str">
        <f t="shared" si="230"/>
        <v>NULL</v>
      </c>
      <c r="N3670" t="str">
        <f t="shared" si="231"/>
        <v>NULL</v>
      </c>
    </row>
    <row r="3671" spans="1:14" x14ac:dyDescent="0.35">
      <c r="A3671" s="2">
        <v>45677</v>
      </c>
      <c r="B3671" s="1" t="s">
        <v>10</v>
      </c>
      <c r="C3671" s="1" t="s">
        <v>168</v>
      </c>
      <c r="D3671" s="1">
        <v>333</v>
      </c>
      <c r="E3671" s="1">
        <v>67</v>
      </c>
      <c r="F3671" s="1" t="s">
        <v>11777</v>
      </c>
      <c r="G3671" s="1">
        <v>428550</v>
      </c>
      <c r="H3671" s="1" t="s">
        <v>11778</v>
      </c>
      <c r="I3671" s="1" t="s">
        <v>11779</v>
      </c>
      <c r="J3671" s="1" t="s">
        <v>30</v>
      </c>
      <c r="K3671" t="str">
        <f t="shared" si="228"/>
        <v>NULL</v>
      </c>
      <c r="L3671" t="str">
        <f t="shared" si="229"/>
        <v>NULL</v>
      </c>
      <c r="M3671" t="str">
        <f t="shared" si="230"/>
        <v>NULL</v>
      </c>
      <c r="N3671" t="str">
        <f t="shared" si="231"/>
        <v>NULL</v>
      </c>
    </row>
    <row r="3672" spans="1:14" x14ac:dyDescent="0.35">
      <c r="A3672" s="2">
        <v>45677</v>
      </c>
      <c r="B3672" s="1" t="s">
        <v>10</v>
      </c>
      <c r="C3672" s="1" t="s">
        <v>358</v>
      </c>
      <c r="D3672" s="1">
        <v>4326</v>
      </c>
      <c r="E3672" s="1">
        <v>542</v>
      </c>
      <c r="F3672" s="1" t="s">
        <v>11780</v>
      </c>
      <c r="G3672" s="1">
        <v>1672376</v>
      </c>
      <c r="H3672" s="1" t="s">
        <v>11781</v>
      </c>
      <c r="I3672" s="1" t="s">
        <v>11782</v>
      </c>
      <c r="J3672" s="1" t="s">
        <v>30</v>
      </c>
      <c r="K3672" t="str">
        <f t="shared" si="228"/>
        <v>NULL</v>
      </c>
      <c r="L3672" t="str">
        <f t="shared" si="229"/>
        <v>NULL</v>
      </c>
      <c r="M3672" t="str">
        <f t="shared" si="230"/>
        <v>NULL</v>
      </c>
      <c r="N3672" t="str">
        <f t="shared" si="231"/>
        <v>NULL</v>
      </c>
    </row>
    <row r="3673" spans="1:14" x14ac:dyDescent="0.35">
      <c r="A3673" s="2">
        <v>45677</v>
      </c>
      <c r="B3673" s="1" t="s">
        <v>10</v>
      </c>
      <c r="C3673" s="1" t="s">
        <v>387</v>
      </c>
      <c r="D3673" s="1">
        <v>1108</v>
      </c>
      <c r="E3673" s="1">
        <v>39</v>
      </c>
      <c r="F3673" s="1" t="s">
        <v>11783</v>
      </c>
      <c r="G3673" s="1">
        <v>184616</v>
      </c>
      <c r="H3673" s="1" t="s">
        <v>11784</v>
      </c>
      <c r="I3673" s="1" t="s">
        <v>11785</v>
      </c>
      <c r="J3673" s="1" t="s">
        <v>30</v>
      </c>
      <c r="K3673" t="str">
        <f t="shared" si="228"/>
        <v>NULL</v>
      </c>
      <c r="L3673" t="str">
        <f t="shared" si="229"/>
        <v>NULL</v>
      </c>
      <c r="M3673" t="str">
        <f t="shared" si="230"/>
        <v>NULL</v>
      </c>
      <c r="N3673" t="str">
        <f t="shared" si="231"/>
        <v>NULL</v>
      </c>
    </row>
    <row r="3674" spans="1:14" x14ac:dyDescent="0.35">
      <c r="A3674" s="2">
        <v>45677</v>
      </c>
      <c r="B3674" s="1" t="s">
        <v>10</v>
      </c>
      <c r="C3674" s="1" t="s">
        <v>225</v>
      </c>
      <c r="D3674" s="1">
        <v>1035</v>
      </c>
      <c r="E3674" s="1">
        <v>289</v>
      </c>
      <c r="F3674" s="1" t="s">
        <v>11786</v>
      </c>
      <c r="G3674" s="1">
        <v>10959300</v>
      </c>
      <c r="H3674" s="1" t="s">
        <v>11787</v>
      </c>
      <c r="I3674" s="1" t="s">
        <v>11788</v>
      </c>
      <c r="J3674" s="1" t="s">
        <v>11789</v>
      </c>
      <c r="K3674" t="str">
        <f t="shared" si="228"/>
        <v>NULL</v>
      </c>
      <c r="L3674" t="str">
        <f t="shared" si="229"/>
        <v>NULL</v>
      </c>
      <c r="M3674" t="str">
        <f t="shared" si="230"/>
        <v>NULL</v>
      </c>
      <c r="N3674" t="str">
        <f t="shared" si="231"/>
        <v>NULL</v>
      </c>
    </row>
    <row r="3675" spans="1:14" x14ac:dyDescent="0.35">
      <c r="A3675" s="2">
        <v>45677</v>
      </c>
      <c r="B3675" s="1" t="s">
        <v>10</v>
      </c>
      <c r="C3675" s="1" t="s">
        <v>39</v>
      </c>
      <c r="D3675" s="1">
        <v>80</v>
      </c>
      <c r="E3675" s="1">
        <v>10</v>
      </c>
      <c r="F3675" s="1" t="s">
        <v>11790</v>
      </c>
      <c r="G3675" s="1">
        <v>24796</v>
      </c>
      <c r="H3675" s="1" t="s">
        <v>11791</v>
      </c>
      <c r="I3675" s="1" t="s">
        <v>11792</v>
      </c>
      <c r="J3675" s="1" t="s">
        <v>30</v>
      </c>
      <c r="K3675" t="str">
        <f t="shared" si="228"/>
        <v>NULL</v>
      </c>
      <c r="L3675" t="str">
        <f t="shared" si="229"/>
        <v>NULL</v>
      </c>
      <c r="M3675" t="str">
        <f t="shared" si="230"/>
        <v>NULL</v>
      </c>
      <c r="N3675" t="str">
        <f t="shared" si="231"/>
        <v>NULL</v>
      </c>
    </row>
    <row r="3676" spans="1:14" x14ac:dyDescent="0.35">
      <c r="A3676" s="2">
        <v>45677</v>
      </c>
      <c r="B3676" s="1" t="s">
        <v>10</v>
      </c>
      <c r="C3676" s="1" t="s">
        <v>180</v>
      </c>
      <c r="D3676" s="1">
        <v>502</v>
      </c>
      <c r="E3676" s="1">
        <v>44</v>
      </c>
      <c r="F3676" s="1" t="s">
        <v>11793</v>
      </c>
      <c r="G3676" s="1">
        <v>921253</v>
      </c>
      <c r="H3676" s="1" t="s">
        <v>11794</v>
      </c>
      <c r="I3676" s="1" t="s">
        <v>11795</v>
      </c>
      <c r="J3676" s="1" t="s">
        <v>11796</v>
      </c>
      <c r="K3676" t="str">
        <f t="shared" si="228"/>
        <v>NULL</v>
      </c>
      <c r="L3676" t="str">
        <f t="shared" si="229"/>
        <v>NULL</v>
      </c>
      <c r="M3676" t="str">
        <f t="shared" si="230"/>
        <v>NULL</v>
      </c>
      <c r="N3676" t="str">
        <f t="shared" si="231"/>
        <v>NULL</v>
      </c>
    </row>
    <row r="3677" spans="1:14" x14ac:dyDescent="0.35">
      <c r="A3677" s="2">
        <v>45677</v>
      </c>
      <c r="B3677" s="1" t="s">
        <v>10</v>
      </c>
      <c r="C3677" s="1" t="s">
        <v>239</v>
      </c>
      <c r="D3677" s="1">
        <v>37636</v>
      </c>
      <c r="E3677" s="1">
        <v>5908</v>
      </c>
      <c r="F3677" s="1" t="s">
        <v>11797</v>
      </c>
      <c r="G3677" s="1">
        <v>860358393</v>
      </c>
      <c r="H3677" s="1" t="s">
        <v>11798</v>
      </c>
      <c r="I3677" s="1" t="s">
        <v>11799</v>
      </c>
      <c r="J3677" s="1" t="s">
        <v>11800</v>
      </c>
      <c r="K3677" t="str">
        <f t="shared" si="228"/>
        <v>NULL</v>
      </c>
      <c r="L3677" t="str">
        <f t="shared" si="229"/>
        <v>NULL</v>
      </c>
      <c r="M3677" t="str">
        <f t="shared" si="230"/>
        <v>NULL</v>
      </c>
      <c r="N3677" t="str">
        <f t="shared" si="231"/>
        <v>NULL</v>
      </c>
    </row>
    <row r="3678" spans="1:14" x14ac:dyDescent="0.35">
      <c r="A3678" s="2">
        <v>45677</v>
      </c>
      <c r="B3678" s="1" t="s">
        <v>10</v>
      </c>
      <c r="C3678" s="1" t="s">
        <v>11</v>
      </c>
      <c r="D3678" s="1">
        <v>104628</v>
      </c>
      <c r="E3678" s="1">
        <v>24864</v>
      </c>
      <c r="F3678" s="1" t="s">
        <v>11801</v>
      </c>
      <c r="G3678" s="1">
        <v>1516520326</v>
      </c>
      <c r="H3678" s="1" t="s">
        <v>11802</v>
      </c>
      <c r="I3678" s="1" t="s">
        <v>11803</v>
      </c>
      <c r="J3678" s="1" t="s">
        <v>11804</v>
      </c>
      <c r="K3678" t="str">
        <f t="shared" si="228"/>
        <v>NULL</v>
      </c>
      <c r="L3678" t="str">
        <f t="shared" si="229"/>
        <v>NULL</v>
      </c>
      <c r="M3678" t="str">
        <f t="shared" si="230"/>
        <v>NULL</v>
      </c>
      <c r="N3678" t="str">
        <f t="shared" si="231"/>
        <v>NULL</v>
      </c>
    </row>
    <row r="3679" spans="1:14" x14ac:dyDescent="0.35">
      <c r="A3679" s="2">
        <v>45677</v>
      </c>
      <c r="B3679" s="1" t="s">
        <v>10</v>
      </c>
      <c r="C3679" s="1" t="s">
        <v>26</v>
      </c>
      <c r="D3679" s="1">
        <v>4848</v>
      </c>
      <c r="E3679" s="1">
        <v>813</v>
      </c>
      <c r="F3679" s="1" t="s">
        <v>11805</v>
      </c>
      <c r="G3679" s="1">
        <v>7463207</v>
      </c>
      <c r="H3679" s="1" t="s">
        <v>11806</v>
      </c>
      <c r="I3679" s="1" t="s">
        <v>11807</v>
      </c>
      <c r="J3679" s="1" t="s">
        <v>30</v>
      </c>
      <c r="K3679" t="str">
        <f t="shared" si="228"/>
        <v>NULL</v>
      </c>
      <c r="L3679" t="str">
        <f t="shared" si="229"/>
        <v>NULL</v>
      </c>
      <c r="M3679" t="str">
        <f t="shared" si="230"/>
        <v>NULL</v>
      </c>
      <c r="N3679" t="str">
        <f t="shared" si="231"/>
        <v>NULL</v>
      </c>
    </row>
    <row r="3680" spans="1:14" x14ac:dyDescent="0.35">
      <c r="A3680" s="2">
        <v>45677</v>
      </c>
      <c r="B3680" s="1" t="s">
        <v>10</v>
      </c>
      <c r="C3680" s="1" t="s">
        <v>349</v>
      </c>
      <c r="D3680" s="1">
        <v>121</v>
      </c>
      <c r="E3680" s="1">
        <v>11</v>
      </c>
      <c r="F3680" s="1" t="s">
        <v>11808</v>
      </c>
      <c r="G3680" s="1">
        <v>4201</v>
      </c>
      <c r="H3680" s="1" t="s">
        <v>11809</v>
      </c>
      <c r="I3680" s="1" t="s">
        <v>11810</v>
      </c>
      <c r="J3680" s="1" t="s">
        <v>30</v>
      </c>
      <c r="K3680" t="str">
        <f t="shared" si="228"/>
        <v>NULL</v>
      </c>
      <c r="L3680" t="str">
        <f t="shared" si="229"/>
        <v>NULL</v>
      </c>
      <c r="M3680" t="str">
        <f t="shared" si="230"/>
        <v>NULL</v>
      </c>
      <c r="N3680" t="str">
        <f t="shared" si="231"/>
        <v>NULL</v>
      </c>
    </row>
    <row r="3681" spans="1:14" x14ac:dyDescent="0.35">
      <c r="A3681" s="2">
        <v>45677</v>
      </c>
      <c r="B3681" s="1" t="s">
        <v>10</v>
      </c>
      <c r="C3681" s="1" t="s">
        <v>363</v>
      </c>
      <c r="D3681" s="1">
        <v>219</v>
      </c>
      <c r="E3681" s="1">
        <v>20</v>
      </c>
      <c r="F3681" s="1" t="s">
        <v>11811</v>
      </c>
      <c r="G3681" s="1">
        <v>303277</v>
      </c>
      <c r="H3681" s="1" t="s">
        <v>11812</v>
      </c>
      <c r="I3681" s="1" t="s">
        <v>11813</v>
      </c>
      <c r="J3681" s="1" t="s">
        <v>30</v>
      </c>
      <c r="K3681" t="str">
        <f t="shared" si="228"/>
        <v>NULL</v>
      </c>
      <c r="L3681" t="str">
        <f t="shared" si="229"/>
        <v>NULL</v>
      </c>
      <c r="M3681" t="str">
        <f t="shared" si="230"/>
        <v>NULL</v>
      </c>
      <c r="N3681" t="str">
        <f t="shared" si="231"/>
        <v>NULL</v>
      </c>
    </row>
    <row r="3682" spans="1:14" x14ac:dyDescent="0.35">
      <c r="A3682" s="2">
        <v>45677</v>
      </c>
      <c r="B3682" s="1" t="s">
        <v>10</v>
      </c>
      <c r="C3682" s="1" t="s">
        <v>326</v>
      </c>
      <c r="D3682" s="1">
        <v>12</v>
      </c>
      <c r="E3682" s="1">
        <v>0</v>
      </c>
      <c r="F3682" s="1" t="s">
        <v>162</v>
      </c>
      <c r="G3682" s="1">
        <v>8724</v>
      </c>
      <c r="H3682" s="1" t="s">
        <v>162</v>
      </c>
      <c r="I3682" s="1" t="s">
        <v>327</v>
      </c>
      <c r="J3682" s="1" t="s">
        <v>30</v>
      </c>
      <c r="K3682" t="str">
        <f t="shared" si="228"/>
        <v>NULL</v>
      </c>
      <c r="L3682" t="str">
        <f t="shared" si="229"/>
        <v>NULL</v>
      </c>
      <c r="M3682" t="str">
        <f t="shared" si="230"/>
        <v>NULL</v>
      </c>
      <c r="N3682" t="str">
        <f t="shared" si="231"/>
        <v>NULL</v>
      </c>
    </row>
    <row r="3683" spans="1:14" x14ac:dyDescent="0.35">
      <c r="A3683" s="2">
        <v>45677</v>
      </c>
      <c r="B3683" s="1" t="s">
        <v>10</v>
      </c>
      <c r="C3683" s="1" t="s">
        <v>75</v>
      </c>
      <c r="D3683" s="1">
        <v>2228</v>
      </c>
      <c r="E3683" s="1">
        <v>180</v>
      </c>
      <c r="F3683" s="1" t="s">
        <v>11814</v>
      </c>
      <c r="G3683" s="1">
        <v>6227126</v>
      </c>
      <c r="H3683" s="1" t="s">
        <v>11815</v>
      </c>
      <c r="I3683" s="1" t="s">
        <v>11816</v>
      </c>
      <c r="J3683" s="1" t="s">
        <v>30</v>
      </c>
      <c r="K3683" t="str">
        <f t="shared" si="228"/>
        <v>NULL</v>
      </c>
      <c r="L3683" t="str">
        <f t="shared" si="229"/>
        <v>NULL</v>
      </c>
      <c r="M3683" t="str">
        <f t="shared" si="230"/>
        <v>NULL</v>
      </c>
      <c r="N3683" t="str">
        <f t="shared" si="231"/>
        <v>NULL</v>
      </c>
    </row>
    <row r="3684" spans="1:14" x14ac:dyDescent="0.35">
      <c r="A3684" s="2">
        <v>45677</v>
      </c>
      <c r="B3684" s="1" t="s">
        <v>10</v>
      </c>
      <c r="C3684" s="1" t="s">
        <v>260</v>
      </c>
      <c r="D3684" s="1">
        <v>204</v>
      </c>
      <c r="E3684" s="1">
        <v>13</v>
      </c>
      <c r="F3684" s="1" t="s">
        <v>11817</v>
      </c>
      <c r="G3684" s="1">
        <v>73225</v>
      </c>
      <c r="H3684" s="1" t="s">
        <v>11818</v>
      </c>
      <c r="I3684" s="1" t="s">
        <v>11819</v>
      </c>
      <c r="J3684" s="1" t="s">
        <v>30</v>
      </c>
      <c r="K3684" t="str">
        <f t="shared" si="228"/>
        <v>NULL</v>
      </c>
      <c r="L3684" t="str">
        <f t="shared" si="229"/>
        <v>NULL</v>
      </c>
      <c r="M3684" t="str">
        <f t="shared" si="230"/>
        <v>NULL</v>
      </c>
      <c r="N3684" t="str">
        <f t="shared" si="231"/>
        <v>NULL</v>
      </c>
    </row>
    <row r="3685" spans="1:14" x14ac:dyDescent="0.35">
      <c r="A3685" s="2">
        <v>45677</v>
      </c>
      <c r="B3685" s="1" t="s">
        <v>10</v>
      </c>
      <c r="C3685" s="1" t="s">
        <v>391</v>
      </c>
      <c r="D3685" s="1">
        <v>183</v>
      </c>
      <c r="E3685" s="1">
        <v>5</v>
      </c>
      <c r="F3685" s="1" t="s">
        <v>11820</v>
      </c>
      <c r="G3685" s="1">
        <v>3810</v>
      </c>
      <c r="H3685" s="1" t="s">
        <v>11821</v>
      </c>
      <c r="I3685" s="1" t="s">
        <v>11822</v>
      </c>
      <c r="J3685" s="1" t="s">
        <v>30</v>
      </c>
      <c r="K3685" t="str">
        <f t="shared" si="228"/>
        <v>NULL</v>
      </c>
      <c r="L3685" t="str">
        <f t="shared" si="229"/>
        <v>NULL</v>
      </c>
      <c r="M3685" t="str">
        <f t="shared" si="230"/>
        <v>NULL</v>
      </c>
      <c r="N3685" t="str">
        <f t="shared" si="231"/>
        <v>NULL</v>
      </c>
    </row>
    <row r="3686" spans="1:14" x14ac:dyDescent="0.35">
      <c r="A3686" s="2">
        <v>45677</v>
      </c>
      <c r="B3686" s="1" t="s">
        <v>10</v>
      </c>
      <c r="C3686" s="1" t="s">
        <v>299</v>
      </c>
      <c r="D3686" s="1">
        <v>157</v>
      </c>
      <c r="E3686" s="1">
        <v>7</v>
      </c>
      <c r="F3686" s="1" t="s">
        <v>11823</v>
      </c>
      <c r="G3686" s="1">
        <v>12334</v>
      </c>
      <c r="H3686" s="1" t="s">
        <v>11824</v>
      </c>
      <c r="I3686" s="1" t="s">
        <v>11825</v>
      </c>
      <c r="J3686" s="1" t="s">
        <v>30</v>
      </c>
      <c r="K3686" t="str">
        <f t="shared" si="228"/>
        <v>NULL</v>
      </c>
      <c r="L3686" t="str">
        <f t="shared" si="229"/>
        <v>NULL</v>
      </c>
      <c r="M3686" t="str">
        <f t="shared" si="230"/>
        <v>NULL</v>
      </c>
      <c r="N3686" t="str">
        <f t="shared" si="231"/>
        <v>NULL</v>
      </c>
    </row>
    <row r="3687" spans="1:14" x14ac:dyDescent="0.35">
      <c r="A3687" s="2">
        <v>45677</v>
      </c>
      <c r="B3687" s="1" t="s">
        <v>10</v>
      </c>
      <c r="C3687" s="1" t="s">
        <v>210</v>
      </c>
      <c r="D3687" s="1">
        <v>20</v>
      </c>
      <c r="E3687" s="1">
        <v>0</v>
      </c>
      <c r="F3687" s="1" t="s">
        <v>162</v>
      </c>
      <c r="G3687" s="1">
        <v>180</v>
      </c>
      <c r="H3687" s="1" t="s">
        <v>162</v>
      </c>
      <c r="I3687" s="1" t="s">
        <v>11826</v>
      </c>
      <c r="J3687" s="1" t="s">
        <v>30</v>
      </c>
      <c r="K3687" t="str">
        <f t="shared" si="228"/>
        <v>NULL</v>
      </c>
      <c r="L3687" t="str">
        <f t="shared" si="229"/>
        <v>NULL</v>
      </c>
      <c r="M3687" t="str">
        <f t="shared" si="230"/>
        <v>NULL</v>
      </c>
      <c r="N3687" t="str">
        <f t="shared" si="231"/>
        <v>NULL</v>
      </c>
    </row>
    <row r="3688" spans="1:14" x14ac:dyDescent="0.35">
      <c r="A3688" s="2">
        <v>45677</v>
      </c>
      <c r="B3688" s="1" t="s">
        <v>10</v>
      </c>
      <c r="C3688" s="1" t="s">
        <v>176</v>
      </c>
      <c r="D3688" s="1">
        <v>468</v>
      </c>
      <c r="E3688" s="1">
        <v>76</v>
      </c>
      <c r="F3688" s="1" t="s">
        <v>11827</v>
      </c>
      <c r="G3688" s="1">
        <v>893476</v>
      </c>
      <c r="H3688" s="1" t="s">
        <v>11828</v>
      </c>
      <c r="I3688" s="1" t="s">
        <v>11829</v>
      </c>
      <c r="J3688" s="1" t="s">
        <v>30</v>
      </c>
      <c r="K3688" t="str">
        <f t="shared" si="228"/>
        <v>NULL</v>
      </c>
      <c r="L3688" t="str">
        <f t="shared" si="229"/>
        <v>NULL</v>
      </c>
      <c r="M3688" t="str">
        <f t="shared" si="230"/>
        <v>NULL</v>
      </c>
      <c r="N3688" t="str">
        <f t="shared" si="231"/>
        <v>NULL</v>
      </c>
    </row>
    <row r="3689" spans="1:14" x14ac:dyDescent="0.35">
      <c r="A3689" s="2">
        <v>45677</v>
      </c>
      <c r="B3689" s="1" t="s">
        <v>10</v>
      </c>
      <c r="C3689" s="1" t="s">
        <v>190</v>
      </c>
      <c r="D3689" s="1">
        <v>347</v>
      </c>
      <c r="E3689" s="1">
        <v>30</v>
      </c>
      <c r="F3689" s="1" t="s">
        <v>11830</v>
      </c>
      <c r="G3689" s="1">
        <v>136587</v>
      </c>
      <c r="H3689" s="1" t="s">
        <v>11831</v>
      </c>
      <c r="I3689" s="1" t="s">
        <v>11832</v>
      </c>
      <c r="J3689" s="1" t="s">
        <v>30</v>
      </c>
      <c r="K3689" t="str">
        <f t="shared" si="228"/>
        <v>NULL</v>
      </c>
      <c r="L3689" t="str">
        <f t="shared" si="229"/>
        <v>NULL</v>
      </c>
      <c r="M3689" t="str">
        <f t="shared" si="230"/>
        <v>NULL</v>
      </c>
      <c r="N3689" t="str">
        <f t="shared" si="231"/>
        <v>NULL</v>
      </c>
    </row>
    <row r="3690" spans="1:14" x14ac:dyDescent="0.35">
      <c r="A3690" s="2">
        <v>45677</v>
      </c>
      <c r="B3690" s="1" t="s">
        <v>10</v>
      </c>
      <c r="C3690" s="1" t="s">
        <v>120</v>
      </c>
      <c r="D3690" s="1">
        <v>58</v>
      </c>
      <c r="E3690" s="1">
        <v>22</v>
      </c>
      <c r="F3690" s="1" t="s">
        <v>11833</v>
      </c>
      <c r="G3690" s="1">
        <v>71110</v>
      </c>
      <c r="H3690" s="1" t="s">
        <v>11834</v>
      </c>
      <c r="I3690" s="1" t="s">
        <v>11835</v>
      </c>
      <c r="J3690" s="1" t="s">
        <v>30</v>
      </c>
      <c r="K3690" t="str">
        <f t="shared" si="228"/>
        <v>NULL</v>
      </c>
      <c r="L3690" t="str">
        <f t="shared" si="229"/>
        <v>NULL</v>
      </c>
      <c r="M3690" t="str">
        <f t="shared" si="230"/>
        <v>NULL</v>
      </c>
      <c r="N3690" t="str">
        <f t="shared" si="231"/>
        <v>NULL</v>
      </c>
    </row>
    <row r="3691" spans="1:14" x14ac:dyDescent="0.35">
      <c r="A3691" s="2">
        <v>45677</v>
      </c>
      <c r="B3691" s="1" t="s">
        <v>10</v>
      </c>
      <c r="C3691" s="1" t="s">
        <v>63</v>
      </c>
      <c r="D3691" s="1">
        <v>175</v>
      </c>
      <c r="E3691" s="1">
        <v>21</v>
      </c>
      <c r="F3691" s="1" t="s">
        <v>11836</v>
      </c>
      <c r="G3691" s="1">
        <v>203434</v>
      </c>
      <c r="H3691" s="1" t="s">
        <v>11837</v>
      </c>
      <c r="I3691" s="1" t="s">
        <v>11838</v>
      </c>
      <c r="J3691" s="1" t="s">
        <v>30</v>
      </c>
      <c r="K3691" t="str">
        <f t="shared" si="228"/>
        <v>NULL</v>
      </c>
      <c r="L3691" t="str">
        <f t="shared" si="229"/>
        <v>NULL</v>
      </c>
      <c r="M3691" t="str">
        <f t="shared" si="230"/>
        <v>NULL</v>
      </c>
      <c r="N3691" t="str">
        <f t="shared" si="231"/>
        <v>NULL</v>
      </c>
    </row>
    <row r="3692" spans="1:14" x14ac:dyDescent="0.35">
      <c r="A3692" s="2">
        <v>45677</v>
      </c>
      <c r="B3692" s="1" t="s">
        <v>10</v>
      </c>
      <c r="C3692" s="1" t="s">
        <v>256</v>
      </c>
      <c r="D3692" s="1">
        <v>137</v>
      </c>
      <c r="E3692" s="1">
        <v>16</v>
      </c>
      <c r="F3692" s="1" t="s">
        <v>11839</v>
      </c>
      <c r="G3692" s="1">
        <v>359011</v>
      </c>
      <c r="H3692" s="1" t="s">
        <v>11840</v>
      </c>
      <c r="I3692" s="1" t="s">
        <v>11841</v>
      </c>
      <c r="J3692" s="1" t="s">
        <v>30</v>
      </c>
      <c r="K3692" t="str">
        <f t="shared" si="228"/>
        <v>NULL</v>
      </c>
      <c r="L3692" t="str">
        <f t="shared" si="229"/>
        <v>NULL</v>
      </c>
      <c r="M3692" t="str">
        <f t="shared" si="230"/>
        <v>NULL</v>
      </c>
      <c r="N3692" t="str">
        <f t="shared" si="231"/>
        <v>NULL</v>
      </c>
    </row>
    <row r="3693" spans="1:14" x14ac:dyDescent="0.35">
      <c r="A3693" s="2">
        <v>45677</v>
      </c>
      <c r="B3693" s="1" t="s">
        <v>10</v>
      </c>
      <c r="C3693" s="1" t="s">
        <v>71</v>
      </c>
      <c r="D3693" s="1">
        <v>61</v>
      </c>
      <c r="E3693" s="1">
        <v>1</v>
      </c>
      <c r="F3693" s="1" t="s">
        <v>11842</v>
      </c>
      <c r="G3693" s="1">
        <v>15440</v>
      </c>
      <c r="H3693" s="1" t="s">
        <v>11843</v>
      </c>
      <c r="I3693" s="1" t="s">
        <v>11844</v>
      </c>
      <c r="J3693" s="1" t="s">
        <v>30</v>
      </c>
      <c r="K3693" t="str">
        <f t="shared" si="228"/>
        <v>NULL</v>
      </c>
      <c r="L3693" t="str">
        <f t="shared" si="229"/>
        <v>NULL</v>
      </c>
      <c r="M3693" t="str">
        <f t="shared" si="230"/>
        <v>NULL</v>
      </c>
      <c r="N3693" t="str">
        <f t="shared" si="231"/>
        <v>NULL</v>
      </c>
    </row>
    <row r="3694" spans="1:14" x14ac:dyDescent="0.35">
      <c r="A3694" s="2">
        <v>45677</v>
      </c>
      <c r="B3694" s="1" t="s">
        <v>10</v>
      </c>
      <c r="C3694" s="1" t="s">
        <v>272</v>
      </c>
      <c r="D3694" s="1">
        <v>1908</v>
      </c>
      <c r="E3694" s="1">
        <v>227</v>
      </c>
      <c r="F3694" s="1" t="s">
        <v>11845</v>
      </c>
      <c r="G3694" s="1">
        <v>900433</v>
      </c>
      <c r="H3694" s="1" t="s">
        <v>11846</v>
      </c>
      <c r="I3694" s="1" t="s">
        <v>11847</v>
      </c>
      <c r="J3694" s="1" t="s">
        <v>30</v>
      </c>
      <c r="K3694" t="str">
        <f t="shared" si="228"/>
        <v>NULL</v>
      </c>
      <c r="L3694" t="str">
        <f t="shared" si="229"/>
        <v>NULL</v>
      </c>
      <c r="M3694" t="str">
        <f t="shared" si="230"/>
        <v>NULL</v>
      </c>
      <c r="N3694" t="str">
        <f t="shared" si="231"/>
        <v>NULL</v>
      </c>
    </row>
    <row r="3695" spans="1:14" x14ac:dyDescent="0.35">
      <c r="A3695" s="2">
        <v>45677</v>
      </c>
      <c r="B3695" s="1" t="s">
        <v>10</v>
      </c>
      <c r="C3695" s="1" t="s">
        <v>254</v>
      </c>
      <c r="D3695" s="1">
        <v>10</v>
      </c>
      <c r="E3695" s="1">
        <v>2</v>
      </c>
      <c r="F3695" s="1" t="s">
        <v>11848</v>
      </c>
      <c r="G3695" s="1">
        <v>548</v>
      </c>
      <c r="H3695" s="1" t="s">
        <v>11849</v>
      </c>
      <c r="I3695" s="1" t="s">
        <v>11850</v>
      </c>
      <c r="J3695" s="1" t="s">
        <v>30</v>
      </c>
      <c r="K3695" t="str">
        <f t="shared" si="228"/>
        <v>NULL</v>
      </c>
      <c r="L3695" t="str">
        <f t="shared" si="229"/>
        <v>NULL</v>
      </c>
      <c r="M3695" t="str">
        <f t="shared" si="230"/>
        <v>NULL</v>
      </c>
      <c r="N3695" t="str">
        <f t="shared" si="231"/>
        <v>NULL</v>
      </c>
    </row>
    <row r="3696" spans="1:14" x14ac:dyDescent="0.35">
      <c r="A3696" s="2">
        <v>45677</v>
      </c>
      <c r="B3696" s="1" t="s">
        <v>10</v>
      </c>
      <c r="C3696" s="1" t="s">
        <v>79</v>
      </c>
      <c r="D3696" s="1">
        <v>144</v>
      </c>
      <c r="E3696" s="1">
        <v>13</v>
      </c>
      <c r="F3696" s="1" t="s">
        <v>11851</v>
      </c>
      <c r="G3696" s="1">
        <v>131042</v>
      </c>
      <c r="H3696" s="1" t="s">
        <v>11852</v>
      </c>
      <c r="I3696" s="1" t="s">
        <v>11853</v>
      </c>
      <c r="J3696" s="1" t="s">
        <v>30</v>
      </c>
      <c r="K3696" t="str">
        <f t="shared" si="228"/>
        <v>NULL</v>
      </c>
      <c r="L3696" t="str">
        <f t="shared" si="229"/>
        <v>NULL</v>
      </c>
      <c r="M3696" t="str">
        <f t="shared" si="230"/>
        <v>NULL</v>
      </c>
      <c r="N3696" t="str">
        <f t="shared" si="231"/>
        <v>NULL</v>
      </c>
    </row>
    <row r="3697" spans="1:14" x14ac:dyDescent="0.35">
      <c r="A3697" s="2">
        <v>45677</v>
      </c>
      <c r="B3697" s="1" t="s">
        <v>10</v>
      </c>
      <c r="C3697" s="1" t="s">
        <v>230</v>
      </c>
      <c r="D3697" s="1">
        <v>37</v>
      </c>
      <c r="E3697" s="1">
        <v>1</v>
      </c>
      <c r="F3697" s="1" t="s">
        <v>11854</v>
      </c>
      <c r="G3697" s="1">
        <v>2600</v>
      </c>
      <c r="H3697" s="1" t="s">
        <v>11855</v>
      </c>
      <c r="I3697" s="1" t="s">
        <v>11856</v>
      </c>
      <c r="J3697" s="1" t="s">
        <v>30</v>
      </c>
      <c r="K3697" t="str">
        <f t="shared" si="228"/>
        <v>NULL</v>
      </c>
      <c r="L3697" t="str">
        <f t="shared" si="229"/>
        <v>NULL</v>
      </c>
      <c r="M3697" t="str">
        <f t="shared" si="230"/>
        <v>NULL</v>
      </c>
      <c r="N3697" t="str">
        <f t="shared" si="231"/>
        <v>NULL</v>
      </c>
    </row>
    <row r="3698" spans="1:14" x14ac:dyDescent="0.35">
      <c r="A3698" s="2">
        <v>45677</v>
      </c>
      <c r="B3698" s="1" t="s">
        <v>10</v>
      </c>
      <c r="C3698" s="1" t="s">
        <v>408</v>
      </c>
      <c r="D3698" s="1">
        <v>26</v>
      </c>
      <c r="E3698" s="1">
        <v>7</v>
      </c>
      <c r="F3698" s="1" t="s">
        <v>11857</v>
      </c>
      <c r="G3698" s="1">
        <v>11815</v>
      </c>
      <c r="H3698" s="1" t="s">
        <v>11858</v>
      </c>
      <c r="I3698" s="1" t="s">
        <v>11859</v>
      </c>
      <c r="J3698" s="1" t="s">
        <v>30</v>
      </c>
      <c r="K3698" t="str">
        <f t="shared" si="228"/>
        <v>NULL</v>
      </c>
      <c r="L3698" t="str">
        <f t="shared" si="229"/>
        <v>NULL</v>
      </c>
      <c r="M3698" t="str">
        <f t="shared" si="230"/>
        <v>NULL</v>
      </c>
      <c r="N3698" t="str">
        <f t="shared" si="231"/>
        <v>NULL</v>
      </c>
    </row>
    <row r="3699" spans="1:14" x14ac:dyDescent="0.35">
      <c r="A3699" s="2">
        <v>45677</v>
      </c>
      <c r="B3699" s="1" t="s">
        <v>10</v>
      </c>
      <c r="C3699" s="1" t="s">
        <v>304</v>
      </c>
      <c r="D3699" s="1">
        <v>485</v>
      </c>
      <c r="E3699" s="1">
        <v>46</v>
      </c>
      <c r="F3699" s="1" t="s">
        <v>11860</v>
      </c>
      <c r="G3699" s="1">
        <v>765073</v>
      </c>
      <c r="H3699" s="1" t="s">
        <v>11861</v>
      </c>
      <c r="I3699" s="1" t="s">
        <v>11862</v>
      </c>
      <c r="J3699" s="1" t="s">
        <v>30</v>
      </c>
      <c r="K3699" t="str">
        <f t="shared" si="228"/>
        <v>NULL</v>
      </c>
      <c r="L3699" t="str">
        <f t="shared" si="229"/>
        <v>NULL</v>
      </c>
      <c r="M3699" t="str">
        <f t="shared" si="230"/>
        <v>NULL</v>
      </c>
      <c r="N3699" t="str">
        <f t="shared" si="231"/>
        <v>NULL</v>
      </c>
    </row>
    <row r="3700" spans="1:14" x14ac:dyDescent="0.35">
      <c r="A3700" s="2">
        <v>45677</v>
      </c>
      <c r="B3700" s="1" t="s">
        <v>10</v>
      </c>
      <c r="C3700" s="1" t="s">
        <v>99</v>
      </c>
      <c r="D3700" s="1">
        <v>29</v>
      </c>
      <c r="E3700" s="1">
        <v>2</v>
      </c>
      <c r="F3700" s="1" t="s">
        <v>11863</v>
      </c>
      <c r="G3700" s="1">
        <v>38839</v>
      </c>
      <c r="H3700" s="1" t="s">
        <v>11864</v>
      </c>
      <c r="I3700" s="1" t="s">
        <v>11865</v>
      </c>
      <c r="J3700" s="1" t="s">
        <v>30</v>
      </c>
      <c r="K3700" t="str">
        <f t="shared" si="228"/>
        <v>NULL</v>
      </c>
      <c r="L3700" t="str">
        <f t="shared" si="229"/>
        <v>NULL</v>
      </c>
      <c r="M3700" t="str">
        <f t="shared" si="230"/>
        <v>NULL</v>
      </c>
      <c r="N3700" t="str">
        <f t="shared" si="231"/>
        <v>NULL</v>
      </c>
    </row>
    <row r="3701" spans="1:14" x14ac:dyDescent="0.35">
      <c r="A3701" s="2">
        <v>45677</v>
      </c>
      <c r="B3701" s="1" t="s">
        <v>10</v>
      </c>
      <c r="C3701" s="1" t="s">
        <v>237</v>
      </c>
      <c r="D3701" s="1">
        <v>11</v>
      </c>
      <c r="E3701" s="1">
        <v>0</v>
      </c>
      <c r="F3701" s="1" t="s">
        <v>162</v>
      </c>
      <c r="G3701" s="1">
        <v>219</v>
      </c>
      <c r="H3701" s="1" t="s">
        <v>162</v>
      </c>
      <c r="I3701" s="1" t="s">
        <v>11866</v>
      </c>
      <c r="J3701" s="1" t="s">
        <v>30</v>
      </c>
      <c r="K3701" t="str">
        <f t="shared" si="228"/>
        <v>NULL</v>
      </c>
      <c r="L3701" t="str">
        <f t="shared" si="229"/>
        <v>NULL</v>
      </c>
      <c r="M3701" t="str">
        <f t="shared" si="230"/>
        <v>NULL</v>
      </c>
      <c r="N3701" t="str">
        <f t="shared" si="231"/>
        <v>NULL</v>
      </c>
    </row>
    <row r="3702" spans="1:14" x14ac:dyDescent="0.35">
      <c r="A3702" s="2">
        <v>45677</v>
      </c>
      <c r="B3702" s="1" t="s">
        <v>10</v>
      </c>
      <c r="C3702" s="1" t="s">
        <v>367</v>
      </c>
      <c r="D3702" s="1">
        <v>1405</v>
      </c>
      <c r="E3702" s="1">
        <v>153</v>
      </c>
      <c r="F3702" s="1" t="s">
        <v>11867</v>
      </c>
      <c r="G3702" s="1">
        <v>3133129</v>
      </c>
      <c r="H3702" s="1" t="s">
        <v>11868</v>
      </c>
      <c r="I3702" s="1" t="s">
        <v>11869</v>
      </c>
      <c r="J3702" s="1" t="s">
        <v>30</v>
      </c>
      <c r="K3702" t="str">
        <f t="shared" si="228"/>
        <v>NULL</v>
      </c>
      <c r="L3702" t="str">
        <f t="shared" si="229"/>
        <v>NULL</v>
      </c>
      <c r="M3702" t="str">
        <f t="shared" si="230"/>
        <v>NULL</v>
      </c>
      <c r="N3702" t="str">
        <f t="shared" si="231"/>
        <v>NULL</v>
      </c>
    </row>
    <row r="3703" spans="1:14" x14ac:dyDescent="0.35">
      <c r="A3703" s="2">
        <v>45677</v>
      </c>
      <c r="B3703" s="1" t="s">
        <v>10</v>
      </c>
      <c r="C3703" s="1" t="s">
        <v>103</v>
      </c>
      <c r="D3703" s="1">
        <v>4056</v>
      </c>
      <c r="E3703" s="1">
        <v>418</v>
      </c>
      <c r="F3703" s="1" t="s">
        <v>11870</v>
      </c>
      <c r="G3703" s="1">
        <v>6291816</v>
      </c>
      <c r="H3703" s="1" t="s">
        <v>11871</v>
      </c>
      <c r="I3703" s="1" t="s">
        <v>11872</v>
      </c>
      <c r="J3703" s="1" t="s">
        <v>30</v>
      </c>
      <c r="K3703" t="str">
        <f t="shared" si="228"/>
        <v>NULL</v>
      </c>
      <c r="L3703" t="str">
        <f t="shared" si="229"/>
        <v>NULL</v>
      </c>
      <c r="M3703" t="str">
        <f t="shared" si="230"/>
        <v>NULL</v>
      </c>
      <c r="N3703" t="str">
        <f t="shared" si="231"/>
        <v>NULL</v>
      </c>
    </row>
    <row r="3704" spans="1:14" x14ac:dyDescent="0.35">
      <c r="A3704" s="2">
        <v>45677</v>
      </c>
      <c r="B3704" s="1" t="s">
        <v>10</v>
      </c>
      <c r="C3704" s="1" t="s">
        <v>108</v>
      </c>
      <c r="D3704" s="1">
        <v>371</v>
      </c>
      <c r="E3704" s="1">
        <v>38</v>
      </c>
      <c r="F3704" s="1" t="s">
        <v>11873</v>
      </c>
      <c r="G3704" s="1">
        <v>274762</v>
      </c>
      <c r="H3704" s="1" t="s">
        <v>11874</v>
      </c>
      <c r="I3704" s="1" t="s">
        <v>11875</v>
      </c>
      <c r="J3704" s="1" t="s">
        <v>30</v>
      </c>
      <c r="K3704" t="str">
        <f t="shared" si="228"/>
        <v>NULL</v>
      </c>
      <c r="L3704" t="str">
        <f t="shared" si="229"/>
        <v>NULL</v>
      </c>
      <c r="M3704" t="str">
        <f t="shared" si="230"/>
        <v>NULL</v>
      </c>
      <c r="N3704" t="str">
        <f t="shared" si="231"/>
        <v>NULL</v>
      </c>
    </row>
    <row r="3705" spans="1:14" x14ac:dyDescent="0.35">
      <c r="A3705" s="2">
        <v>45677</v>
      </c>
      <c r="B3705" s="1" t="s">
        <v>10</v>
      </c>
      <c r="C3705" s="1" t="s">
        <v>313</v>
      </c>
      <c r="D3705" s="1">
        <v>1459</v>
      </c>
      <c r="E3705" s="1">
        <v>82</v>
      </c>
      <c r="F3705" s="1" t="s">
        <v>11876</v>
      </c>
      <c r="G3705" s="1">
        <v>1605165</v>
      </c>
      <c r="H3705" s="1" t="s">
        <v>11877</v>
      </c>
      <c r="I3705" s="1" t="s">
        <v>11878</v>
      </c>
      <c r="J3705" s="1" t="s">
        <v>30</v>
      </c>
      <c r="K3705" t="str">
        <f t="shared" si="228"/>
        <v>NULL</v>
      </c>
      <c r="L3705" t="str">
        <f t="shared" si="229"/>
        <v>NULL</v>
      </c>
      <c r="M3705" t="str">
        <f t="shared" si="230"/>
        <v>NULL</v>
      </c>
      <c r="N3705" t="str">
        <f t="shared" si="231"/>
        <v>NULL</v>
      </c>
    </row>
    <row r="3706" spans="1:14" x14ac:dyDescent="0.35">
      <c r="A3706" s="2">
        <v>45677</v>
      </c>
      <c r="B3706" s="1" t="s">
        <v>10</v>
      </c>
      <c r="C3706" s="1" t="s">
        <v>185</v>
      </c>
      <c r="D3706" s="1">
        <v>10139</v>
      </c>
      <c r="E3706" s="1">
        <v>3580</v>
      </c>
      <c r="F3706" s="1" t="s">
        <v>11879</v>
      </c>
      <c r="G3706" s="1">
        <v>8335695</v>
      </c>
      <c r="H3706" s="1" t="s">
        <v>11880</v>
      </c>
      <c r="I3706" s="1" t="s">
        <v>11881</v>
      </c>
      <c r="J3706" s="1" t="s">
        <v>30</v>
      </c>
      <c r="K3706" t="str">
        <f t="shared" si="228"/>
        <v>NULL</v>
      </c>
      <c r="L3706" t="str">
        <f t="shared" si="229"/>
        <v>NULL</v>
      </c>
      <c r="M3706" t="str">
        <f t="shared" si="230"/>
        <v>NULL</v>
      </c>
      <c r="N3706" t="str">
        <f t="shared" si="231"/>
        <v>NULL</v>
      </c>
    </row>
    <row r="3707" spans="1:14" x14ac:dyDescent="0.35">
      <c r="A3707" s="2">
        <v>45677</v>
      </c>
      <c r="B3707" s="1" t="s">
        <v>10</v>
      </c>
      <c r="C3707" s="1" t="s">
        <v>341</v>
      </c>
      <c r="D3707" s="1">
        <v>432</v>
      </c>
      <c r="E3707" s="1">
        <v>47</v>
      </c>
      <c r="F3707" s="1" t="s">
        <v>11882</v>
      </c>
      <c r="G3707" s="1">
        <v>1027717</v>
      </c>
      <c r="H3707" s="1" t="s">
        <v>11883</v>
      </c>
      <c r="I3707" s="1" t="s">
        <v>11884</v>
      </c>
      <c r="J3707" s="1" t="s">
        <v>11885</v>
      </c>
      <c r="K3707" t="str">
        <f t="shared" si="228"/>
        <v>NULL</v>
      </c>
      <c r="L3707" t="str">
        <f t="shared" si="229"/>
        <v>NULL</v>
      </c>
      <c r="M3707" t="str">
        <f t="shared" si="230"/>
        <v>NULL</v>
      </c>
      <c r="N3707" t="str">
        <f t="shared" si="231"/>
        <v>NULL</v>
      </c>
    </row>
    <row r="3708" spans="1:14" x14ac:dyDescent="0.35">
      <c r="A3708" s="2">
        <v>45677</v>
      </c>
      <c r="B3708" s="1" t="s">
        <v>10</v>
      </c>
      <c r="C3708" s="1" t="s">
        <v>124</v>
      </c>
      <c r="D3708" s="1">
        <v>141</v>
      </c>
      <c r="E3708" s="1">
        <v>14</v>
      </c>
      <c r="F3708" s="1" t="s">
        <v>11886</v>
      </c>
      <c r="G3708" s="1">
        <v>50619</v>
      </c>
      <c r="H3708" s="1" t="s">
        <v>11887</v>
      </c>
      <c r="I3708" s="1" t="s">
        <v>11888</v>
      </c>
      <c r="J3708" s="1" t="s">
        <v>30</v>
      </c>
      <c r="K3708" t="str">
        <f t="shared" si="228"/>
        <v>NULL</v>
      </c>
      <c r="L3708" t="str">
        <f t="shared" si="229"/>
        <v>NULL</v>
      </c>
      <c r="M3708" t="str">
        <f t="shared" si="230"/>
        <v>NULL</v>
      </c>
      <c r="N3708" t="str">
        <f t="shared" si="231"/>
        <v>NULL</v>
      </c>
    </row>
    <row r="3709" spans="1:14" x14ac:dyDescent="0.35">
      <c r="A3709" s="2">
        <v>45677</v>
      </c>
      <c r="B3709" s="1" t="s">
        <v>10</v>
      </c>
      <c r="C3709" s="1" t="s">
        <v>412</v>
      </c>
      <c r="D3709" s="1">
        <v>225</v>
      </c>
      <c r="E3709" s="1">
        <v>31</v>
      </c>
      <c r="F3709" s="1" t="s">
        <v>11889</v>
      </c>
      <c r="G3709" s="1">
        <v>1627569</v>
      </c>
      <c r="H3709" s="1" t="s">
        <v>11890</v>
      </c>
      <c r="I3709" s="1" t="s">
        <v>11891</v>
      </c>
      <c r="J3709" s="1" t="s">
        <v>30</v>
      </c>
      <c r="K3709" t="str">
        <f t="shared" si="228"/>
        <v>NULL</v>
      </c>
      <c r="L3709" t="str">
        <f t="shared" si="229"/>
        <v>NULL</v>
      </c>
      <c r="M3709" t="str">
        <f t="shared" si="230"/>
        <v>NULL</v>
      </c>
      <c r="N3709" t="str">
        <f t="shared" si="231"/>
        <v>NULL</v>
      </c>
    </row>
    <row r="3710" spans="1:14" x14ac:dyDescent="0.35">
      <c r="A3710" s="2">
        <v>45677</v>
      </c>
      <c r="B3710" s="1" t="s">
        <v>10</v>
      </c>
      <c r="C3710" s="1" t="s">
        <v>244</v>
      </c>
      <c r="D3710" s="1">
        <v>796</v>
      </c>
      <c r="E3710" s="1">
        <v>9</v>
      </c>
      <c r="F3710" s="1" t="s">
        <v>11892</v>
      </c>
      <c r="G3710" s="1">
        <v>1264472</v>
      </c>
      <c r="H3710" s="1" t="s">
        <v>11893</v>
      </c>
      <c r="I3710" s="1" t="s">
        <v>11894</v>
      </c>
      <c r="J3710" s="1" t="s">
        <v>11895</v>
      </c>
      <c r="K3710" t="str">
        <f t="shared" si="228"/>
        <v>NULL</v>
      </c>
      <c r="L3710" t="str">
        <f t="shared" si="229"/>
        <v>NULL</v>
      </c>
      <c r="M3710" t="str">
        <f t="shared" si="230"/>
        <v>NULL</v>
      </c>
      <c r="N3710" t="str">
        <f t="shared" si="231"/>
        <v>NULL</v>
      </c>
    </row>
    <row r="3711" spans="1:14" x14ac:dyDescent="0.35">
      <c r="A3711" s="2">
        <v>45677</v>
      </c>
      <c r="B3711" s="1" t="s">
        <v>10</v>
      </c>
      <c r="C3711" s="1" t="s">
        <v>6517</v>
      </c>
      <c r="D3711" s="1">
        <v>2</v>
      </c>
      <c r="E3711" s="1">
        <v>1</v>
      </c>
      <c r="F3711" s="1" t="s">
        <v>11896</v>
      </c>
      <c r="G3711" s="1">
        <v>458</v>
      </c>
      <c r="H3711" s="1" t="s">
        <v>11897</v>
      </c>
      <c r="I3711" s="1" t="s">
        <v>30</v>
      </c>
      <c r="J3711" s="1" t="s">
        <v>162</v>
      </c>
      <c r="K3711" t="str">
        <f t="shared" si="228"/>
        <v>NULL</v>
      </c>
      <c r="L3711" t="str">
        <f t="shared" si="229"/>
        <v>NULL</v>
      </c>
      <c r="M3711" t="str">
        <f t="shared" si="230"/>
        <v>NULL</v>
      </c>
      <c r="N3711" t="str">
        <f t="shared" si="231"/>
        <v>NULL</v>
      </c>
    </row>
    <row r="3712" spans="1:14" x14ac:dyDescent="0.35">
      <c r="A3712" s="2">
        <v>45677</v>
      </c>
      <c r="B3712" s="1" t="s">
        <v>10</v>
      </c>
      <c r="C3712" s="1" t="s">
        <v>380</v>
      </c>
      <c r="D3712" s="1">
        <v>33</v>
      </c>
      <c r="E3712" s="1">
        <v>0</v>
      </c>
      <c r="F3712" s="1" t="s">
        <v>162</v>
      </c>
      <c r="G3712" s="1">
        <v>11790</v>
      </c>
      <c r="H3712" s="1" t="s">
        <v>162</v>
      </c>
      <c r="I3712" s="1" t="s">
        <v>11898</v>
      </c>
      <c r="J3712" s="1" t="s">
        <v>30</v>
      </c>
      <c r="K3712" t="str">
        <f t="shared" si="228"/>
        <v>NULL</v>
      </c>
      <c r="L3712" t="str">
        <f t="shared" si="229"/>
        <v>NULL</v>
      </c>
      <c r="M3712" t="str">
        <f t="shared" si="230"/>
        <v>NULL</v>
      </c>
      <c r="N3712" t="str">
        <f t="shared" si="231"/>
        <v>NULL</v>
      </c>
    </row>
    <row r="3713" spans="1:14" x14ac:dyDescent="0.35">
      <c r="A3713" s="2">
        <v>45677</v>
      </c>
      <c r="B3713" s="1" t="s">
        <v>10</v>
      </c>
      <c r="C3713" s="1" t="s">
        <v>51</v>
      </c>
      <c r="D3713" s="1">
        <v>573</v>
      </c>
      <c r="E3713" s="1">
        <v>123</v>
      </c>
      <c r="F3713" s="1" t="s">
        <v>11899</v>
      </c>
      <c r="G3713" s="1">
        <v>1551076</v>
      </c>
      <c r="H3713" s="1" t="s">
        <v>11900</v>
      </c>
      <c r="I3713" s="1" t="s">
        <v>11901</v>
      </c>
      <c r="J3713" s="1" t="s">
        <v>30</v>
      </c>
      <c r="K3713" t="str">
        <f t="shared" si="228"/>
        <v>NULL</v>
      </c>
      <c r="L3713" t="str">
        <f t="shared" si="229"/>
        <v>NULL</v>
      </c>
      <c r="M3713" t="str">
        <f t="shared" si="230"/>
        <v>NULL</v>
      </c>
      <c r="N3713" t="str">
        <f t="shared" si="231"/>
        <v>NULL</v>
      </c>
    </row>
    <row r="3714" spans="1:14" x14ac:dyDescent="0.35">
      <c r="A3714" s="2">
        <v>45677</v>
      </c>
      <c r="B3714" s="1" t="s">
        <v>10</v>
      </c>
      <c r="C3714" s="1" t="s">
        <v>206</v>
      </c>
      <c r="D3714" s="1">
        <v>1559</v>
      </c>
      <c r="E3714" s="1">
        <v>452</v>
      </c>
      <c r="F3714" s="1" t="s">
        <v>11902</v>
      </c>
      <c r="G3714" s="1">
        <v>5345105</v>
      </c>
      <c r="H3714" s="1" t="s">
        <v>11903</v>
      </c>
      <c r="I3714" s="1" t="s">
        <v>11904</v>
      </c>
      <c r="J3714" s="1" t="s">
        <v>30</v>
      </c>
      <c r="K3714" t="str">
        <f t="shared" si="228"/>
        <v>NULL</v>
      </c>
      <c r="L3714" t="str">
        <f t="shared" si="229"/>
        <v>NULL</v>
      </c>
      <c r="M3714" t="str">
        <f t="shared" si="230"/>
        <v>NULL</v>
      </c>
      <c r="N3714" t="str">
        <f t="shared" si="231"/>
        <v>NULL</v>
      </c>
    </row>
    <row r="3715" spans="1:14" x14ac:dyDescent="0.35">
      <c r="A3715" s="2">
        <v>45677</v>
      </c>
      <c r="B3715" s="1" t="s">
        <v>10</v>
      </c>
      <c r="C3715" s="1" t="s">
        <v>83</v>
      </c>
      <c r="D3715" s="1">
        <v>377</v>
      </c>
      <c r="E3715" s="1">
        <v>16</v>
      </c>
      <c r="F3715" s="1" t="s">
        <v>11905</v>
      </c>
      <c r="G3715" s="1">
        <v>227134</v>
      </c>
      <c r="H3715" s="1" t="s">
        <v>11906</v>
      </c>
      <c r="I3715" s="1" t="s">
        <v>11907</v>
      </c>
      <c r="J3715" s="1" t="s">
        <v>30</v>
      </c>
      <c r="K3715" t="str">
        <f t="shared" ref="K3715:K3778" si="232">K3714</f>
        <v>NULL</v>
      </c>
      <c r="L3715" t="str">
        <f t="shared" ref="L3715:L3778" si="233">L3714</f>
        <v>NULL</v>
      </c>
      <c r="M3715" t="str">
        <f t="shared" ref="M3715:M3778" si="234">M3714</f>
        <v>NULL</v>
      </c>
      <c r="N3715" t="str">
        <f t="shared" ref="N3715:N3778" si="235">N3714</f>
        <v>NULL</v>
      </c>
    </row>
    <row r="3716" spans="1:14" x14ac:dyDescent="0.35">
      <c r="A3716" s="2">
        <v>45677</v>
      </c>
      <c r="B3716" s="1" t="s">
        <v>10</v>
      </c>
      <c r="C3716" s="1" t="s">
        <v>337</v>
      </c>
      <c r="D3716" s="1">
        <v>373</v>
      </c>
      <c r="E3716" s="1">
        <v>34</v>
      </c>
      <c r="F3716" s="1" t="s">
        <v>11908</v>
      </c>
      <c r="G3716" s="1">
        <v>1956195</v>
      </c>
      <c r="H3716" s="1" t="s">
        <v>11909</v>
      </c>
      <c r="I3716" s="1" t="s">
        <v>11910</v>
      </c>
      <c r="J3716" s="1" t="s">
        <v>30</v>
      </c>
      <c r="K3716" t="str">
        <f t="shared" si="232"/>
        <v>NULL</v>
      </c>
      <c r="L3716" t="str">
        <f t="shared" si="233"/>
        <v>NULL</v>
      </c>
      <c r="M3716" t="str">
        <f t="shared" si="234"/>
        <v>NULL</v>
      </c>
      <c r="N3716" t="str">
        <f t="shared" si="235"/>
        <v>NULL</v>
      </c>
    </row>
    <row r="3717" spans="1:14" x14ac:dyDescent="0.35">
      <c r="A3717" s="2">
        <v>45677</v>
      </c>
      <c r="B3717" s="1" t="s">
        <v>10</v>
      </c>
      <c r="C3717" s="1" t="s">
        <v>290</v>
      </c>
      <c r="D3717" s="1">
        <v>183</v>
      </c>
      <c r="E3717" s="1">
        <v>3</v>
      </c>
      <c r="F3717" s="1" t="s">
        <v>11911</v>
      </c>
      <c r="G3717" s="1">
        <v>261429</v>
      </c>
      <c r="H3717" s="1" t="s">
        <v>11912</v>
      </c>
      <c r="I3717" s="1" t="s">
        <v>11913</v>
      </c>
      <c r="J3717" s="1" t="s">
        <v>11914</v>
      </c>
      <c r="K3717" t="str">
        <f t="shared" si="232"/>
        <v>NULL</v>
      </c>
      <c r="L3717" t="str">
        <f t="shared" si="233"/>
        <v>NULL</v>
      </c>
      <c r="M3717" t="str">
        <f t="shared" si="234"/>
        <v>NULL</v>
      </c>
      <c r="N3717" t="str">
        <f t="shared" si="235"/>
        <v>NULL</v>
      </c>
    </row>
    <row r="3718" spans="1:14" x14ac:dyDescent="0.35">
      <c r="A3718" s="2">
        <v>45677</v>
      </c>
      <c r="B3718" s="1" t="s">
        <v>10</v>
      </c>
      <c r="C3718" s="1" t="s">
        <v>16</v>
      </c>
      <c r="D3718" s="1">
        <v>58</v>
      </c>
      <c r="E3718" s="1">
        <v>1</v>
      </c>
      <c r="F3718" s="1" t="s">
        <v>11915</v>
      </c>
      <c r="G3718" s="1">
        <v>123031</v>
      </c>
      <c r="H3718" s="1" t="s">
        <v>11916</v>
      </c>
      <c r="I3718" s="1" t="s">
        <v>11917</v>
      </c>
      <c r="J3718" s="1" t="s">
        <v>30</v>
      </c>
      <c r="K3718" t="str">
        <f t="shared" si="232"/>
        <v>NULL</v>
      </c>
      <c r="L3718" t="str">
        <f t="shared" si="233"/>
        <v>NULL</v>
      </c>
      <c r="M3718" t="str">
        <f t="shared" si="234"/>
        <v>NULL</v>
      </c>
      <c r="N3718" t="str">
        <f t="shared" si="235"/>
        <v>NULL</v>
      </c>
    </row>
    <row r="3719" spans="1:14" x14ac:dyDescent="0.35">
      <c r="A3719" s="2">
        <v>45677</v>
      </c>
      <c r="B3719" s="1" t="s">
        <v>10</v>
      </c>
      <c r="C3719" s="1" t="s">
        <v>223</v>
      </c>
      <c r="D3719" s="1">
        <v>22</v>
      </c>
      <c r="E3719" s="1">
        <v>1</v>
      </c>
      <c r="F3719" s="1" t="s">
        <v>11918</v>
      </c>
      <c r="G3719" s="1">
        <v>41679</v>
      </c>
      <c r="H3719" s="1" t="s">
        <v>11919</v>
      </c>
      <c r="I3719" s="1" t="s">
        <v>11920</v>
      </c>
      <c r="J3719" s="1" t="s">
        <v>30</v>
      </c>
      <c r="K3719" t="str">
        <f t="shared" si="232"/>
        <v>NULL</v>
      </c>
      <c r="L3719" t="str">
        <f t="shared" si="233"/>
        <v>NULL</v>
      </c>
      <c r="M3719" t="str">
        <f t="shared" si="234"/>
        <v>NULL</v>
      </c>
      <c r="N3719" t="str">
        <f t="shared" si="235"/>
        <v>NULL</v>
      </c>
    </row>
    <row r="3720" spans="1:14" x14ac:dyDescent="0.35">
      <c r="A3720" s="2">
        <v>45677</v>
      </c>
      <c r="B3720" s="1" t="s">
        <v>10</v>
      </c>
      <c r="C3720" s="1" t="s">
        <v>218</v>
      </c>
      <c r="D3720" s="1">
        <v>6447</v>
      </c>
      <c r="E3720" s="1">
        <v>783</v>
      </c>
      <c r="F3720" s="1" t="s">
        <v>11921</v>
      </c>
      <c r="G3720" s="1">
        <v>6915152</v>
      </c>
      <c r="H3720" s="1" t="s">
        <v>11922</v>
      </c>
      <c r="I3720" s="1" t="s">
        <v>11923</v>
      </c>
      <c r="J3720" s="1" t="s">
        <v>11924</v>
      </c>
      <c r="K3720" t="str">
        <f t="shared" si="232"/>
        <v>NULL</v>
      </c>
      <c r="L3720" t="str">
        <f t="shared" si="233"/>
        <v>NULL</v>
      </c>
      <c r="M3720" t="str">
        <f t="shared" si="234"/>
        <v>NULL</v>
      </c>
      <c r="N3720" t="str">
        <f t="shared" si="235"/>
        <v>NULL</v>
      </c>
    </row>
    <row r="3721" spans="1:14" x14ac:dyDescent="0.35">
      <c r="A3721" s="2">
        <v>45677</v>
      </c>
      <c r="B3721" s="1" t="s">
        <v>10</v>
      </c>
      <c r="C3721" s="1" t="s">
        <v>35</v>
      </c>
      <c r="D3721" s="1">
        <v>6634</v>
      </c>
      <c r="E3721" s="1">
        <v>2036</v>
      </c>
      <c r="F3721" s="1" t="s">
        <v>11925</v>
      </c>
      <c r="G3721" s="1">
        <v>41491860</v>
      </c>
      <c r="H3721" s="1" t="s">
        <v>11926</v>
      </c>
      <c r="I3721" s="1" t="s">
        <v>11927</v>
      </c>
      <c r="J3721" s="1" t="s">
        <v>11928</v>
      </c>
      <c r="K3721" t="str">
        <f t="shared" si="232"/>
        <v>NULL</v>
      </c>
      <c r="L3721" t="str">
        <f t="shared" si="233"/>
        <v>NULL</v>
      </c>
      <c r="M3721" t="str">
        <f t="shared" si="234"/>
        <v>NULL</v>
      </c>
      <c r="N3721" t="str">
        <f t="shared" si="235"/>
        <v>NULL</v>
      </c>
    </row>
    <row r="3722" spans="1:14" x14ac:dyDescent="0.35">
      <c r="A3722" s="2">
        <v>45677</v>
      </c>
      <c r="B3722" s="1" t="s">
        <v>10</v>
      </c>
      <c r="C3722" s="1" t="s">
        <v>161</v>
      </c>
      <c r="D3722" s="1">
        <v>7</v>
      </c>
      <c r="E3722" s="1">
        <v>1</v>
      </c>
      <c r="F3722" s="1" t="s">
        <v>11929</v>
      </c>
      <c r="G3722" s="1">
        <v>32489</v>
      </c>
      <c r="H3722" s="1" t="s">
        <v>11930</v>
      </c>
      <c r="I3722" s="1" t="s">
        <v>11931</v>
      </c>
      <c r="J3722" s="1" t="s">
        <v>30</v>
      </c>
      <c r="K3722" t="str">
        <f t="shared" si="232"/>
        <v>NULL</v>
      </c>
      <c r="L3722" t="str">
        <f t="shared" si="233"/>
        <v>NULL</v>
      </c>
      <c r="M3722" t="str">
        <f t="shared" si="234"/>
        <v>NULL</v>
      </c>
      <c r="N3722" t="str">
        <f t="shared" si="235"/>
        <v>NULL</v>
      </c>
    </row>
    <row r="3723" spans="1:14" x14ac:dyDescent="0.35">
      <c r="A3723" s="2">
        <v>45677</v>
      </c>
      <c r="B3723" s="1" t="s">
        <v>10</v>
      </c>
      <c r="C3723" s="1" t="s">
        <v>704</v>
      </c>
      <c r="D3723" s="1">
        <v>1</v>
      </c>
      <c r="E3723" s="1">
        <v>1</v>
      </c>
      <c r="F3723" s="1" t="s">
        <v>11932</v>
      </c>
      <c r="G3723" s="1">
        <v>2</v>
      </c>
      <c r="H3723" s="1" t="s">
        <v>11933</v>
      </c>
      <c r="I3723" s="1" t="s">
        <v>162</v>
      </c>
      <c r="J3723" s="1" t="s">
        <v>162</v>
      </c>
      <c r="K3723" t="str">
        <f t="shared" si="232"/>
        <v>NULL</v>
      </c>
      <c r="L3723" t="str">
        <f t="shared" si="233"/>
        <v>NULL</v>
      </c>
      <c r="M3723" t="str">
        <f t="shared" si="234"/>
        <v>NULL</v>
      </c>
      <c r="N3723" t="str">
        <f t="shared" si="235"/>
        <v>NULL</v>
      </c>
    </row>
    <row r="3724" spans="1:14" x14ac:dyDescent="0.35">
      <c r="A3724" s="2">
        <v>45677</v>
      </c>
      <c r="B3724" s="1" t="s">
        <v>10</v>
      </c>
      <c r="C3724" s="1" t="s">
        <v>43</v>
      </c>
      <c r="D3724" s="1">
        <v>193</v>
      </c>
      <c r="E3724" s="1">
        <v>55</v>
      </c>
      <c r="F3724" s="1" t="s">
        <v>11934</v>
      </c>
      <c r="G3724" s="1">
        <v>4176859</v>
      </c>
      <c r="H3724" s="1" t="s">
        <v>11935</v>
      </c>
      <c r="I3724" s="1" t="s">
        <v>11936</v>
      </c>
      <c r="J3724" s="1" t="s">
        <v>30</v>
      </c>
      <c r="K3724" t="str">
        <f t="shared" si="232"/>
        <v>NULL</v>
      </c>
      <c r="L3724" t="str">
        <f t="shared" si="233"/>
        <v>NULL</v>
      </c>
      <c r="M3724" t="str">
        <f t="shared" si="234"/>
        <v>NULL</v>
      </c>
      <c r="N3724" t="str">
        <f t="shared" si="235"/>
        <v>NULL</v>
      </c>
    </row>
    <row r="3725" spans="1:14" x14ac:dyDescent="0.35">
      <c r="A3725" s="2">
        <v>45677</v>
      </c>
      <c r="B3725" s="1" t="s">
        <v>10</v>
      </c>
      <c r="C3725" s="1" t="s">
        <v>172</v>
      </c>
      <c r="D3725" s="1">
        <v>527</v>
      </c>
      <c r="E3725" s="1">
        <v>68</v>
      </c>
      <c r="F3725" s="1" t="s">
        <v>11937</v>
      </c>
      <c r="G3725" s="1">
        <v>1134941</v>
      </c>
      <c r="H3725" s="1" t="s">
        <v>11938</v>
      </c>
      <c r="I3725" s="1" t="s">
        <v>11939</v>
      </c>
      <c r="J3725" s="1" t="s">
        <v>30</v>
      </c>
      <c r="K3725" t="str">
        <f t="shared" si="232"/>
        <v>NULL</v>
      </c>
      <c r="L3725" t="str">
        <f t="shared" si="233"/>
        <v>NULL</v>
      </c>
      <c r="M3725" t="str">
        <f t="shared" si="234"/>
        <v>NULL</v>
      </c>
      <c r="N3725" t="str">
        <f t="shared" si="235"/>
        <v>NULL</v>
      </c>
    </row>
    <row r="3726" spans="1:14" x14ac:dyDescent="0.35">
      <c r="A3726" s="2">
        <v>45677</v>
      </c>
      <c r="B3726" s="1" t="s">
        <v>10</v>
      </c>
      <c r="C3726" s="1" t="s">
        <v>399</v>
      </c>
      <c r="D3726" s="1">
        <v>3553</v>
      </c>
      <c r="E3726" s="1">
        <v>545</v>
      </c>
      <c r="F3726" s="1" t="s">
        <v>11940</v>
      </c>
      <c r="G3726" s="1">
        <v>7175178</v>
      </c>
      <c r="H3726" s="1" t="s">
        <v>11941</v>
      </c>
      <c r="I3726" s="1" t="s">
        <v>11942</v>
      </c>
      <c r="J3726" s="1" t="s">
        <v>30</v>
      </c>
      <c r="K3726" t="str">
        <f t="shared" si="232"/>
        <v>NULL</v>
      </c>
      <c r="L3726" t="str">
        <f t="shared" si="233"/>
        <v>NULL</v>
      </c>
      <c r="M3726" t="str">
        <f t="shared" si="234"/>
        <v>NULL</v>
      </c>
      <c r="N3726" t="str">
        <f t="shared" si="235"/>
        <v>NULL</v>
      </c>
    </row>
    <row r="3727" spans="1:14" x14ac:dyDescent="0.35">
      <c r="A3727" s="2">
        <v>45677</v>
      </c>
      <c r="B3727" s="1" t="s">
        <v>10</v>
      </c>
      <c r="C3727" s="1" t="s">
        <v>303</v>
      </c>
      <c r="D3727" s="1">
        <v>1</v>
      </c>
      <c r="E3727" s="1">
        <v>0</v>
      </c>
      <c r="F3727" s="1" t="s">
        <v>162</v>
      </c>
      <c r="G3727" s="1">
        <v>1</v>
      </c>
      <c r="H3727" s="1" t="s">
        <v>162</v>
      </c>
      <c r="I3727" s="1" t="s">
        <v>30</v>
      </c>
      <c r="J3727" s="1" t="s">
        <v>162</v>
      </c>
      <c r="K3727" t="str">
        <f t="shared" si="232"/>
        <v>NULL</v>
      </c>
      <c r="L3727" t="str">
        <f t="shared" si="233"/>
        <v>NULL</v>
      </c>
      <c r="M3727" t="str">
        <f t="shared" si="234"/>
        <v>NULL</v>
      </c>
      <c r="N3727" t="str">
        <f t="shared" si="235"/>
        <v>NULL</v>
      </c>
    </row>
    <row r="3728" spans="1:14" x14ac:dyDescent="0.35">
      <c r="A3728" s="2">
        <v>45677</v>
      </c>
      <c r="B3728" s="1" t="s">
        <v>10</v>
      </c>
      <c r="C3728" s="1" t="s">
        <v>382</v>
      </c>
      <c r="D3728" s="1">
        <v>11880</v>
      </c>
      <c r="E3728" s="1">
        <v>2038</v>
      </c>
      <c r="F3728" s="1" t="s">
        <v>11943</v>
      </c>
      <c r="G3728" s="1">
        <v>447327269</v>
      </c>
      <c r="H3728" s="1" t="s">
        <v>11944</v>
      </c>
      <c r="I3728" s="1" t="s">
        <v>11945</v>
      </c>
      <c r="J3728" s="1" t="s">
        <v>30</v>
      </c>
      <c r="K3728" t="str">
        <f t="shared" si="232"/>
        <v>NULL</v>
      </c>
      <c r="L3728" t="str">
        <f t="shared" si="233"/>
        <v>NULL</v>
      </c>
      <c r="M3728" t="str">
        <f t="shared" si="234"/>
        <v>NULL</v>
      </c>
      <c r="N3728" t="str">
        <f t="shared" si="235"/>
        <v>NULL</v>
      </c>
    </row>
    <row r="3729" spans="1:14" x14ac:dyDescent="0.35">
      <c r="A3729" s="2">
        <v>45677</v>
      </c>
      <c r="B3729" s="1" t="s">
        <v>10</v>
      </c>
      <c r="C3729" s="1" t="s">
        <v>47</v>
      </c>
      <c r="D3729" s="1">
        <v>3933</v>
      </c>
      <c r="E3729" s="1">
        <v>1672</v>
      </c>
      <c r="F3729" s="1" t="s">
        <v>11946</v>
      </c>
      <c r="G3729" s="1">
        <v>106865724</v>
      </c>
      <c r="H3729" s="1" t="s">
        <v>11947</v>
      </c>
      <c r="I3729" s="1" t="s">
        <v>11948</v>
      </c>
      <c r="J3729" s="1" t="s">
        <v>30</v>
      </c>
      <c r="K3729" t="str">
        <f t="shared" si="232"/>
        <v>NULL</v>
      </c>
      <c r="L3729" t="str">
        <f t="shared" si="233"/>
        <v>NULL</v>
      </c>
      <c r="M3729" t="str">
        <f t="shared" si="234"/>
        <v>NULL</v>
      </c>
      <c r="N3729" t="str">
        <f t="shared" si="235"/>
        <v>NULL</v>
      </c>
    </row>
    <row r="3730" spans="1:14" x14ac:dyDescent="0.35">
      <c r="A3730" s="2">
        <v>45677</v>
      </c>
      <c r="B3730" s="1" t="s">
        <v>10</v>
      </c>
      <c r="C3730" s="1" t="s">
        <v>31</v>
      </c>
      <c r="D3730" s="1">
        <v>316</v>
      </c>
      <c r="E3730" s="1">
        <v>48</v>
      </c>
      <c r="F3730" s="1" t="s">
        <v>11949</v>
      </c>
      <c r="G3730" s="1">
        <v>6715091</v>
      </c>
      <c r="H3730" s="1" t="s">
        <v>11950</v>
      </c>
      <c r="I3730" s="1" t="s">
        <v>11951</v>
      </c>
      <c r="J3730" s="1" t="s">
        <v>30</v>
      </c>
      <c r="K3730" t="str">
        <f t="shared" si="232"/>
        <v>NULL</v>
      </c>
      <c r="L3730" t="str">
        <f t="shared" si="233"/>
        <v>NULL</v>
      </c>
      <c r="M3730" t="str">
        <f t="shared" si="234"/>
        <v>NULL</v>
      </c>
      <c r="N3730" t="str">
        <f t="shared" si="235"/>
        <v>NULL</v>
      </c>
    </row>
    <row r="3731" spans="1:14" x14ac:dyDescent="0.35">
      <c r="A3731" s="2">
        <v>45677</v>
      </c>
      <c r="B3731" s="1" t="s">
        <v>10</v>
      </c>
      <c r="C3731" s="1" t="s">
        <v>232</v>
      </c>
      <c r="D3731" s="1">
        <v>171096</v>
      </c>
      <c r="E3731" s="1">
        <v>2324</v>
      </c>
      <c r="F3731" s="1" t="s">
        <v>11952</v>
      </c>
      <c r="G3731" s="1">
        <v>19692871</v>
      </c>
      <c r="H3731" s="1" t="s">
        <v>11953</v>
      </c>
      <c r="I3731" s="1" t="s">
        <v>11954</v>
      </c>
      <c r="J3731" s="1" t="s">
        <v>11955</v>
      </c>
      <c r="K3731" t="str">
        <f t="shared" si="232"/>
        <v>NULL</v>
      </c>
      <c r="L3731" t="str">
        <f t="shared" si="233"/>
        <v>NULL</v>
      </c>
      <c r="M3731" t="str">
        <f t="shared" si="234"/>
        <v>NULL</v>
      </c>
      <c r="N3731" t="str">
        <f t="shared" si="235"/>
        <v>NULL</v>
      </c>
    </row>
    <row r="3732" spans="1:14" x14ac:dyDescent="0.35">
      <c r="A3732" s="2">
        <v>45677</v>
      </c>
      <c r="B3732" s="1" t="s">
        <v>10</v>
      </c>
      <c r="C3732" s="1" t="s">
        <v>164</v>
      </c>
      <c r="D3732" s="1">
        <v>2312</v>
      </c>
      <c r="E3732" s="1">
        <v>532</v>
      </c>
      <c r="F3732" s="1" t="s">
        <v>11956</v>
      </c>
      <c r="G3732" s="1">
        <v>13043540</v>
      </c>
      <c r="H3732" s="1" t="s">
        <v>11957</v>
      </c>
      <c r="I3732" s="1" t="s">
        <v>11958</v>
      </c>
      <c r="J3732" s="1" t="s">
        <v>11959</v>
      </c>
      <c r="K3732" t="str">
        <f t="shared" si="232"/>
        <v>NULL</v>
      </c>
      <c r="L3732" t="str">
        <f t="shared" si="233"/>
        <v>NULL</v>
      </c>
      <c r="M3732" t="str">
        <f t="shared" si="234"/>
        <v>NULL</v>
      </c>
      <c r="N3732" t="str">
        <f t="shared" si="235"/>
        <v>NULL</v>
      </c>
    </row>
    <row r="3733" spans="1:14" x14ac:dyDescent="0.35">
      <c r="A3733" s="2">
        <v>45677</v>
      </c>
      <c r="B3733" s="1" t="s">
        <v>10</v>
      </c>
      <c r="C3733" s="1" t="s">
        <v>157</v>
      </c>
      <c r="D3733" s="1">
        <v>94</v>
      </c>
      <c r="E3733" s="1">
        <v>6</v>
      </c>
      <c r="F3733" s="1" t="s">
        <v>11960</v>
      </c>
      <c r="G3733" s="1">
        <v>4479</v>
      </c>
      <c r="H3733" s="1" t="s">
        <v>11961</v>
      </c>
      <c r="I3733" s="1" t="s">
        <v>11962</v>
      </c>
      <c r="J3733" s="1" t="s">
        <v>30</v>
      </c>
      <c r="K3733" t="str">
        <f t="shared" si="232"/>
        <v>NULL</v>
      </c>
      <c r="L3733" t="str">
        <f t="shared" si="233"/>
        <v>NULL</v>
      </c>
      <c r="M3733" t="str">
        <f t="shared" si="234"/>
        <v>NULL</v>
      </c>
      <c r="N3733" t="str">
        <f t="shared" si="235"/>
        <v>NULL</v>
      </c>
    </row>
    <row r="3734" spans="1:14" x14ac:dyDescent="0.35">
      <c r="A3734" s="2">
        <v>45677</v>
      </c>
      <c r="B3734" s="1" t="s">
        <v>10</v>
      </c>
      <c r="C3734" s="1" t="s">
        <v>404</v>
      </c>
      <c r="D3734" s="1">
        <v>78</v>
      </c>
      <c r="E3734" s="1">
        <v>15</v>
      </c>
      <c r="F3734" s="1" t="s">
        <v>11963</v>
      </c>
      <c r="G3734" s="1">
        <v>54576</v>
      </c>
      <c r="H3734" s="1" t="s">
        <v>11964</v>
      </c>
      <c r="I3734" s="1" t="s">
        <v>11965</v>
      </c>
      <c r="J3734" s="1" t="s">
        <v>30</v>
      </c>
      <c r="K3734" t="str">
        <f t="shared" si="232"/>
        <v>NULL</v>
      </c>
      <c r="L3734" t="str">
        <f t="shared" si="233"/>
        <v>NULL</v>
      </c>
      <c r="M3734" t="str">
        <f t="shared" si="234"/>
        <v>NULL</v>
      </c>
      <c r="N3734" t="str">
        <f t="shared" si="235"/>
        <v>NULL</v>
      </c>
    </row>
    <row r="3735" spans="1:14" x14ac:dyDescent="0.35">
      <c r="A3735" s="2">
        <v>45677</v>
      </c>
      <c r="B3735" s="1" t="s">
        <v>10</v>
      </c>
      <c r="C3735" s="1" t="s">
        <v>294</v>
      </c>
      <c r="D3735" s="1">
        <v>10718</v>
      </c>
      <c r="E3735" s="1">
        <v>1266</v>
      </c>
      <c r="F3735" s="1" t="s">
        <v>11966</v>
      </c>
      <c r="G3735" s="1">
        <v>4873728</v>
      </c>
      <c r="H3735" s="1" t="s">
        <v>11967</v>
      </c>
      <c r="I3735" s="1" t="s">
        <v>11968</v>
      </c>
      <c r="J3735" s="1" t="s">
        <v>11969</v>
      </c>
      <c r="K3735" t="str">
        <f t="shared" si="232"/>
        <v>NULL</v>
      </c>
      <c r="L3735" t="str">
        <f t="shared" si="233"/>
        <v>NULL</v>
      </c>
      <c r="M3735" t="str">
        <f t="shared" si="234"/>
        <v>NULL</v>
      </c>
      <c r="N3735" t="str">
        <f t="shared" si="235"/>
        <v>NULL</v>
      </c>
    </row>
    <row r="3736" spans="1:14" x14ac:dyDescent="0.35">
      <c r="A3736" s="2">
        <v>45677</v>
      </c>
      <c r="B3736" s="1" t="s">
        <v>10</v>
      </c>
      <c r="C3736" s="1" t="s">
        <v>285</v>
      </c>
      <c r="D3736" s="1">
        <v>4704</v>
      </c>
      <c r="E3736" s="1">
        <v>353</v>
      </c>
      <c r="F3736" s="1" t="s">
        <v>11970</v>
      </c>
      <c r="G3736" s="1">
        <v>9778338</v>
      </c>
      <c r="H3736" s="1" t="s">
        <v>11971</v>
      </c>
      <c r="I3736" s="1" t="s">
        <v>11972</v>
      </c>
      <c r="J3736" s="1" t="s">
        <v>30</v>
      </c>
      <c r="K3736" t="str">
        <f t="shared" si="232"/>
        <v>NULL</v>
      </c>
      <c r="L3736" t="str">
        <f t="shared" si="233"/>
        <v>NULL</v>
      </c>
      <c r="M3736" t="str">
        <f t="shared" si="234"/>
        <v>NULL</v>
      </c>
      <c r="N3736" t="str">
        <f t="shared" si="235"/>
        <v>NULL</v>
      </c>
    </row>
    <row r="3737" spans="1:14" x14ac:dyDescent="0.35">
      <c r="A3737" s="2">
        <v>45677</v>
      </c>
      <c r="B3737" s="1" t="s">
        <v>10</v>
      </c>
      <c r="C3737" s="1" t="s">
        <v>328</v>
      </c>
      <c r="D3737" s="1">
        <v>64</v>
      </c>
      <c r="E3737" s="1">
        <v>15</v>
      </c>
      <c r="F3737" s="1" t="s">
        <v>11973</v>
      </c>
      <c r="G3737" s="1">
        <v>122227</v>
      </c>
      <c r="H3737" s="1" t="s">
        <v>11974</v>
      </c>
      <c r="I3737" s="1" t="s">
        <v>11975</v>
      </c>
      <c r="J3737" s="1" t="s">
        <v>30</v>
      </c>
      <c r="K3737" t="str">
        <f t="shared" si="232"/>
        <v>NULL</v>
      </c>
      <c r="L3737" t="str">
        <f t="shared" si="233"/>
        <v>NULL</v>
      </c>
      <c r="M3737" t="str">
        <f t="shared" si="234"/>
        <v>NULL</v>
      </c>
      <c r="N3737" t="str">
        <f t="shared" si="235"/>
        <v>NULL</v>
      </c>
    </row>
    <row r="3738" spans="1:14" x14ac:dyDescent="0.35">
      <c r="A3738" s="2">
        <v>45677</v>
      </c>
      <c r="B3738" s="1" t="s">
        <v>10</v>
      </c>
      <c r="C3738" s="1" t="s">
        <v>140</v>
      </c>
      <c r="D3738" s="1">
        <v>183</v>
      </c>
      <c r="E3738" s="1">
        <v>11</v>
      </c>
      <c r="F3738" s="1" t="s">
        <v>11976</v>
      </c>
      <c r="G3738" s="1">
        <v>715638</v>
      </c>
      <c r="H3738" s="1" t="s">
        <v>11977</v>
      </c>
      <c r="I3738" s="1" t="s">
        <v>11978</v>
      </c>
      <c r="J3738" s="1" t="s">
        <v>11979</v>
      </c>
      <c r="K3738" t="str">
        <f t="shared" si="232"/>
        <v>NULL</v>
      </c>
      <c r="L3738" t="str">
        <f t="shared" si="233"/>
        <v>NULL</v>
      </c>
      <c r="M3738" t="str">
        <f t="shared" si="234"/>
        <v>NULL</v>
      </c>
      <c r="N3738" t="str">
        <f t="shared" si="235"/>
        <v>NULL</v>
      </c>
    </row>
    <row r="3739" spans="1:14" x14ac:dyDescent="0.35">
      <c r="A3739" s="2">
        <v>45677</v>
      </c>
      <c r="B3739" s="1" t="s">
        <v>10</v>
      </c>
      <c r="C3739" s="1" t="s">
        <v>426</v>
      </c>
      <c r="D3739" s="1">
        <v>581</v>
      </c>
      <c r="E3739" s="1">
        <v>64</v>
      </c>
      <c r="F3739" s="1" t="s">
        <v>11980</v>
      </c>
      <c r="G3739" s="1">
        <v>1866156</v>
      </c>
      <c r="H3739" s="1" t="s">
        <v>11981</v>
      </c>
      <c r="I3739" s="1" t="s">
        <v>11982</v>
      </c>
      <c r="J3739" s="1" t="s">
        <v>30</v>
      </c>
      <c r="K3739" t="str">
        <f t="shared" si="232"/>
        <v>NULL</v>
      </c>
      <c r="L3739" t="str">
        <f t="shared" si="233"/>
        <v>NULL</v>
      </c>
      <c r="M3739" t="str">
        <f t="shared" si="234"/>
        <v>NULL</v>
      </c>
      <c r="N3739" t="str">
        <f t="shared" si="235"/>
        <v>NULL</v>
      </c>
    </row>
    <row r="3740" spans="1:14" x14ac:dyDescent="0.35">
      <c r="A3740" s="2">
        <v>45677</v>
      </c>
      <c r="B3740" s="1" t="s">
        <v>10</v>
      </c>
      <c r="C3740" s="1" t="s">
        <v>128</v>
      </c>
      <c r="D3740" s="1">
        <v>119</v>
      </c>
      <c r="E3740" s="1">
        <v>20</v>
      </c>
      <c r="F3740" s="1" t="s">
        <v>11983</v>
      </c>
      <c r="G3740" s="1">
        <v>249958</v>
      </c>
      <c r="H3740" s="1" t="s">
        <v>11984</v>
      </c>
      <c r="I3740" s="1" t="s">
        <v>11985</v>
      </c>
      <c r="J3740" s="1" t="s">
        <v>30</v>
      </c>
      <c r="K3740" t="str">
        <f t="shared" si="232"/>
        <v>NULL</v>
      </c>
      <c r="L3740" t="str">
        <f t="shared" si="233"/>
        <v>NULL</v>
      </c>
      <c r="M3740" t="str">
        <f t="shared" si="234"/>
        <v>NULL</v>
      </c>
      <c r="N3740" t="str">
        <f t="shared" si="235"/>
        <v>NULL</v>
      </c>
    </row>
    <row r="3741" spans="1:14" x14ac:dyDescent="0.35">
      <c r="A3741" s="2">
        <v>45677</v>
      </c>
      <c r="B3741" s="1" t="s">
        <v>10</v>
      </c>
      <c r="C3741" s="1" t="s">
        <v>152</v>
      </c>
      <c r="D3741" s="1">
        <v>13459</v>
      </c>
      <c r="E3741" s="1">
        <v>2313</v>
      </c>
      <c r="F3741" s="1" t="s">
        <v>11986</v>
      </c>
      <c r="G3741" s="1">
        <v>81371865</v>
      </c>
      <c r="H3741" s="1" t="s">
        <v>11987</v>
      </c>
      <c r="I3741" s="1" t="s">
        <v>11988</v>
      </c>
      <c r="J3741" s="1" t="s">
        <v>30</v>
      </c>
      <c r="K3741" t="str">
        <f t="shared" si="232"/>
        <v>NULL</v>
      </c>
      <c r="L3741" t="str">
        <f t="shared" si="233"/>
        <v>NULL</v>
      </c>
      <c r="M3741" t="str">
        <f t="shared" si="234"/>
        <v>NULL</v>
      </c>
      <c r="N3741" t="str">
        <f t="shared" si="235"/>
        <v>NULL</v>
      </c>
    </row>
    <row r="3742" spans="1:14" x14ac:dyDescent="0.35">
      <c r="A3742" s="2">
        <v>45677</v>
      </c>
      <c r="B3742" s="1" t="s">
        <v>10</v>
      </c>
      <c r="C3742" s="1" t="s">
        <v>21</v>
      </c>
      <c r="D3742" s="1">
        <v>1171</v>
      </c>
      <c r="E3742" s="1">
        <v>146</v>
      </c>
      <c r="F3742" s="1" t="s">
        <v>11989</v>
      </c>
      <c r="G3742" s="1">
        <v>1152503</v>
      </c>
      <c r="H3742" s="1" t="s">
        <v>11990</v>
      </c>
      <c r="I3742" s="1" t="s">
        <v>11991</v>
      </c>
      <c r="J3742" s="1" t="s">
        <v>30</v>
      </c>
      <c r="K3742" t="str">
        <f t="shared" si="232"/>
        <v>NULL</v>
      </c>
      <c r="L3742" t="str">
        <f t="shared" si="233"/>
        <v>NULL</v>
      </c>
      <c r="M3742" t="str">
        <f t="shared" si="234"/>
        <v>NULL</v>
      </c>
      <c r="N3742" t="str">
        <f t="shared" si="235"/>
        <v>NULL</v>
      </c>
    </row>
    <row r="3743" spans="1:14" x14ac:dyDescent="0.35">
      <c r="A3743" s="2">
        <v>45677</v>
      </c>
      <c r="B3743" s="1" t="s">
        <v>10</v>
      </c>
      <c r="C3743" s="1" t="s">
        <v>322</v>
      </c>
      <c r="D3743" s="1">
        <v>1290</v>
      </c>
      <c r="E3743" s="1">
        <v>279</v>
      </c>
      <c r="F3743" s="1" t="s">
        <v>11992</v>
      </c>
      <c r="G3743" s="1">
        <v>3904090</v>
      </c>
      <c r="H3743" s="1" t="s">
        <v>11993</v>
      </c>
      <c r="I3743" s="1" t="s">
        <v>11994</v>
      </c>
      <c r="J3743" s="1" t="s">
        <v>30</v>
      </c>
      <c r="K3743" t="str">
        <f t="shared" si="232"/>
        <v>NULL</v>
      </c>
      <c r="L3743" t="str">
        <f t="shared" si="233"/>
        <v>NULL</v>
      </c>
      <c r="M3743" t="str">
        <f t="shared" si="234"/>
        <v>NULL</v>
      </c>
      <c r="N3743" t="str">
        <f t="shared" si="235"/>
        <v>NULL</v>
      </c>
    </row>
    <row r="3744" spans="1:14" x14ac:dyDescent="0.35">
      <c r="A3744" s="2">
        <v>45677</v>
      </c>
      <c r="B3744" s="1" t="s">
        <v>10</v>
      </c>
      <c r="C3744" s="1" t="s">
        <v>249</v>
      </c>
      <c r="D3744" s="1">
        <v>76656</v>
      </c>
      <c r="E3744" s="1">
        <v>44055</v>
      </c>
      <c r="F3744" s="1" t="s">
        <v>11995</v>
      </c>
      <c r="G3744" s="1">
        <v>4129981060</v>
      </c>
      <c r="H3744" s="1" t="s">
        <v>11996</v>
      </c>
      <c r="I3744" s="1" t="s">
        <v>11997</v>
      </c>
      <c r="J3744" s="1" t="s">
        <v>11998</v>
      </c>
      <c r="K3744" t="str">
        <f t="shared" si="232"/>
        <v>NULL</v>
      </c>
      <c r="L3744" t="str">
        <f t="shared" si="233"/>
        <v>NULL</v>
      </c>
      <c r="M3744" t="str">
        <f t="shared" si="234"/>
        <v>NULL</v>
      </c>
      <c r="N3744" t="str">
        <f t="shared" si="235"/>
        <v>NULL</v>
      </c>
    </row>
    <row r="3745" spans="1:14" x14ac:dyDescent="0.35">
      <c r="A3745" s="2">
        <v>45677</v>
      </c>
      <c r="B3745" s="1" t="s">
        <v>10</v>
      </c>
      <c r="C3745" s="1" t="s">
        <v>67</v>
      </c>
      <c r="D3745" s="1">
        <v>323</v>
      </c>
      <c r="E3745" s="1">
        <v>51</v>
      </c>
      <c r="F3745" s="1" t="s">
        <v>11999</v>
      </c>
      <c r="G3745" s="1">
        <v>1332519</v>
      </c>
      <c r="H3745" s="1" t="s">
        <v>12000</v>
      </c>
      <c r="I3745" s="1" t="s">
        <v>12001</v>
      </c>
      <c r="J3745" s="1" t="s">
        <v>30</v>
      </c>
      <c r="K3745" t="str">
        <f t="shared" si="232"/>
        <v>NULL</v>
      </c>
      <c r="L3745" t="str">
        <f t="shared" si="233"/>
        <v>NULL</v>
      </c>
      <c r="M3745" t="str">
        <f t="shared" si="234"/>
        <v>NULL</v>
      </c>
      <c r="N3745" t="str">
        <f t="shared" si="235"/>
        <v>NULL</v>
      </c>
    </row>
    <row r="3746" spans="1:14" x14ac:dyDescent="0.35">
      <c r="A3746" s="2">
        <v>45677</v>
      </c>
      <c r="B3746" s="1" t="s">
        <v>10</v>
      </c>
      <c r="C3746" s="1" t="s">
        <v>5430</v>
      </c>
      <c r="D3746" s="1">
        <v>1</v>
      </c>
      <c r="E3746" s="1">
        <v>1</v>
      </c>
      <c r="F3746" s="1" t="s">
        <v>12002</v>
      </c>
      <c r="G3746" s="1">
        <v>20</v>
      </c>
      <c r="H3746" s="1" t="s">
        <v>12003</v>
      </c>
      <c r="I3746" s="1" t="s">
        <v>162</v>
      </c>
      <c r="J3746" s="1" t="s">
        <v>162</v>
      </c>
      <c r="K3746" t="str">
        <f t="shared" si="232"/>
        <v>NULL</v>
      </c>
      <c r="L3746" t="str">
        <f t="shared" si="233"/>
        <v>NULL</v>
      </c>
      <c r="M3746" t="str">
        <f t="shared" si="234"/>
        <v>NULL</v>
      </c>
      <c r="N3746" t="str">
        <f t="shared" si="235"/>
        <v>NULL</v>
      </c>
    </row>
    <row r="3747" spans="1:14" x14ac:dyDescent="0.35">
      <c r="A3747" s="2">
        <v>45678</v>
      </c>
      <c r="B3747" s="1" t="s">
        <v>10</v>
      </c>
      <c r="C3747" s="1" t="s">
        <v>371</v>
      </c>
      <c r="D3747" s="1">
        <v>462</v>
      </c>
      <c r="E3747" s="1">
        <v>42</v>
      </c>
      <c r="F3747" s="1" t="s">
        <v>12004</v>
      </c>
      <c r="G3747" s="1">
        <v>397261</v>
      </c>
      <c r="H3747" s="1" t="s">
        <v>12005</v>
      </c>
      <c r="I3747" s="1" t="s">
        <v>12006</v>
      </c>
      <c r="J3747" s="1" t="s">
        <v>30</v>
      </c>
      <c r="K3747" t="str">
        <f t="shared" si="232"/>
        <v>NULL</v>
      </c>
      <c r="L3747" t="str">
        <f t="shared" si="233"/>
        <v>NULL</v>
      </c>
      <c r="M3747" t="str">
        <f t="shared" si="234"/>
        <v>NULL</v>
      </c>
      <c r="N3747" t="str">
        <f t="shared" si="235"/>
        <v>NULL</v>
      </c>
    </row>
    <row r="3748" spans="1:14" x14ac:dyDescent="0.35">
      <c r="A3748" s="2">
        <v>45678</v>
      </c>
      <c r="B3748" s="1" t="s">
        <v>10</v>
      </c>
      <c r="C3748" s="1" t="s">
        <v>164</v>
      </c>
      <c r="D3748" s="1">
        <v>2399</v>
      </c>
      <c r="E3748" s="1">
        <v>630</v>
      </c>
      <c r="F3748" s="1" t="s">
        <v>12007</v>
      </c>
      <c r="G3748" s="1">
        <v>14215562</v>
      </c>
      <c r="H3748" s="1" t="s">
        <v>12008</v>
      </c>
      <c r="I3748" s="1" t="s">
        <v>12009</v>
      </c>
      <c r="J3748" s="1" t="s">
        <v>30</v>
      </c>
      <c r="K3748" t="str">
        <f t="shared" si="232"/>
        <v>NULL</v>
      </c>
      <c r="L3748" t="str">
        <f t="shared" si="233"/>
        <v>NULL</v>
      </c>
      <c r="M3748" t="str">
        <f t="shared" si="234"/>
        <v>NULL</v>
      </c>
      <c r="N3748" t="str">
        <f t="shared" si="235"/>
        <v>NULL</v>
      </c>
    </row>
    <row r="3749" spans="1:14" x14ac:dyDescent="0.35">
      <c r="A3749" s="2">
        <v>45678</v>
      </c>
      <c r="B3749" s="1" t="s">
        <v>10</v>
      </c>
      <c r="C3749" s="1" t="s">
        <v>79</v>
      </c>
      <c r="D3749" s="1">
        <v>138</v>
      </c>
      <c r="E3749" s="1">
        <v>19</v>
      </c>
      <c r="F3749" s="1" t="s">
        <v>12010</v>
      </c>
      <c r="G3749" s="1">
        <v>277960</v>
      </c>
      <c r="H3749" s="1" t="s">
        <v>12011</v>
      </c>
      <c r="I3749" s="1" t="s">
        <v>12012</v>
      </c>
      <c r="J3749" s="1" t="s">
        <v>30</v>
      </c>
      <c r="K3749" t="str">
        <f t="shared" si="232"/>
        <v>NULL</v>
      </c>
      <c r="L3749" t="str">
        <f t="shared" si="233"/>
        <v>NULL</v>
      </c>
      <c r="M3749" t="str">
        <f t="shared" si="234"/>
        <v>NULL</v>
      </c>
      <c r="N3749" t="str">
        <f t="shared" si="235"/>
        <v>NULL</v>
      </c>
    </row>
    <row r="3750" spans="1:14" x14ac:dyDescent="0.35">
      <c r="A3750" s="2">
        <v>45678</v>
      </c>
      <c r="B3750" s="1" t="s">
        <v>10</v>
      </c>
      <c r="C3750" s="1" t="s">
        <v>43</v>
      </c>
      <c r="D3750" s="1">
        <v>172</v>
      </c>
      <c r="E3750" s="1">
        <v>37</v>
      </c>
      <c r="F3750" s="1" t="s">
        <v>12013</v>
      </c>
      <c r="G3750" s="1">
        <v>1578810</v>
      </c>
      <c r="H3750" s="1" t="s">
        <v>12014</v>
      </c>
      <c r="I3750" s="1" t="s">
        <v>12015</v>
      </c>
      <c r="J3750" s="1" t="s">
        <v>30</v>
      </c>
      <c r="K3750" t="str">
        <f t="shared" si="232"/>
        <v>NULL</v>
      </c>
      <c r="L3750" t="str">
        <f t="shared" si="233"/>
        <v>NULL</v>
      </c>
      <c r="M3750" t="str">
        <f t="shared" si="234"/>
        <v>NULL</v>
      </c>
      <c r="N3750" t="str">
        <f t="shared" si="235"/>
        <v>NULL</v>
      </c>
    </row>
    <row r="3751" spans="1:14" x14ac:dyDescent="0.35">
      <c r="A3751" s="2">
        <v>45678</v>
      </c>
      <c r="B3751" s="1" t="s">
        <v>10</v>
      </c>
      <c r="C3751" s="1" t="s">
        <v>161</v>
      </c>
      <c r="D3751" s="1">
        <v>5</v>
      </c>
      <c r="E3751" s="1">
        <v>1</v>
      </c>
      <c r="F3751" s="1" t="s">
        <v>12016</v>
      </c>
      <c r="G3751" s="1">
        <v>26929</v>
      </c>
      <c r="H3751" s="1" t="s">
        <v>12017</v>
      </c>
      <c r="I3751" s="1" t="s">
        <v>12018</v>
      </c>
      <c r="J3751" s="1" t="s">
        <v>30</v>
      </c>
      <c r="K3751" t="str">
        <f t="shared" si="232"/>
        <v>NULL</v>
      </c>
      <c r="L3751" t="str">
        <f t="shared" si="233"/>
        <v>NULL</v>
      </c>
      <c r="M3751" t="str">
        <f t="shared" si="234"/>
        <v>NULL</v>
      </c>
      <c r="N3751" t="str">
        <f t="shared" si="235"/>
        <v>NULL</v>
      </c>
    </row>
    <row r="3752" spans="1:14" x14ac:dyDescent="0.35">
      <c r="A3752" s="2">
        <v>45678</v>
      </c>
      <c r="B3752" s="1" t="s">
        <v>10</v>
      </c>
      <c r="C3752" s="1" t="s">
        <v>408</v>
      </c>
      <c r="D3752" s="1">
        <v>21</v>
      </c>
      <c r="E3752" s="1">
        <v>5</v>
      </c>
      <c r="F3752" s="1" t="s">
        <v>12019</v>
      </c>
      <c r="G3752" s="1">
        <v>15580</v>
      </c>
      <c r="H3752" s="1" t="s">
        <v>12020</v>
      </c>
      <c r="I3752" s="1" t="s">
        <v>12021</v>
      </c>
      <c r="J3752" s="1" t="s">
        <v>30</v>
      </c>
      <c r="K3752" t="str">
        <f t="shared" si="232"/>
        <v>NULL</v>
      </c>
      <c r="L3752" t="str">
        <f t="shared" si="233"/>
        <v>NULL</v>
      </c>
      <c r="M3752" t="str">
        <f t="shared" si="234"/>
        <v>NULL</v>
      </c>
      <c r="N3752" t="str">
        <f t="shared" si="235"/>
        <v>NULL</v>
      </c>
    </row>
    <row r="3753" spans="1:14" x14ac:dyDescent="0.35">
      <c r="A3753" s="2">
        <v>45678</v>
      </c>
      <c r="B3753" s="1" t="s">
        <v>10</v>
      </c>
      <c r="C3753" s="1" t="s">
        <v>367</v>
      </c>
      <c r="D3753" s="1">
        <v>1377</v>
      </c>
      <c r="E3753" s="1">
        <v>142</v>
      </c>
      <c r="F3753" s="1" t="s">
        <v>12022</v>
      </c>
      <c r="G3753" s="1">
        <v>7810495</v>
      </c>
      <c r="H3753" s="1" t="s">
        <v>12023</v>
      </c>
      <c r="I3753" s="1" t="s">
        <v>12024</v>
      </c>
      <c r="J3753" s="1" t="s">
        <v>30</v>
      </c>
      <c r="K3753" t="str">
        <f t="shared" si="232"/>
        <v>NULL</v>
      </c>
      <c r="L3753" t="str">
        <f t="shared" si="233"/>
        <v>NULL</v>
      </c>
      <c r="M3753" t="str">
        <f t="shared" si="234"/>
        <v>NULL</v>
      </c>
      <c r="N3753" t="str">
        <f t="shared" si="235"/>
        <v>NULL</v>
      </c>
    </row>
    <row r="3754" spans="1:14" x14ac:dyDescent="0.35">
      <c r="A3754" s="2">
        <v>45678</v>
      </c>
      <c r="B3754" s="1" t="s">
        <v>10</v>
      </c>
      <c r="C3754" s="1" t="s">
        <v>47</v>
      </c>
      <c r="D3754" s="1">
        <v>4110</v>
      </c>
      <c r="E3754" s="1">
        <v>1618</v>
      </c>
      <c r="F3754" s="1" t="s">
        <v>12025</v>
      </c>
      <c r="G3754" s="1">
        <v>122178366</v>
      </c>
      <c r="H3754" s="1" t="s">
        <v>12026</v>
      </c>
      <c r="I3754" s="1" t="s">
        <v>12027</v>
      </c>
      <c r="J3754" s="1" t="s">
        <v>30</v>
      </c>
      <c r="K3754" t="str">
        <f t="shared" si="232"/>
        <v>NULL</v>
      </c>
      <c r="L3754" t="str">
        <f t="shared" si="233"/>
        <v>NULL</v>
      </c>
      <c r="M3754" t="str">
        <f t="shared" si="234"/>
        <v>NULL</v>
      </c>
      <c r="N3754" t="str">
        <f t="shared" si="235"/>
        <v>NULL</v>
      </c>
    </row>
    <row r="3755" spans="1:14" x14ac:dyDescent="0.35">
      <c r="A3755" s="2">
        <v>45678</v>
      </c>
      <c r="B3755" s="1" t="s">
        <v>10</v>
      </c>
      <c r="C3755" s="1" t="s">
        <v>194</v>
      </c>
      <c r="D3755" s="1">
        <v>4</v>
      </c>
      <c r="E3755" s="1">
        <v>4</v>
      </c>
      <c r="F3755" s="1" t="s">
        <v>12028</v>
      </c>
      <c r="G3755" s="1">
        <v>900</v>
      </c>
      <c r="H3755" s="1" t="s">
        <v>12029</v>
      </c>
      <c r="I3755" s="1" t="s">
        <v>162</v>
      </c>
      <c r="J3755" s="1" t="s">
        <v>162</v>
      </c>
      <c r="K3755" t="str">
        <f t="shared" si="232"/>
        <v>NULL</v>
      </c>
      <c r="L3755" t="str">
        <f t="shared" si="233"/>
        <v>NULL</v>
      </c>
      <c r="M3755" t="str">
        <f t="shared" si="234"/>
        <v>NULL</v>
      </c>
      <c r="N3755" t="str">
        <f t="shared" si="235"/>
        <v>NULL</v>
      </c>
    </row>
    <row r="3756" spans="1:14" x14ac:dyDescent="0.35">
      <c r="A3756" s="2">
        <v>45678</v>
      </c>
      <c r="B3756" s="1" t="s">
        <v>10</v>
      </c>
      <c r="C3756" s="1" t="s">
        <v>176</v>
      </c>
      <c r="D3756" s="1">
        <v>514</v>
      </c>
      <c r="E3756" s="1">
        <v>140</v>
      </c>
      <c r="F3756" s="1" t="s">
        <v>12030</v>
      </c>
      <c r="G3756" s="1">
        <v>534883</v>
      </c>
      <c r="H3756" s="1" t="s">
        <v>12031</v>
      </c>
      <c r="I3756" s="1" t="s">
        <v>12032</v>
      </c>
      <c r="J3756" s="1" t="s">
        <v>30</v>
      </c>
      <c r="K3756" t="str">
        <f t="shared" si="232"/>
        <v>NULL</v>
      </c>
      <c r="L3756" t="str">
        <f t="shared" si="233"/>
        <v>NULL</v>
      </c>
      <c r="M3756" t="str">
        <f t="shared" si="234"/>
        <v>NULL</v>
      </c>
      <c r="N3756" t="str">
        <f t="shared" si="235"/>
        <v>NULL</v>
      </c>
    </row>
    <row r="3757" spans="1:14" x14ac:dyDescent="0.35">
      <c r="A3757" s="2">
        <v>45678</v>
      </c>
      <c r="B3757" s="1" t="s">
        <v>10</v>
      </c>
      <c r="C3757" s="1" t="s">
        <v>35</v>
      </c>
      <c r="D3757" s="1">
        <v>6627</v>
      </c>
      <c r="E3757" s="1">
        <v>2016</v>
      </c>
      <c r="F3757" s="1" t="s">
        <v>12033</v>
      </c>
      <c r="G3757" s="1">
        <v>40142361</v>
      </c>
      <c r="H3757" s="1" t="s">
        <v>12034</v>
      </c>
      <c r="I3757" s="1" t="s">
        <v>12035</v>
      </c>
      <c r="J3757" s="1" t="s">
        <v>12036</v>
      </c>
      <c r="K3757" t="str">
        <f t="shared" si="232"/>
        <v>NULL</v>
      </c>
      <c r="L3757" t="str">
        <f t="shared" si="233"/>
        <v>NULL</v>
      </c>
      <c r="M3757" t="str">
        <f t="shared" si="234"/>
        <v>NULL</v>
      </c>
      <c r="N3757" t="str">
        <f t="shared" si="235"/>
        <v>NULL</v>
      </c>
    </row>
    <row r="3758" spans="1:14" x14ac:dyDescent="0.35">
      <c r="A3758" s="2">
        <v>45678</v>
      </c>
      <c r="B3758" s="1" t="s">
        <v>10</v>
      </c>
      <c r="C3758" s="1" t="s">
        <v>345</v>
      </c>
      <c r="D3758" s="1">
        <v>416</v>
      </c>
      <c r="E3758" s="1">
        <v>52</v>
      </c>
      <c r="F3758" s="1" t="s">
        <v>12037</v>
      </c>
      <c r="G3758" s="1">
        <v>416839</v>
      </c>
      <c r="H3758" s="1" t="s">
        <v>12038</v>
      </c>
      <c r="I3758" s="1" t="s">
        <v>12039</v>
      </c>
      <c r="J3758" s="1" t="s">
        <v>30</v>
      </c>
      <c r="K3758" t="str">
        <f t="shared" si="232"/>
        <v>NULL</v>
      </c>
      <c r="L3758" t="str">
        <f t="shared" si="233"/>
        <v>NULL</v>
      </c>
      <c r="M3758" t="str">
        <f t="shared" si="234"/>
        <v>NULL</v>
      </c>
      <c r="N3758" t="str">
        <f t="shared" si="235"/>
        <v>NULL</v>
      </c>
    </row>
    <row r="3759" spans="1:14" x14ac:dyDescent="0.35">
      <c r="A3759" s="2">
        <v>45678</v>
      </c>
      <c r="B3759" s="1" t="s">
        <v>10</v>
      </c>
      <c r="C3759" s="1" t="s">
        <v>249</v>
      </c>
      <c r="D3759" s="1">
        <v>76720</v>
      </c>
      <c r="E3759" s="1">
        <v>44064</v>
      </c>
      <c r="F3759" s="1" t="s">
        <v>12040</v>
      </c>
      <c r="G3759" s="1">
        <v>4060568617</v>
      </c>
      <c r="H3759" s="1" t="s">
        <v>12041</v>
      </c>
      <c r="I3759" s="1" t="s">
        <v>12042</v>
      </c>
      <c r="J3759" s="1" t="s">
        <v>12043</v>
      </c>
      <c r="K3759" t="str">
        <f t="shared" si="232"/>
        <v>NULL</v>
      </c>
      <c r="L3759" t="str">
        <f t="shared" si="233"/>
        <v>NULL</v>
      </c>
      <c r="M3759" t="str">
        <f t="shared" si="234"/>
        <v>NULL</v>
      </c>
      <c r="N3759" t="str">
        <f t="shared" si="235"/>
        <v>NULL</v>
      </c>
    </row>
    <row r="3760" spans="1:14" x14ac:dyDescent="0.35">
      <c r="A3760" s="2">
        <v>45678</v>
      </c>
      <c r="B3760" s="1" t="s">
        <v>10</v>
      </c>
      <c r="C3760" s="1" t="s">
        <v>172</v>
      </c>
      <c r="D3760" s="1">
        <v>519</v>
      </c>
      <c r="E3760" s="1">
        <v>66</v>
      </c>
      <c r="F3760" s="1" t="s">
        <v>12044</v>
      </c>
      <c r="G3760" s="1">
        <v>2364622</v>
      </c>
      <c r="H3760" s="1" t="s">
        <v>12045</v>
      </c>
      <c r="I3760" s="1" t="s">
        <v>12046</v>
      </c>
      <c r="J3760" s="1" t="s">
        <v>30</v>
      </c>
      <c r="K3760" t="str">
        <f t="shared" si="232"/>
        <v>NULL</v>
      </c>
      <c r="L3760" t="str">
        <f t="shared" si="233"/>
        <v>NULL</v>
      </c>
      <c r="M3760" t="str">
        <f t="shared" si="234"/>
        <v>NULL</v>
      </c>
      <c r="N3760" t="str">
        <f t="shared" si="235"/>
        <v>NULL</v>
      </c>
    </row>
    <row r="3761" spans="1:14" x14ac:dyDescent="0.35">
      <c r="A3761" s="2">
        <v>45678</v>
      </c>
      <c r="B3761" s="1" t="s">
        <v>10</v>
      </c>
      <c r="C3761" s="1" t="s">
        <v>341</v>
      </c>
      <c r="D3761" s="1">
        <v>372</v>
      </c>
      <c r="E3761" s="1">
        <v>42</v>
      </c>
      <c r="F3761" s="1" t="s">
        <v>12047</v>
      </c>
      <c r="G3761" s="1">
        <v>942895</v>
      </c>
      <c r="H3761" s="1" t="s">
        <v>12048</v>
      </c>
      <c r="I3761" s="1" t="s">
        <v>12049</v>
      </c>
      <c r="J3761" s="1" t="s">
        <v>12050</v>
      </c>
      <c r="K3761" t="str">
        <f t="shared" si="232"/>
        <v>NULL</v>
      </c>
      <c r="L3761" t="str">
        <f t="shared" si="233"/>
        <v>NULL</v>
      </c>
      <c r="M3761" t="str">
        <f t="shared" si="234"/>
        <v>NULL</v>
      </c>
      <c r="N3761" t="str">
        <f t="shared" si="235"/>
        <v>NULL</v>
      </c>
    </row>
    <row r="3762" spans="1:14" x14ac:dyDescent="0.35">
      <c r="A3762" s="2">
        <v>45678</v>
      </c>
      <c r="B3762" s="1" t="s">
        <v>10</v>
      </c>
      <c r="C3762" s="1" t="s">
        <v>313</v>
      </c>
      <c r="D3762" s="1">
        <v>1477</v>
      </c>
      <c r="E3762" s="1">
        <v>95</v>
      </c>
      <c r="F3762" s="1" t="s">
        <v>12051</v>
      </c>
      <c r="G3762" s="1">
        <v>3342527</v>
      </c>
      <c r="H3762" s="1" t="s">
        <v>12052</v>
      </c>
      <c r="I3762" s="1" t="s">
        <v>12053</v>
      </c>
      <c r="J3762" s="1" t="s">
        <v>30</v>
      </c>
      <c r="K3762" t="str">
        <f t="shared" si="232"/>
        <v>NULL</v>
      </c>
      <c r="L3762" t="str">
        <f t="shared" si="233"/>
        <v>NULL</v>
      </c>
      <c r="M3762" t="str">
        <f t="shared" si="234"/>
        <v>NULL</v>
      </c>
      <c r="N3762" t="str">
        <f t="shared" si="235"/>
        <v>NULL</v>
      </c>
    </row>
    <row r="3763" spans="1:14" x14ac:dyDescent="0.35">
      <c r="A3763" s="2">
        <v>45678</v>
      </c>
      <c r="B3763" s="1" t="s">
        <v>10</v>
      </c>
      <c r="C3763" s="1" t="s">
        <v>223</v>
      </c>
      <c r="D3763" s="1">
        <v>16</v>
      </c>
      <c r="E3763" s="1">
        <v>0</v>
      </c>
      <c r="F3763" s="1" t="s">
        <v>162</v>
      </c>
      <c r="G3763" s="1">
        <v>24286</v>
      </c>
      <c r="H3763" s="1" t="s">
        <v>162</v>
      </c>
      <c r="I3763" s="1" t="s">
        <v>327</v>
      </c>
      <c r="J3763" s="1" t="s">
        <v>30</v>
      </c>
      <c r="K3763" t="str">
        <f t="shared" si="232"/>
        <v>NULL</v>
      </c>
      <c r="L3763" t="str">
        <f t="shared" si="233"/>
        <v>NULL</v>
      </c>
      <c r="M3763" t="str">
        <f t="shared" si="234"/>
        <v>NULL</v>
      </c>
      <c r="N3763" t="str">
        <f t="shared" si="235"/>
        <v>NULL</v>
      </c>
    </row>
    <row r="3764" spans="1:14" x14ac:dyDescent="0.35">
      <c r="A3764" s="2">
        <v>45678</v>
      </c>
      <c r="B3764" s="1" t="s">
        <v>10</v>
      </c>
      <c r="C3764" s="1" t="s">
        <v>197</v>
      </c>
      <c r="D3764" s="1">
        <v>11725</v>
      </c>
      <c r="E3764" s="1">
        <v>2718</v>
      </c>
      <c r="F3764" s="1" t="s">
        <v>12054</v>
      </c>
      <c r="G3764" s="1">
        <v>40389976</v>
      </c>
      <c r="H3764" s="1" t="s">
        <v>12055</v>
      </c>
      <c r="I3764" s="1" t="s">
        <v>12056</v>
      </c>
      <c r="J3764" s="1" t="s">
        <v>30</v>
      </c>
      <c r="K3764" t="str">
        <f t="shared" si="232"/>
        <v>NULL</v>
      </c>
      <c r="L3764" t="str">
        <f t="shared" si="233"/>
        <v>NULL</v>
      </c>
      <c r="M3764" t="str">
        <f t="shared" si="234"/>
        <v>NULL</v>
      </c>
      <c r="N3764" t="str">
        <f t="shared" si="235"/>
        <v>NULL</v>
      </c>
    </row>
    <row r="3765" spans="1:14" x14ac:dyDescent="0.35">
      <c r="A3765" s="2">
        <v>45678</v>
      </c>
      <c r="B3765" s="1" t="s">
        <v>10</v>
      </c>
      <c r="C3765" s="1" t="s">
        <v>39</v>
      </c>
      <c r="D3765" s="1">
        <v>76</v>
      </c>
      <c r="E3765" s="1">
        <v>5</v>
      </c>
      <c r="F3765" s="1" t="s">
        <v>12057</v>
      </c>
      <c r="G3765" s="1">
        <v>16693</v>
      </c>
      <c r="H3765" s="1" t="s">
        <v>12058</v>
      </c>
      <c r="I3765" s="1" t="s">
        <v>12059</v>
      </c>
      <c r="J3765" s="1" t="s">
        <v>30</v>
      </c>
      <c r="K3765" t="str">
        <f t="shared" si="232"/>
        <v>NULL</v>
      </c>
      <c r="L3765" t="str">
        <f t="shared" si="233"/>
        <v>NULL</v>
      </c>
      <c r="M3765" t="str">
        <f t="shared" si="234"/>
        <v>NULL</v>
      </c>
      <c r="N3765" t="str">
        <f t="shared" si="235"/>
        <v>NULL</v>
      </c>
    </row>
    <row r="3766" spans="1:14" x14ac:dyDescent="0.35">
      <c r="A3766" s="2">
        <v>45678</v>
      </c>
      <c r="B3766" s="1" t="s">
        <v>10</v>
      </c>
      <c r="C3766" s="1" t="s">
        <v>136</v>
      </c>
      <c r="D3766" s="1">
        <v>2921</v>
      </c>
      <c r="E3766" s="1">
        <v>298</v>
      </c>
      <c r="F3766" s="1" t="s">
        <v>12060</v>
      </c>
      <c r="G3766" s="1">
        <v>5975946</v>
      </c>
      <c r="H3766" s="1" t="s">
        <v>12061</v>
      </c>
      <c r="I3766" s="1" t="s">
        <v>12062</v>
      </c>
      <c r="J3766" s="1" t="s">
        <v>30</v>
      </c>
      <c r="K3766" t="str">
        <f t="shared" si="232"/>
        <v>NULL</v>
      </c>
      <c r="L3766" t="str">
        <f t="shared" si="233"/>
        <v>NULL</v>
      </c>
      <c r="M3766" t="str">
        <f t="shared" si="234"/>
        <v>NULL</v>
      </c>
      <c r="N3766" t="str">
        <f t="shared" si="235"/>
        <v>NULL</v>
      </c>
    </row>
    <row r="3767" spans="1:14" x14ac:dyDescent="0.35">
      <c r="A3767" s="2">
        <v>45678</v>
      </c>
      <c r="B3767" s="1" t="s">
        <v>10</v>
      </c>
      <c r="C3767" s="1" t="s">
        <v>16</v>
      </c>
      <c r="D3767" s="1">
        <v>63</v>
      </c>
      <c r="E3767" s="1">
        <v>1</v>
      </c>
      <c r="F3767" s="1" t="s">
        <v>12063</v>
      </c>
      <c r="G3767" s="1">
        <v>103951</v>
      </c>
      <c r="H3767" s="1" t="s">
        <v>12064</v>
      </c>
      <c r="I3767" s="1" t="s">
        <v>12065</v>
      </c>
      <c r="J3767" s="1" t="s">
        <v>30</v>
      </c>
      <c r="K3767" t="str">
        <f t="shared" si="232"/>
        <v>NULL</v>
      </c>
      <c r="L3767" t="str">
        <f t="shared" si="233"/>
        <v>NULL</v>
      </c>
      <c r="M3767" t="str">
        <f t="shared" si="234"/>
        <v>NULL</v>
      </c>
      <c r="N3767" t="str">
        <f t="shared" si="235"/>
        <v>NULL</v>
      </c>
    </row>
    <row r="3768" spans="1:14" x14ac:dyDescent="0.35">
      <c r="A3768" s="2">
        <v>45678</v>
      </c>
      <c r="B3768" s="1" t="s">
        <v>10</v>
      </c>
      <c r="C3768" s="1" t="s">
        <v>91</v>
      </c>
      <c r="D3768" s="1">
        <v>102</v>
      </c>
      <c r="E3768" s="1">
        <v>14</v>
      </c>
      <c r="F3768" s="1" t="s">
        <v>12066</v>
      </c>
      <c r="G3768" s="1">
        <v>20783</v>
      </c>
      <c r="H3768" s="1" t="s">
        <v>12067</v>
      </c>
      <c r="I3768" s="1" t="s">
        <v>12068</v>
      </c>
      <c r="J3768" s="1" t="s">
        <v>30</v>
      </c>
      <c r="K3768" t="str">
        <f t="shared" si="232"/>
        <v>NULL</v>
      </c>
      <c r="L3768" t="str">
        <f t="shared" si="233"/>
        <v>NULL</v>
      </c>
      <c r="M3768" t="str">
        <f t="shared" si="234"/>
        <v>NULL</v>
      </c>
      <c r="N3768" t="str">
        <f t="shared" si="235"/>
        <v>NULL</v>
      </c>
    </row>
    <row r="3769" spans="1:14" x14ac:dyDescent="0.35">
      <c r="A3769" s="2">
        <v>45678</v>
      </c>
      <c r="B3769" s="1" t="s">
        <v>10</v>
      </c>
      <c r="C3769" s="1" t="s">
        <v>328</v>
      </c>
      <c r="D3769" s="1">
        <v>56</v>
      </c>
      <c r="E3769" s="1">
        <v>12</v>
      </c>
      <c r="F3769" s="1" t="s">
        <v>12069</v>
      </c>
      <c r="G3769" s="1">
        <v>22474</v>
      </c>
      <c r="H3769" s="1" t="s">
        <v>12070</v>
      </c>
      <c r="I3769" s="1" t="s">
        <v>12071</v>
      </c>
      <c r="J3769" s="1" t="s">
        <v>30</v>
      </c>
      <c r="K3769" t="str">
        <f t="shared" si="232"/>
        <v>NULL</v>
      </c>
      <c r="L3769" t="str">
        <f t="shared" si="233"/>
        <v>NULL</v>
      </c>
      <c r="M3769" t="str">
        <f t="shared" si="234"/>
        <v>NULL</v>
      </c>
      <c r="N3769" t="str">
        <f t="shared" si="235"/>
        <v>NULL</v>
      </c>
    </row>
    <row r="3770" spans="1:14" x14ac:dyDescent="0.35">
      <c r="A3770" s="2">
        <v>45678</v>
      </c>
      <c r="B3770" s="1" t="s">
        <v>10</v>
      </c>
      <c r="C3770" s="1" t="s">
        <v>232</v>
      </c>
      <c r="D3770" s="1">
        <v>169787</v>
      </c>
      <c r="E3770" s="1">
        <v>2281</v>
      </c>
      <c r="F3770" s="1" t="s">
        <v>12072</v>
      </c>
      <c r="G3770" s="1">
        <v>10936791</v>
      </c>
      <c r="H3770" s="1" t="s">
        <v>12073</v>
      </c>
      <c r="I3770" s="1" t="s">
        <v>12074</v>
      </c>
      <c r="J3770" s="1" t="s">
        <v>12075</v>
      </c>
      <c r="K3770" t="str">
        <f t="shared" si="232"/>
        <v>NULL</v>
      </c>
      <c r="L3770" t="str">
        <f t="shared" si="233"/>
        <v>NULL</v>
      </c>
      <c r="M3770" t="str">
        <f t="shared" si="234"/>
        <v>NULL</v>
      </c>
      <c r="N3770" t="str">
        <f t="shared" si="235"/>
        <v>NULL</v>
      </c>
    </row>
    <row r="3771" spans="1:14" x14ac:dyDescent="0.35">
      <c r="A3771" s="2">
        <v>45678</v>
      </c>
      <c r="B3771" s="1" t="s">
        <v>10</v>
      </c>
      <c r="C3771" s="1" t="s">
        <v>59</v>
      </c>
      <c r="D3771" s="1">
        <v>53</v>
      </c>
      <c r="E3771" s="1">
        <v>16</v>
      </c>
      <c r="F3771" s="1" t="s">
        <v>12076</v>
      </c>
      <c r="G3771" s="1">
        <v>565059</v>
      </c>
      <c r="H3771" s="1" t="s">
        <v>12077</v>
      </c>
      <c r="I3771" s="1" t="s">
        <v>12078</v>
      </c>
      <c r="J3771" s="1" t="s">
        <v>30</v>
      </c>
      <c r="K3771" t="str">
        <f t="shared" si="232"/>
        <v>NULL</v>
      </c>
      <c r="L3771" t="str">
        <f t="shared" si="233"/>
        <v>NULL</v>
      </c>
      <c r="M3771" t="str">
        <f t="shared" si="234"/>
        <v>NULL</v>
      </c>
      <c r="N3771" t="str">
        <f t="shared" si="235"/>
        <v>NULL</v>
      </c>
    </row>
    <row r="3772" spans="1:14" x14ac:dyDescent="0.35">
      <c r="A3772" s="2">
        <v>45678</v>
      </c>
      <c r="B3772" s="1" t="s">
        <v>10</v>
      </c>
      <c r="C3772" s="1" t="s">
        <v>391</v>
      </c>
      <c r="D3772" s="1">
        <v>277</v>
      </c>
      <c r="E3772" s="1">
        <v>8</v>
      </c>
      <c r="F3772" s="1" t="s">
        <v>12079</v>
      </c>
      <c r="G3772" s="1">
        <v>10052</v>
      </c>
      <c r="H3772" s="1" t="s">
        <v>12080</v>
      </c>
      <c r="I3772" s="1" t="s">
        <v>12081</v>
      </c>
      <c r="J3772" s="1" t="s">
        <v>30</v>
      </c>
      <c r="K3772" t="str">
        <f t="shared" si="232"/>
        <v>NULL</v>
      </c>
      <c r="L3772" t="str">
        <f t="shared" si="233"/>
        <v>NULL</v>
      </c>
      <c r="M3772" t="str">
        <f t="shared" si="234"/>
        <v>NULL</v>
      </c>
      <c r="N3772" t="str">
        <f t="shared" si="235"/>
        <v>NULL</v>
      </c>
    </row>
    <row r="3773" spans="1:14" x14ac:dyDescent="0.35">
      <c r="A3773" s="2">
        <v>45678</v>
      </c>
      <c r="B3773" s="1" t="s">
        <v>10</v>
      </c>
      <c r="C3773" s="1" t="s">
        <v>395</v>
      </c>
      <c r="D3773" s="1">
        <v>4188</v>
      </c>
      <c r="E3773" s="1">
        <v>770</v>
      </c>
      <c r="F3773" s="1" t="s">
        <v>12082</v>
      </c>
      <c r="G3773" s="1">
        <v>36941696</v>
      </c>
      <c r="H3773" s="1" t="s">
        <v>12083</v>
      </c>
      <c r="I3773" s="1" t="s">
        <v>12084</v>
      </c>
      <c r="J3773" s="1" t="s">
        <v>30</v>
      </c>
      <c r="K3773" t="str">
        <f t="shared" si="232"/>
        <v>NULL</v>
      </c>
      <c r="L3773" t="str">
        <f t="shared" si="233"/>
        <v>NULL</v>
      </c>
      <c r="M3773" t="str">
        <f t="shared" si="234"/>
        <v>NULL</v>
      </c>
      <c r="N3773" t="str">
        <f t="shared" si="235"/>
        <v>NULL</v>
      </c>
    </row>
    <row r="3774" spans="1:14" x14ac:dyDescent="0.35">
      <c r="A3774" s="2">
        <v>45678</v>
      </c>
      <c r="B3774" s="1" t="s">
        <v>10</v>
      </c>
      <c r="C3774" s="1" t="s">
        <v>214</v>
      </c>
      <c r="D3774" s="1">
        <v>975</v>
      </c>
      <c r="E3774" s="1">
        <v>99</v>
      </c>
      <c r="F3774" s="1" t="s">
        <v>12085</v>
      </c>
      <c r="G3774" s="1">
        <v>480577</v>
      </c>
      <c r="H3774" s="1" t="s">
        <v>12086</v>
      </c>
      <c r="I3774" s="1" t="s">
        <v>12087</v>
      </c>
      <c r="J3774" s="1" t="s">
        <v>30</v>
      </c>
      <c r="K3774" t="str">
        <f t="shared" si="232"/>
        <v>NULL</v>
      </c>
      <c r="L3774" t="str">
        <f t="shared" si="233"/>
        <v>NULL</v>
      </c>
      <c r="M3774" t="str">
        <f t="shared" si="234"/>
        <v>NULL</v>
      </c>
      <c r="N3774" t="str">
        <f t="shared" si="235"/>
        <v>NULL</v>
      </c>
    </row>
    <row r="3775" spans="1:14" x14ac:dyDescent="0.35">
      <c r="A3775" s="2">
        <v>45678</v>
      </c>
      <c r="B3775" s="1" t="s">
        <v>10</v>
      </c>
      <c r="C3775" s="1" t="s">
        <v>26</v>
      </c>
      <c r="D3775" s="1">
        <v>4881</v>
      </c>
      <c r="E3775" s="1">
        <v>859</v>
      </c>
      <c r="F3775" s="1" t="s">
        <v>12088</v>
      </c>
      <c r="G3775" s="1">
        <v>3273673</v>
      </c>
      <c r="H3775" s="1" t="s">
        <v>12089</v>
      </c>
      <c r="I3775" s="1" t="s">
        <v>12090</v>
      </c>
      <c r="J3775" s="1" t="s">
        <v>30</v>
      </c>
      <c r="K3775" t="str">
        <f t="shared" si="232"/>
        <v>NULL</v>
      </c>
      <c r="L3775" t="str">
        <f t="shared" si="233"/>
        <v>NULL</v>
      </c>
      <c r="M3775" t="str">
        <f t="shared" si="234"/>
        <v>NULL</v>
      </c>
      <c r="N3775" t="str">
        <f t="shared" si="235"/>
        <v>NULL</v>
      </c>
    </row>
    <row r="3776" spans="1:14" x14ac:dyDescent="0.35">
      <c r="A3776" s="2">
        <v>45678</v>
      </c>
      <c r="B3776" s="1" t="s">
        <v>10</v>
      </c>
      <c r="C3776" s="1" t="s">
        <v>424</v>
      </c>
      <c r="D3776" s="1">
        <v>4</v>
      </c>
      <c r="E3776" s="1">
        <v>0</v>
      </c>
      <c r="F3776" s="1" t="s">
        <v>162</v>
      </c>
      <c r="G3776" s="1">
        <v>14283</v>
      </c>
      <c r="H3776" s="1" t="s">
        <v>162</v>
      </c>
      <c r="I3776" s="1" t="s">
        <v>327</v>
      </c>
      <c r="J3776" s="1" t="s">
        <v>30</v>
      </c>
      <c r="K3776" t="str">
        <f t="shared" si="232"/>
        <v>NULL</v>
      </c>
      <c r="L3776" t="str">
        <f t="shared" si="233"/>
        <v>NULL</v>
      </c>
      <c r="M3776" t="str">
        <f t="shared" si="234"/>
        <v>NULL</v>
      </c>
      <c r="N3776" t="str">
        <f t="shared" si="235"/>
        <v>NULL</v>
      </c>
    </row>
    <row r="3777" spans="1:14" x14ac:dyDescent="0.35">
      <c r="A3777" s="2">
        <v>45678</v>
      </c>
      <c r="B3777" s="1" t="s">
        <v>10</v>
      </c>
      <c r="C3777" s="1" t="s">
        <v>55</v>
      </c>
      <c r="D3777" s="1">
        <v>9</v>
      </c>
      <c r="E3777" s="1">
        <v>3</v>
      </c>
      <c r="F3777" s="1" t="s">
        <v>12091</v>
      </c>
      <c r="G3777" s="1">
        <v>27879</v>
      </c>
      <c r="H3777" s="1" t="s">
        <v>12092</v>
      </c>
      <c r="I3777" s="1" t="s">
        <v>12093</v>
      </c>
      <c r="J3777" s="1" t="s">
        <v>30</v>
      </c>
      <c r="K3777" t="str">
        <f t="shared" si="232"/>
        <v>NULL</v>
      </c>
      <c r="L3777" t="str">
        <f t="shared" si="233"/>
        <v>NULL</v>
      </c>
      <c r="M3777" t="str">
        <f t="shared" si="234"/>
        <v>NULL</v>
      </c>
      <c r="N3777" t="str">
        <f t="shared" si="235"/>
        <v>NULL</v>
      </c>
    </row>
    <row r="3778" spans="1:14" x14ac:dyDescent="0.35">
      <c r="A3778" s="2">
        <v>45678</v>
      </c>
      <c r="B3778" s="1" t="s">
        <v>10</v>
      </c>
      <c r="C3778" s="1" t="s">
        <v>99</v>
      </c>
      <c r="D3778" s="1">
        <v>30</v>
      </c>
      <c r="E3778" s="1">
        <v>3</v>
      </c>
      <c r="F3778" s="1" t="s">
        <v>12094</v>
      </c>
      <c r="G3778" s="1">
        <v>36941</v>
      </c>
      <c r="H3778" s="1" t="s">
        <v>12095</v>
      </c>
      <c r="I3778" s="1" t="s">
        <v>12096</v>
      </c>
      <c r="J3778" s="1" t="s">
        <v>30</v>
      </c>
      <c r="K3778" t="str">
        <f t="shared" si="232"/>
        <v>NULL</v>
      </c>
      <c r="L3778" t="str">
        <f t="shared" si="233"/>
        <v>NULL</v>
      </c>
      <c r="M3778" t="str">
        <f t="shared" si="234"/>
        <v>NULL</v>
      </c>
      <c r="N3778" t="str">
        <f t="shared" si="235"/>
        <v>NULL</v>
      </c>
    </row>
    <row r="3779" spans="1:14" x14ac:dyDescent="0.35">
      <c r="A3779" s="2">
        <v>45678</v>
      </c>
      <c r="B3779" s="1" t="s">
        <v>10</v>
      </c>
      <c r="C3779" s="1" t="s">
        <v>67</v>
      </c>
      <c r="D3779" s="1">
        <v>455</v>
      </c>
      <c r="E3779" s="1">
        <v>64</v>
      </c>
      <c r="F3779" s="1" t="s">
        <v>12097</v>
      </c>
      <c r="G3779" s="1">
        <v>1553926</v>
      </c>
      <c r="H3779" s="1" t="s">
        <v>12098</v>
      </c>
      <c r="I3779" s="1" t="s">
        <v>12099</v>
      </c>
      <c r="J3779" s="1" t="s">
        <v>30</v>
      </c>
      <c r="K3779" t="str">
        <f t="shared" ref="K3779:K3842" si="236">K3778</f>
        <v>NULL</v>
      </c>
      <c r="L3779" t="str">
        <f t="shared" ref="L3779:L3842" si="237">L3778</f>
        <v>NULL</v>
      </c>
      <c r="M3779" t="str">
        <f t="shared" ref="M3779:M3842" si="238">M3778</f>
        <v>NULL</v>
      </c>
      <c r="N3779" t="str">
        <f t="shared" ref="N3779:N3842" si="239">N3778</f>
        <v>NULL</v>
      </c>
    </row>
    <row r="3780" spans="1:14" x14ac:dyDescent="0.35">
      <c r="A3780" s="2">
        <v>45678</v>
      </c>
      <c r="B3780" s="1" t="s">
        <v>10</v>
      </c>
      <c r="C3780" s="1" t="s">
        <v>63</v>
      </c>
      <c r="D3780" s="1">
        <v>183</v>
      </c>
      <c r="E3780" s="1">
        <v>21</v>
      </c>
      <c r="F3780" s="1" t="s">
        <v>12100</v>
      </c>
      <c r="G3780" s="1">
        <v>260262</v>
      </c>
      <c r="H3780" s="1" t="s">
        <v>12101</v>
      </c>
      <c r="I3780" s="1" t="s">
        <v>12102</v>
      </c>
      <c r="J3780" s="1" t="s">
        <v>30</v>
      </c>
      <c r="K3780" t="str">
        <f t="shared" si="236"/>
        <v>NULL</v>
      </c>
      <c r="L3780" t="str">
        <f t="shared" si="237"/>
        <v>NULL</v>
      </c>
      <c r="M3780" t="str">
        <f t="shared" si="238"/>
        <v>NULL</v>
      </c>
      <c r="N3780" t="str">
        <f t="shared" si="239"/>
        <v>NULL</v>
      </c>
    </row>
    <row r="3781" spans="1:14" x14ac:dyDescent="0.35">
      <c r="A3781" s="2">
        <v>45678</v>
      </c>
      <c r="B3781" s="1" t="s">
        <v>10</v>
      </c>
      <c r="C3781" s="1" t="s">
        <v>363</v>
      </c>
      <c r="D3781" s="1">
        <v>220</v>
      </c>
      <c r="E3781" s="1">
        <v>22</v>
      </c>
      <c r="F3781" s="1" t="s">
        <v>12103</v>
      </c>
      <c r="G3781" s="1">
        <v>158411</v>
      </c>
      <c r="H3781" s="1" t="s">
        <v>12104</v>
      </c>
      <c r="I3781" s="1" t="s">
        <v>12105</v>
      </c>
      <c r="J3781" s="1" t="s">
        <v>30</v>
      </c>
      <c r="K3781" t="str">
        <f t="shared" si="236"/>
        <v>NULL</v>
      </c>
      <c r="L3781" t="str">
        <f t="shared" si="237"/>
        <v>NULL</v>
      </c>
      <c r="M3781" t="str">
        <f t="shared" si="238"/>
        <v>NULL</v>
      </c>
      <c r="N3781" t="str">
        <f t="shared" si="239"/>
        <v>NULL</v>
      </c>
    </row>
    <row r="3782" spans="1:14" x14ac:dyDescent="0.35">
      <c r="A3782" s="2">
        <v>45678</v>
      </c>
      <c r="B3782" s="1" t="s">
        <v>10</v>
      </c>
      <c r="C3782" s="1" t="s">
        <v>128</v>
      </c>
      <c r="D3782" s="1">
        <v>124</v>
      </c>
      <c r="E3782" s="1">
        <v>16</v>
      </c>
      <c r="F3782" s="1" t="s">
        <v>12106</v>
      </c>
      <c r="G3782" s="1">
        <v>279475</v>
      </c>
      <c r="H3782" s="1" t="s">
        <v>12107</v>
      </c>
      <c r="I3782" s="1" t="s">
        <v>12108</v>
      </c>
      <c r="J3782" s="1" t="s">
        <v>30</v>
      </c>
      <c r="K3782" t="str">
        <f t="shared" si="236"/>
        <v>NULL</v>
      </c>
      <c r="L3782" t="str">
        <f t="shared" si="237"/>
        <v>NULL</v>
      </c>
      <c r="M3782" t="str">
        <f t="shared" si="238"/>
        <v>NULL</v>
      </c>
      <c r="N3782" t="str">
        <f t="shared" si="239"/>
        <v>NULL</v>
      </c>
    </row>
    <row r="3783" spans="1:14" x14ac:dyDescent="0.35">
      <c r="A3783" s="2">
        <v>45678</v>
      </c>
      <c r="B3783" s="1" t="s">
        <v>10</v>
      </c>
      <c r="C3783" s="1" t="s">
        <v>704</v>
      </c>
      <c r="D3783" s="1">
        <v>1</v>
      </c>
      <c r="E3783" s="1">
        <v>0</v>
      </c>
      <c r="F3783" s="1" t="s">
        <v>162</v>
      </c>
      <c r="G3783" s="1">
        <v>2</v>
      </c>
      <c r="H3783" s="1" t="s">
        <v>162</v>
      </c>
      <c r="I3783" s="1" t="s">
        <v>162</v>
      </c>
      <c r="J3783" s="1" t="s">
        <v>162</v>
      </c>
      <c r="K3783" t="str">
        <f t="shared" si="236"/>
        <v>NULL</v>
      </c>
      <c r="L3783" t="str">
        <f t="shared" si="237"/>
        <v>NULL</v>
      </c>
      <c r="M3783" t="str">
        <f t="shared" si="238"/>
        <v>NULL</v>
      </c>
      <c r="N3783" t="str">
        <f t="shared" si="239"/>
        <v>NULL</v>
      </c>
    </row>
    <row r="3784" spans="1:14" x14ac:dyDescent="0.35">
      <c r="A3784" s="2">
        <v>45678</v>
      </c>
      <c r="B3784" s="1" t="s">
        <v>10</v>
      </c>
      <c r="C3784" s="1" t="s">
        <v>51</v>
      </c>
      <c r="D3784" s="1">
        <v>601</v>
      </c>
      <c r="E3784" s="1">
        <v>110</v>
      </c>
      <c r="F3784" s="1" t="s">
        <v>12109</v>
      </c>
      <c r="G3784" s="1">
        <v>1788683</v>
      </c>
      <c r="H3784" s="1" t="s">
        <v>12110</v>
      </c>
      <c r="I3784" s="1" t="s">
        <v>12111</v>
      </c>
      <c r="J3784" s="1" t="s">
        <v>30</v>
      </c>
      <c r="K3784" t="str">
        <f t="shared" si="236"/>
        <v>NULL</v>
      </c>
      <c r="L3784" t="str">
        <f t="shared" si="237"/>
        <v>NULL</v>
      </c>
      <c r="M3784" t="str">
        <f t="shared" si="238"/>
        <v>NULL</v>
      </c>
      <c r="N3784" t="str">
        <f t="shared" si="239"/>
        <v>NULL</v>
      </c>
    </row>
    <row r="3785" spans="1:14" x14ac:dyDescent="0.35">
      <c r="A3785" s="2">
        <v>45678</v>
      </c>
      <c r="B3785" s="1" t="s">
        <v>10</v>
      </c>
      <c r="C3785" s="1" t="s">
        <v>83</v>
      </c>
      <c r="D3785" s="1">
        <v>372</v>
      </c>
      <c r="E3785" s="1">
        <v>11</v>
      </c>
      <c r="F3785" s="1" t="s">
        <v>12112</v>
      </c>
      <c r="G3785" s="1">
        <v>686653</v>
      </c>
      <c r="H3785" s="1" t="s">
        <v>12113</v>
      </c>
      <c r="I3785" s="1" t="s">
        <v>12114</v>
      </c>
      <c r="J3785" s="1" t="s">
        <v>30</v>
      </c>
      <c r="K3785" t="str">
        <f t="shared" si="236"/>
        <v>NULL</v>
      </c>
      <c r="L3785" t="str">
        <f t="shared" si="237"/>
        <v>NULL</v>
      </c>
      <c r="M3785" t="str">
        <f t="shared" si="238"/>
        <v>NULL</v>
      </c>
      <c r="N3785" t="str">
        <f t="shared" si="239"/>
        <v>NULL</v>
      </c>
    </row>
    <row r="3786" spans="1:14" x14ac:dyDescent="0.35">
      <c r="A3786" s="2">
        <v>45678</v>
      </c>
      <c r="B3786" s="1" t="s">
        <v>10</v>
      </c>
      <c r="C3786" s="1" t="s">
        <v>426</v>
      </c>
      <c r="D3786" s="1">
        <v>559</v>
      </c>
      <c r="E3786" s="1">
        <v>55</v>
      </c>
      <c r="F3786" s="1" t="s">
        <v>12115</v>
      </c>
      <c r="G3786" s="1">
        <v>1331781</v>
      </c>
      <c r="H3786" s="1" t="s">
        <v>12116</v>
      </c>
      <c r="I3786" s="1" t="s">
        <v>12117</v>
      </c>
      <c r="J3786" s="1" t="s">
        <v>30</v>
      </c>
      <c r="K3786" t="str">
        <f t="shared" si="236"/>
        <v>NULL</v>
      </c>
      <c r="L3786" t="str">
        <f t="shared" si="237"/>
        <v>NULL</v>
      </c>
      <c r="M3786" t="str">
        <f t="shared" si="238"/>
        <v>NULL</v>
      </c>
      <c r="N3786" t="str">
        <f t="shared" si="239"/>
        <v>NULL</v>
      </c>
    </row>
    <row r="3787" spans="1:14" x14ac:dyDescent="0.35">
      <c r="A3787" s="2">
        <v>45678</v>
      </c>
      <c r="B3787" s="1" t="s">
        <v>10</v>
      </c>
      <c r="C3787" s="1" t="s">
        <v>353</v>
      </c>
      <c r="D3787" s="1">
        <v>49372</v>
      </c>
      <c r="E3787" s="1">
        <v>5476</v>
      </c>
      <c r="F3787" s="1" t="s">
        <v>12118</v>
      </c>
      <c r="G3787" s="1">
        <v>257575906</v>
      </c>
      <c r="H3787" s="1" t="s">
        <v>12119</v>
      </c>
      <c r="I3787" s="1" t="s">
        <v>12120</v>
      </c>
      <c r="J3787" s="1" t="s">
        <v>12121</v>
      </c>
      <c r="K3787" t="str">
        <f t="shared" si="236"/>
        <v>NULL</v>
      </c>
      <c r="L3787" t="str">
        <f t="shared" si="237"/>
        <v>NULL</v>
      </c>
      <c r="M3787" t="str">
        <f t="shared" si="238"/>
        <v>NULL</v>
      </c>
      <c r="N3787" t="str">
        <f t="shared" si="239"/>
        <v>NULL</v>
      </c>
    </row>
    <row r="3788" spans="1:14" x14ac:dyDescent="0.35">
      <c r="A3788" s="2">
        <v>45678</v>
      </c>
      <c r="B3788" s="1" t="s">
        <v>10</v>
      </c>
      <c r="C3788" s="1" t="s">
        <v>280</v>
      </c>
      <c r="D3788" s="1">
        <v>33344</v>
      </c>
      <c r="E3788" s="1">
        <v>5452</v>
      </c>
      <c r="F3788" s="1" t="s">
        <v>12122</v>
      </c>
      <c r="G3788" s="1">
        <v>319311153</v>
      </c>
      <c r="H3788" s="1" t="s">
        <v>12123</v>
      </c>
      <c r="I3788" s="1" t="s">
        <v>12124</v>
      </c>
      <c r="J3788" s="1" t="s">
        <v>12125</v>
      </c>
      <c r="K3788" t="str">
        <f t="shared" si="236"/>
        <v>NULL</v>
      </c>
      <c r="L3788" t="str">
        <f t="shared" si="237"/>
        <v>NULL</v>
      </c>
      <c r="M3788" t="str">
        <f t="shared" si="238"/>
        <v>NULL</v>
      </c>
      <c r="N3788" t="str">
        <f t="shared" si="239"/>
        <v>NULL</v>
      </c>
    </row>
    <row r="3789" spans="1:14" x14ac:dyDescent="0.35">
      <c r="A3789" s="2">
        <v>45678</v>
      </c>
      <c r="B3789" s="1" t="s">
        <v>10</v>
      </c>
      <c r="C3789" s="1" t="s">
        <v>202</v>
      </c>
      <c r="D3789" s="1">
        <v>292</v>
      </c>
      <c r="E3789" s="1">
        <v>32</v>
      </c>
      <c r="F3789" s="1" t="s">
        <v>12126</v>
      </c>
      <c r="G3789" s="1">
        <v>355439</v>
      </c>
      <c r="H3789" s="1" t="s">
        <v>12127</v>
      </c>
      <c r="I3789" s="1" t="s">
        <v>12128</v>
      </c>
      <c r="J3789" s="1" t="s">
        <v>30</v>
      </c>
      <c r="K3789" t="str">
        <f t="shared" si="236"/>
        <v>NULL</v>
      </c>
      <c r="L3789" t="str">
        <f t="shared" si="237"/>
        <v>NULL</v>
      </c>
      <c r="M3789" t="str">
        <f t="shared" si="238"/>
        <v>NULL</v>
      </c>
      <c r="N3789" t="str">
        <f t="shared" si="239"/>
        <v>NULL</v>
      </c>
    </row>
    <row r="3790" spans="1:14" x14ac:dyDescent="0.35">
      <c r="A3790" s="2">
        <v>45678</v>
      </c>
      <c r="B3790" s="1" t="s">
        <v>10</v>
      </c>
      <c r="C3790" s="1" t="s">
        <v>157</v>
      </c>
      <c r="D3790" s="1">
        <v>94</v>
      </c>
      <c r="E3790" s="1">
        <v>5</v>
      </c>
      <c r="F3790" s="1" t="s">
        <v>12129</v>
      </c>
      <c r="G3790" s="1">
        <v>10655</v>
      </c>
      <c r="H3790" s="1" t="s">
        <v>12130</v>
      </c>
      <c r="I3790" s="1" t="s">
        <v>12131</v>
      </c>
      <c r="J3790" s="1" t="s">
        <v>30</v>
      </c>
      <c r="K3790" t="str">
        <f t="shared" si="236"/>
        <v>NULL</v>
      </c>
      <c r="L3790" t="str">
        <f t="shared" si="237"/>
        <v>NULL</v>
      </c>
      <c r="M3790" t="str">
        <f t="shared" si="238"/>
        <v>NULL</v>
      </c>
      <c r="N3790" t="str">
        <f t="shared" si="239"/>
        <v>NULL</v>
      </c>
    </row>
    <row r="3791" spans="1:14" x14ac:dyDescent="0.35">
      <c r="A3791" s="2">
        <v>45678</v>
      </c>
      <c r="B3791" s="1" t="s">
        <v>10</v>
      </c>
      <c r="C3791" s="1" t="s">
        <v>376</v>
      </c>
      <c r="D3791" s="1">
        <v>360</v>
      </c>
      <c r="E3791" s="1">
        <v>50</v>
      </c>
      <c r="F3791" s="1" t="s">
        <v>12132</v>
      </c>
      <c r="G3791" s="1">
        <v>2367744</v>
      </c>
      <c r="H3791" s="1" t="s">
        <v>12133</v>
      </c>
      <c r="I3791" s="1" t="s">
        <v>12134</v>
      </c>
      <c r="J3791" s="1" t="s">
        <v>30</v>
      </c>
      <c r="K3791" t="str">
        <f t="shared" si="236"/>
        <v>NULL</v>
      </c>
      <c r="L3791" t="str">
        <f t="shared" si="237"/>
        <v>NULL</v>
      </c>
      <c r="M3791" t="str">
        <f t="shared" si="238"/>
        <v>NULL</v>
      </c>
      <c r="N3791" t="str">
        <f t="shared" si="239"/>
        <v>NULL</v>
      </c>
    </row>
    <row r="3792" spans="1:14" x14ac:dyDescent="0.35">
      <c r="A3792" s="2">
        <v>45678</v>
      </c>
      <c r="B3792" s="1" t="s">
        <v>10</v>
      </c>
      <c r="C3792" s="1" t="s">
        <v>264</v>
      </c>
      <c r="D3792" s="1">
        <v>1048</v>
      </c>
      <c r="E3792" s="1">
        <v>28</v>
      </c>
      <c r="F3792" s="1" t="s">
        <v>12135</v>
      </c>
      <c r="G3792" s="1">
        <v>190038</v>
      </c>
      <c r="H3792" s="1" t="s">
        <v>12136</v>
      </c>
      <c r="I3792" s="1" t="s">
        <v>12137</v>
      </c>
      <c r="J3792" s="1" t="s">
        <v>30</v>
      </c>
      <c r="K3792" t="str">
        <f t="shared" si="236"/>
        <v>NULL</v>
      </c>
      <c r="L3792" t="str">
        <f t="shared" si="237"/>
        <v>NULL</v>
      </c>
      <c r="M3792" t="str">
        <f t="shared" si="238"/>
        <v>NULL</v>
      </c>
      <c r="N3792" t="str">
        <f t="shared" si="239"/>
        <v>NULL</v>
      </c>
    </row>
    <row r="3793" spans="1:14" x14ac:dyDescent="0.35">
      <c r="A3793" s="2">
        <v>45678</v>
      </c>
      <c r="B3793" s="1" t="s">
        <v>10</v>
      </c>
      <c r="C3793" s="1" t="s">
        <v>132</v>
      </c>
      <c r="D3793" s="1">
        <v>70</v>
      </c>
      <c r="E3793" s="1">
        <v>8</v>
      </c>
      <c r="F3793" s="1" t="s">
        <v>12138</v>
      </c>
      <c r="G3793" s="1">
        <v>38976</v>
      </c>
      <c r="H3793" s="1" t="s">
        <v>12139</v>
      </c>
      <c r="I3793" s="1" t="s">
        <v>12140</v>
      </c>
      <c r="J3793" s="1" t="s">
        <v>30</v>
      </c>
      <c r="K3793" t="str">
        <f t="shared" si="236"/>
        <v>NULL</v>
      </c>
      <c r="L3793" t="str">
        <f t="shared" si="237"/>
        <v>NULL</v>
      </c>
      <c r="M3793" t="str">
        <f t="shared" si="238"/>
        <v>NULL</v>
      </c>
      <c r="N3793" t="str">
        <f t="shared" si="239"/>
        <v>NULL</v>
      </c>
    </row>
    <row r="3794" spans="1:14" x14ac:dyDescent="0.35">
      <c r="A3794" s="2">
        <v>45678</v>
      </c>
      <c r="B3794" s="1" t="s">
        <v>10</v>
      </c>
      <c r="C3794" s="1" t="s">
        <v>225</v>
      </c>
      <c r="D3794" s="1">
        <v>1049</v>
      </c>
      <c r="E3794" s="1">
        <v>338</v>
      </c>
      <c r="F3794" s="1" t="s">
        <v>12141</v>
      </c>
      <c r="G3794" s="1">
        <v>9766289</v>
      </c>
      <c r="H3794" s="1" t="s">
        <v>12142</v>
      </c>
      <c r="I3794" s="1" t="s">
        <v>12143</v>
      </c>
      <c r="J3794" s="1" t="s">
        <v>12144</v>
      </c>
      <c r="K3794" t="str">
        <f t="shared" si="236"/>
        <v>NULL</v>
      </c>
      <c r="L3794" t="str">
        <f t="shared" si="237"/>
        <v>NULL</v>
      </c>
      <c r="M3794" t="str">
        <f t="shared" si="238"/>
        <v>NULL</v>
      </c>
      <c r="N3794" t="str">
        <f t="shared" si="239"/>
        <v>NULL</v>
      </c>
    </row>
    <row r="3795" spans="1:14" x14ac:dyDescent="0.35">
      <c r="A3795" s="2">
        <v>45678</v>
      </c>
      <c r="B3795" s="1" t="s">
        <v>10</v>
      </c>
      <c r="C3795" s="1" t="s">
        <v>5979</v>
      </c>
      <c r="D3795" s="1">
        <v>1</v>
      </c>
      <c r="E3795" s="1">
        <v>0</v>
      </c>
      <c r="F3795" s="1" t="s">
        <v>162</v>
      </c>
      <c r="G3795" s="1">
        <v>3</v>
      </c>
      <c r="H3795" s="1" t="s">
        <v>162</v>
      </c>
      <c r="I3795" s="1" t="s">
        <v>327</v>
      </c>
      <c r="J3795" s="1" t="s">
        <v>30</v>
      </c>
      <c r="K3795" t="str">
        <f t="shared" si="236"/>
        <v>NULL</v>
      </c>
      <c r="L3795" t="str">
        <f t="shared" si="237"/>
        <v>NULL</v>
      </c>
      <c r="M3795" t="str">
        <f t="shared" si="238"/>
        <v>NULL</v>
      </c>
      <c r="N3795" t="str">
        <f t="shared" si="239"/>
        <v>NULL</v>
      </c>
    </row>
    <row r="3796" spans="1:14" x14ac:dyDescent="0.35">
      <c r="A3796" s="2">
        <v>45678</v>
      </c>
      <c r="B3796" s="1" t="s">
        <v>10</v>
      </c>
      <c r="C3796" s="1" t="s">
        <v>260</v>
      </c>
      <c r="D3796" s="1">
        <v>246</v>
      </c>
      <c r="E3796" s="1">
        <v>7</v>
      </c>
      <c r="F3796" s="1" t="s">
        <v>12145</v>
      </c>
      <c r="G3796" s="1">
        <v>64088</v>
      </c>
      <c r="H3796" s="1" t="s">
        <v>12146</v>
      </c>
      <c r="I3796" s="1" t="s">
        <v>12147</v>
      </c>
      <c r="J3796" s="1" t="s">
        <v>30</v>
      </c>
      <c r="K3796" t="str">
        <f t="shared" si="236"/>
        <v>NULL</v>
      </c>
      <c r="L3796" t="str">
        <f t="shared" si="237"/>
        <v>NULL</v>
      </c>
      <c r="M3796" t="str">
        <f t="shared" si="238"/>
        <v>NULL</v>
      </c>
      <c r="N3796" t="str">
        <f t="shared" si="239"/>
        <v>NULL</v>
      </c>
    </row>
    <row r="3797" spans="1:14" x14ac:dyDescent="0.35">
      <c r="A3797" s="2">
        <v>45678</v>
      </c>
      <c r="B3797" s="1" t="s">
        <v>10</v>
      </c>
      <c r="C3797" s="1" t="s">
        <v>239</v>
      </c>
      <c r="D3797" s="1">
        <v>37267</v>
      </c>
      <c r="E3797" s="1">
        <v>6480</v>
      </c>
      <c r="F3797" s="1" t="s">
        <v>12148</v>
      </c>
      <c r="G3797" s="1">
        <v>907566138</v>
      </c>
      <c r="H3797" s="1" t="s">
        <v>12149</v>
      </c>
      <c r="I3797" s="1" t="s">
        <v>12150</v>
      </c>
      <c r="J3797" s="1" t="s">
        <v>12151</v>
      </c>
      <c r="K3797" t="str">
        <f t="shared" si="236"/>
        <v>NULL</v>
      </c>
      <c r="L3797" t="str">
        <f t="shared" si="237"/>
        <v>NULL</v>
      </c>
      <c r="M3797" t="str">
        <f t="shared" si="238"/>
        <v>NULL</v>
      </c>
      <c r="N3797" t="str">
        <f t="shared" si="239"/>
        <v>NULL</v>
      </c>
    </row>
    <row r="3798" spans="1:14" x14ac:dyDescent="0.35">
      <c r="A3798" s="2">
        <v>45678</v>
      </c>
      <c r="B3798" s="1" t="s">
        <v>10</v>
      </c>
      <c r="C3798" s="1" t="s">
        <v>387</v>
      </c>
      <c r="D3798" s="1">
        <v>1115</v>
      </c>
      <c r="E3798" s="1">
        <v>40</v>
      </c>
      <c r="F3798" s="1" t="s">
        <v>12152</v>
      </c>
      <c r="G3798" s="1">
        <v>377275</v>
      </c>
      <c r="H3798" s="1" t="s">
        <v>12153</v>
      </c>
      <c r="I3798" s="1" t="s">
        <v>12154</v>
      </c>
      <c r="J3798" s="1" t="s">
        <v>30</v>
      </c>
      <c r="K3798" t="str">
        <f t="shared" si="236"/>
        <v>NULL</v>
      </c>
      <c r="L3798" t="str">
        <f t="shared" si="237"/>
        <v>NULL</v>
      </c>
      <c r="M3798" t="str">
        <f t="shared" si="238"/>
        <v>NULL</v>
      </c>
      <c r="N3798" t="str">
        <f t="shared" si="239"/>
        <v>NULL</v>
      </c>
    </row>
    <row r="3799" spans="1:14" x14ac:dyDescent="0.35">
      <c r="A3799" s="2">
        <v>45678</v>
      </c>
      <c r="B3799" s="1" t="s">
        <v>10</v>
      </c>
      <c r="C3799" s="1" t="s">
        <v>317</v>
      </c>
      <c r="D3799" s="1">
        <v>37532</v>
      </c>
      <c r="E3799" s="1">
        <v>13909</v>
      </c>
      <c r="F3799" s="1" t="s">
        <v>12155</v>
      </c>
      <c r="G3799" s="1">
        <v>62276471</v>
      </c>
      <c r="H3799" s="1" t="s">
        <v>12156</v>
      </c>
      <c r="I3799" s="1" t="s">
        <v>12157</v>
      </c>
      <c r="J3799" s="1" t="s">
        <v>30</v>
      </c>
      <c r="K3799" t="str">
        <f t="shared" si="236"/>
        <v>NULL</v>
      </c>
      <c r="L3799" t="str">
        <f t="shared" si="237"/>
        <v>NULL</v>
      </c>
      <c r="M3799" t="str">
        <f t="shared" si="238"/>
        <v>NULL</v>
      </c>
      <c r="N3799" t="str">
        <f t="shared" si="239"/>
        <v>NULL</v>
      </c>
    </row>
    <row r="3800" spans="1:14" x14ac:dyDescent="0.35">
      <c r="A3800" s="2">
        <v>45678</v>
      </c>
      <c r="B3800" s="1" t="s">
        <v>10</v>
      </c>
      <c r="C3800" s="1" t="s">
        <v>112</v>
      </c>
      <c r="D3800" s="1">
        <v>1881</v>
      </c>
      <c r="E3800" s="1">
        <v>330</v>
      </c>
      <c r="F3800" s="1" t="s">
        <v>12158</v>
      </c>
      <c r="G3800" s="1">
        <v>13069739</v>
      </c>
      <c r="H3800" s="1" t="s">
        <v>12159</v>
      </c>
      <c r="I3800" s="1" t="s">
        <v>12160</v>
      </c>
      <c r="J3800" s="1" t="s">
        <v>30</v>
      </c>
      <c r="K3800" t="str">
        <f t="shared" si="236"/>
        <v>NULL</v>
      </c>
      <c r="L3800" t="str">
        <f t="shared" si="237"/>
        <v>NULL</v>
      </c>
      <c r="M3800" t="str">
        <f t="shared" si="238"/>
        <v>NULL</v>
      </c>
      <c r="N3800" t="str">
        <f t="shared" si="239"/>
        <v>NULL</v>
      </c>
    </row>
    <row r="3801" spans="1:14" x14ac:dyDescent="0.35">
      <c r="A3801" s="2">
        <v>45678</v>
      </c>
      <c r="B3801" s="1" t="s">
        <v>10</v>
      </c>
      <c r="C3801" s="1" t="s">
        <v>144</v>
      </c>
      <c r="D3801" s="1">
        <v>284</v>
      </c>
      <c r="E3801" s="1">
        <v>67</v>
      </c>
      <c r="F3801" s="1" t="s">
        <v>12161</v>
      </c>
      <c r="G3801" s="1">
        <v>424044</v>
      </c>
      <c r="H3801" s="1" t="s">
        <v>12162</v>
      </c>
      <c r="I3801" s="1" t="s">
        <v>12163</v>
      </c>
      <c r="J3801" s="1" t="s">
        <v>30</v>
      </c>
      <c r="K3801" t="str">
        <f t="shared" si="236"/>
        <v>NULL</v>
      </c>
      <c r="L3801" t="str">
        <f t="shared" si="237"/>
        <v>NULL</v>
      </c>
      <c r="M3801" t="str">
        <f t="shared" si="238"/>
        <v>NULL</v>
      </c>
      <c r="N3801" t="str">
        <f t="shared" si="239"/>
        <v>NULL</v>
      </c>
    </row>
    <row r="3802" spans="1:14" x14ac:dyDescent="0.35">
      <c r="A3802" s="2">
        <v>45678</v>
      </c>
      <c r="B3802" s="1" t="s">
        <v>10</v>
      </c>
      <c r="C3802" s="1" t="s">
        <v>337</v>
      </c>
      <c r="D3802" s="1">
        <v>364</v>
      </c>
      <c r="E3802" s="1">
        <v>30</v>
      </c>
      <c r="F3802" s="1" t="s">
        <v>12164</v>
      </c>
      <c r="G3802" s="1">
        <v>786111</v>
      </c>
      <c r="H3802" s="1" t="s">
        <v>12165</v>
      </c>
      <c r="I3802" s="1" t="s">
        <v>12166</v>
      </c>
      <c r="J3802" s="1" t="s">
        <v>30</v>
      </c>
      <c r="K3802" t="str">
        <f t="shared" si="236"/>
        <v>NULL</v>
      </c>
      <c r="L3802" t="str">
        <f t="shared" si="237"/>
        <v>NULL</v>
      </c>
      <c r="M3802" t="str">
        <f t="shared" si="238"/>
        <v>NULL</v>
      </c>
      <c r="N3802" t="str">
        <f t="shared" si="239"/>
        <v>NULL</v>
      </c>
    </row>
    <row r="3803" spans="1:14" x14ac:dyDescent="0.35">
      <c r="A3803" s="2">
        <v>45678</v>
      </c>
      <c r="B3803" s="1" t="s">
        <v>10</v>
      </c>
      <c r="C3803" s="1" t="s">
        <v>416</v>
      </c>
      <c r="D3803" s="1">
        <v>66</v>
      </c>
      <c r="E3803" s="1">
        <v>15</v>
      </c>
      <c r="F3803" s="1" t="s">
        <v>12167</v>
      </c>
      <c r="G3803" s="1">
        <v>53583</v>
      </c>
      <c r="H3803" s="1" t="s">
        <v>12168</v>
      </c>
      <c r="I3803" s="1" t="s">
        <v>12169</v>
      </c>
      <c r="J3803" s="1" t="s">
        <v>30</v>
      </c>
      <c r="K3803" t="str">
        <f t="shared" si="236"/>
        <v>NULL</v>
      </c>
      <c r="L3803" t="str">
        <f t="shared" si="237"/>
        <v>NULL</v>
      </c>
      <c r="M3803" t="str">
        <f t="shared" si="238"/>
        <v>NULL</v>
      </c>
      <c r="N3803" t="str">
        <f t="shared" si="239"/>
        <v>NULL</v>
      </c>
    </row>
    <row r="3804" spans="1:14" x14ac:dyDescent="0.35">
      <c r="A3804" s="2">
        <v>45678</v>
      </c>
      <c r="B3804" s="1" t="s">
        <v>10</v>
      </c>
      <c r="C3804" s="1" t="s">
        <v>290</v>
      </c>
      <c r="D3804" s="1">
        <v>170</v>
      </c>
      <c r="E3804" s="1">
        <v>1</v>
      </c>
      <c r="F3804" s="1" t="s">
        <v>12170</v>
      </c>
      <c r="G3804" s="1">
        <v>235681</v>
      </c>
      <c r="H3804" s="1" t="s">
        <v>12171</v>
      </c>
      <c r="I3804" s="1" t="s">
        <v>12172</v>
      </c>
      <c r="J3804" s="1" t="s">
        <v>12173</v>
      </c>
      <c r="K3804" t="str">
        <f t="shared" si="236"/>
        <v>NULL</v>
      </c>
      <c r="L3804" t="str">
        <f t="shared" si="237"/>
        <v>NULL</v>
      </c>
      <c r="M3804" t="str">
        <f t="shared" si="238"/>
        <v>NULL</v>
      </c>
      <c r="N3804" t="str">
        <f t="shared" si="239"/>
        <v>NULL</v>
      </c>
    </row>
    <row r="3805" spans="1:14" x14ac:dyDescent="0.35">
      <c r="A3805" s="2">
        <v>45678</v>
      </c>
      <c r="B3805" s="1" t="s">
        <v>10</v>
      </c>
      <c r="C3805" s="1" t="s">
        <v>11</v>
      </c>
      <c r="D3805" s="1">
        <v>101372</v>
      </c>
      <c r="E3805" s="1">
        <v>24024</v>
      </c>
      <c r="F3805" s="1" t="s">
        <v>12174</v>
      </c>
      <c r="G3805" s="1">
        <v>1534067030</v>
      </c>
      <c r="H3805" s="1" t="s">
        <v>12175</v>
      </c>
      <c r="I3805" s="1" t="s">
        <v>12176</v>
      </c>
      <c r="J3805" s="1" t="s">
        <v>12177</v>
      </c>
      <c r="K3805" t="str">
        <f t="shared" si="236"/>
        <v>NULL</v>
      </c>
      <c r="L3805" t="str">
        <f t="shared" si="237"/>
        <v>NULL</v>
      </c>
      <c r="M3805" t="str">
        <f t="shared" si="238"/>
        <v>NULL</v>
      </c>
      <c r="N3805" t="str">
        <f t="shared" si="239"/>
        <v>NULL</v>
      </c>
    </row>
    <row r="3806" spans="1:14" x14ac:dyDescent="0.35">
      <c r="A3806" s="2">
        <v>45678</v>
      </c>
      <c r="B3806" s="1" t="s">
        <v>10</v>
      </c>
      <c r="C3806" s="1" t="s">
        <v>272</v>
      </c>
      <c r="D3806" s="1">
        <v>1801</v>
      </c>
      <c r="E3806" s="1">
        <v>264</v>
      </c>
      <c r="F3806" s="1" t="s">
        <v>12178</v>
      </c>
      <c r="G3806" s="1">
        <v>906409</v>
      </c>
      <c r="H3806" s="1" t="s">
        <v>12179</v>
      </c>
      <c r="I3806" s="1" t="s">
        <v>12180</v>
      </c>
      <c r="J3806" s="1" t="s">
        <v>12181</v>
      </c>
      <c r="K3806" t="str">
        <f t="shared" si="236"/>
        <v>NULL</v>
      </c>
      <c r="L3806" t="str">
        <f t="shared" si="237"/>
        <v>NULL</v>
      </c>
      <c r="M3806" t="str">
        <f t="shared" si="238"/>
        <v>NULL</v>
      </c>
      <c r="N3806" t="str">
        <f t="shared" si="239"/>
        <v>NULL</v>
      </c>
    </row>
    <row r="3807" spans="1:14" x14ac:dyDescent="0.35">
      <c r="A3807" s="2">
        <v>45678</v>
      </c>
      <c r="B3807" s="1" t="s">
        <v>10</v>
      </c>
      <c r="C3807" s="1" t="s">
        <v>148</v>
      </c>
      <c r="D3807" s="1">
        <v>491</v>
      </c>
      <c r="E3807" s="1">
        <v>29</v>
      </c>
      <c r="F3807" s="1" t="s">
        <v>12182</v>
      </c>
      <c r="G3807" s="1">
        <v>118797</v>
      </c>
      <c r="H3807" s="1" t="s">
        <v>12183</v>
      </c>
      <c r="I3807" s="1" t="s">
        <v>12184</v>
      </c>
      <c r="J3807" s="1" t="s">
        <v>30</v>
      </c>
      <c r="K3807" t="str">
        <f t="shared" si="236"/>
        <v>NULL</v>
      </c>
      <c r="L3807" t="str">
        <f t="shared" si="237"/>
        <v>NULL</v>
      </c>
      <c r="M3807" t="str">
        <f t="shared" si="238"/>
        <v>NULL</v>
      </c>
      <c r="N3807" t="str">
        <f t="shared" si="239"/>
        <v>NULL</v>
      </c>
    </row>
    <row r="3808" spans="1:14" x14ac:dyDescent="0.35">
      <c r="A3808" s="2">
        <v>45678</v>
      </c>
      <c r="B3808" s="1" t="s">
        <v>10</v>
      </c>
      <c r="C3808" s="1" t="s">
        <v>256</v>
      </c>
      <c r="D3808" s="1">
        <v>151</v>
      </c>
      <c r="E3808" s="1">
        <v>20</v>
      </c>
      <c r="F3808" s="1" t="s">
        <v>12185</v>
      </c>
      <c r="G3808" s="1">
        <v>822768</v>
      </c>
      <c r="H3808" s="1" t="s">
        <v>12186</v>
      </c>
      <c r="I3808" s="1" t="s">
        <v>12187</v>
      </c>
      <c r="J3808" s="1" t="s">
        <v>30</v>
      </c>
      <c r="K3808" t="str">
        <f t="shared" si="236"/>
        <v>NULL</v>
      </c>
      <c r="L3808" t="str">
        <f t="shared" si="237"/>
        <v>NULL</v>
      </c>
      <c r="M3808" t="str">
        <f t="shared" si="238"/>
        <v>NULL</v>
      </c>
      <c r="N3808" t="str">
        <f t="shared" si="239"/>
        <v>NULL</v>
      </c>
    </row>
    <row r="3809" spans="1:14" x14ac:dyDescent="0.35">
      <c r="A3809" s="2">
        <v>45678</v>
      </c>
      <c r="B3809" s="1" t="s">
        <v>10</v>
      </c>
      <c r="C3809" s="1" t="s">
        <v>276</v>
      </c>
      <c r="D3809" s="1">
        <v>869</v>
      </c>
      <c r="E3809" s="1">
        <v>55</v>
      </c>
      <c r="F3809" s="1" t="s">
        <v>12188</v>
      </c>
      <c r="G3809" s="1">
        <v>1046161</v>
      </c>
      <c r="H3809" s="1" t="s">
        <v>12189</v>
      </c>
      <c r="I3809" s="1" t="s">
        <v>12190</v>
      </c>
      <c r="J3809" s="1" t="s">
        <v>12191</v>
      </c>
      <c r="K3809" t="str">
        <f t="shared" si="236"/>
        <v>NULL</v>
      </c>
      <c r="L3809" t="str">
        <f t="shared" si="237"/>
        <v>NULL</v>
      </c>
      <c r="M3809" t="str">
        <f t="shared" si="238"/>
        <v>NULL</v>
      </c>
      <c r="N3809" t="str">
        <f t="shared" si="239"/>
        <v>NULL</v>
      </c>
    </row>
    <row r="3810" spans="1:14" x14ac:dyDescent="0.35">
      <c r="A3810" s="2">
        <v>45678</v>
      </c>
      <c r="B3810" s="1" t="s">
        <v>10</v>
      </c>
      <c r="C3810" s="1" t="s">
        <v>380</v>
      </c>
      <c r="D3810" s="1">
        <v>34</v>
      </c>
      <c r="E3810" s="1">
        <v>0</v>
      </c>
      <c r="F3810" s="1" t="s">
        <v>162</v>
      </c>
      <c r="G3810" s="1">
        <v>13301</v>
      </c>
      <c r="H3810" s="1" t="s">
        <v>162</v>
      </c>
      <c r="I3810" s="1" t="s">
        <v>12192</v>
      </c>
      <c r="J3810" s="1" t="s">
        <v>30</v>
      </c>
      <c r="K3810" t="str">
        <f t="shared" si="236"/>
        <v>NULL</v>
      </c>
      <c r="L3810" t="str">
        <f t="shared" si="237"/>
        <v>NULL</v>
      </c>
      <c r="M3810" t="str">
        <f t="shared" si="238"/>
        <v>NULL</v>
      </c>
      <c r="N3810" t="str">
        <f t="shared" si="239"/>
        <v>NULL</v>
      </c>
    </row>
    <row r="3811" spans="1:14" x14ac:dyDescent="0.35">
      <c r="A3811" s="2">
        <v>45678</v>
      </c>
      <c r="B3811" s="1" t="s">
        <v>10</v>
      </c>
      <c r="C3811" s="1" t="s">
        <v>218</v>
      </c>
      <c r="D3811" s="1">
        <v>5263</v>
      </c>
      <c r="E3811" s="1">
        <v>675</v>
      </c>
      <c r="F3811" s="1" t="s">
        <v>12193</v>
      </c>
      <c r="G3811" s="1">
        <v>6127677</v>
      </c>
      <c r="H3811" s="1" t="s">
        <v>12194</v>
      </c>
      <c r="I3811" s="1" t="s">
        <v>12195</v>
      </c>
      <c r="J3811" s="1" t="s">
        <v>12196</v>
      </c>
      <c r="K3811" t="str">
        <f t="shared" si="236"/>
        <v>NULL</v>
      </c>
      <c r="L3811" t="str">
        <f t="shared" si="237"/>
        <v>NULL</v>
      </c>
      <c r="M3811" t="str">
        <f t="shared" si="238"/>
        <v>NULL</v>
      </c>
      <c r="N3811" t="str">
        <f t="shared" si="239"/>
        <v>NULL</v>
      </c>
    </row>
    <row r="3812" spans="1:14" x14ac:dyDescent="0.35">
      <c r="A3812" s="2">
        <v>45678</v>
      </c>
      <c r="B3812" s="1" t="s">
        <v>10</v>
      </c>
      <c r="C3812" s="1" t="s">
        <v>294</v>
      </c>
      <c r="D3812" s="1">
        <v>10687</v>
      </c>
      <c r="E3812" s="1">
        <v>1260</v>
      </c>
      <c r="F3812" s="1" t="s">
        <v>12197</v>
      </c>
      <c r="G3812" s="1">
        <v>4407763</v>
      </c>
      <c r="H3812" s="1" t="s">
        <v>12198</v>
      </c>
      <c r="I3812" s="1" t="s">
        <v>12199</v>
      </c>
      <c r="J3812" s="1" t="s">
        <v>12200</v>
      </c>
      <c r="K3812" t="str">
        <f t="shared" si="236"/>
        <v>NULL</v>
      </c>
      <c r="L3812" t="str">
        <f t="shared" si="237"/>
        <v>NULL</v>
      </c>
      <c r="M3812" t="str">
        <f t="shared" si="238"/>
        <v>NULL</v>
      </c>
      <c r="N3812" t="str">
        <f t="shared" si="239"/>
        <v>NULL</v>
      </c>
    </row>
    <row r="3813" spans="1:14" x14ac:dyDescent="0.35">
      <c r="A3813" s="2">
        <v>45678</v>
      </c>
      <c r="B3813" s="1" t="s">
        <v>10</v>
      </c>
      <c r="C3813" s="1" t="s">
        <v>237</v>
      </c>
      <c r="D3813" s="1">
        <v>12</v>
      </c>
      <c r="E3813" s="1">
        <v>0</v>
      </c>
      <c r="F3813" s="1" t="s">
        <v>162</v>
      </c>
      <c r="G3813" s="1">
        <v>564</v>
      </c>
      <c r="H3813" s="1" t="s">
        <v>162</v>
      </c>
      <c r="I3813" s="1" t="s">
        <v>12201</v>
      </c>
      <c r="J3813" s="1" t="s">
        <v>30</v>
      </c>
      <c r="K3813" t="str">
        <f t="shared" si="236"/>
        <v>NULL</v>
      </c>
      <c r="L3813" t="str">
        <f t="shared" si="237"/>
        <v>NULL</v>
      </c>
      <c r="M3813" t="str">
        <f t="shared" si="238"/>
        <v>NULL</v>
      </c>
      <c r="N3813" t="str">
        <f t="shared" si="239"/>
        <v>NULL</v>
      </c>
    </row>
    <row r="3814" spans="1:14" x14ac:dyDescent="0.35">
      <c r="A3814" s="2">
        <v>45678</v>
      </c>
      <c r="B3814" s="1" t="s">
        <v>10</v>
      </c>
      <c r="C3814" s="1" t="s">
        <v>210</v>
      </c>
      <c r="D3814" s="1">
        <v>20</v>
      </c>
      <c r="E3814" s="1">
        <v>0</v>
      </c>
      <c r="F3814" s="1" t="s">
        <v>162</v>
      </c>
      <c r="G3814" s="1">
        <v>138</v>
      </c>
      <c r="H3814" s="1" t="s">
        <v>162</v>
      </c>
      <c r="I3814" s="1" t="s">
        <v>12202</v>
      </c>
      <c r="J3814" s="1" t="s">
        <v>30</v>
      </c>
      <c r="K3814" t="str">
        <f t="shared" si="236"/>
        <v>NULL</v>
      </c>
      <c r="L3814" t="str">
        <f t="shared" si="237"/>
        <v>NULL</v>
      </c>
      <c r="M3814" t="str">
        <f t="shared" si="238"/>
        <v>NULL</v>
      </c>
      <c r="N3814" t="str">
        <f t="shared" si="239"/>
        <v>NULL</v>
      </c>
    </row>
    <row r="3815" spans="1:14" x14ac:dyDescent="0.35">
      <c r="A3815" s="2">
        <v>45678</v>
      </c>
      <c r="B3815" s="1" t="s">
        <v>10</v>
      </c>
      <c r="C3815" s="1" t="s">
        <v>116</v>
      </c>
      <c r="D3815" s="1">
        <v>864</v>
      </c>
      <c r="E3815" s="1">
        <v>121</v>
      </c>
      <c r="F3815" s="1" t="s">
        <v>12203</v>
      </c>
      <c r="G3815" s="1">
        <v>4693629</v>
      </c>
      <c r="H3815" s="1" t="s">
        <v>12204</v>
      </c>
      <c r="I3815" s="1" t="s">
        <v>12205</v>
      </c>
      <c r="J3815" s="1" t="s">
        <v>30</v>
      </c>
      <c r="K3815" t="str">
        <f t="shared" si="236"/>
        <v>NULL</v>
      </c>
      <c r="L3815" t="str">
        <f t="shared" si="237"/>
        <v>NULL</v>
      </c>
      <c r="M3815" t="str">
        <f t="shared" si="238"/>
        <v>NULL</v>
      </c>
      <c r="N3815" t="str">
        <f t="shared" si="239"/>
        <v>NULL</v>
      </c>
    </row>
    <row r="3816" spans="1:14" x14ac:dyDescent="0.35">
      <c r="A3816" s="2">
        <v>45678</v>
      </c>
      <c r="B3816" s="1" t="s">
        <v>10</v>
      </c>
      <c r="C3816" s="1" t="s">
        <v>412</v>
      </c>
      <c r="D3816" s="1">
        <v>226</v>
      </c>
      <c r="E3816" s="1">
        <v>34</v>
      </c>
      <c r="F3816" s="1" t="s">
        <v>12206</v>
      </c>
      <c r="G3816" s="1">
        <v>196689</v>
      </c>
      <c r="H3816" s="1" t="s">
        <v>12207</v>
      </c>
      <c r="I3816" s="1" t="s">
        <v>12208</v>
      </c>
      <c r="J3816" s="1" t="s">
        <v>30</v>
      </c>
      <c r="K3816" t="str">
        <f t="shared" si="236"/>
        <v>NULL</v>
      </c>
      <c r="L3816" t="str">
        <f t="shared" si="237"/>
        <v>NULL</v>
      </c>
      <c r="M3816" t="str">
        <f t="shared" si="238"/>
        <v>NULL</v>
      </c>
      <c r="N3816" t="str">
        <f t="shared" si="239"/>
        <v>NULL</v>
      </c>
    </row>
    <row r="3817" spans="1:14" x14ac:dyDescent="0.35">
      <c r="A3817" s="2">
        <v>45678</v>
      </c>
      <c r="B3817" s="1" t="s">
        <v>10</v>
      </c>
      <c r="C3817" s="1" t="s">
        <v>140</v>
      </c>
      <c r="D3817" s="1">
        <v>165</v>
      </c>
      <c r="E3817" s="1">
        <v>10</v>
      </c>
      <c r="F3817" s="1" t="s">
        <v>12209</v>
      </c>
      <c r="G3817" s="1">
        <v>10053068</v>
      </c>
      <c r="H3817" s="1" t="s">
        <v>12210</v>
      </c>
      <c r="I3817" s="1" t="s">
        <v>12211</v>
      </c>
      <c r="J3817" s="1" t="s">
        <v>30</v>
      </c>
      <c r="K3817" t="str">
        <f t="shared" si="236"/>
        <v>NULL</v>
      </c>
      <c r="L3817" t="str">
        <f t="shared" si="237"/>
        <v>NULL</v>
      </c>
      <c r="M3817" t="str">
        <f t="shared" si="238"/>
        <v>NULL</v>
      </c>
      <c r="N3817" t="str">
        <f t="shared" si="239"/>
        <v>NULL</v>
      </c>
    </row>
    <row r="3818" spans="1:14" x14ac:dyDescent="0.35">
      <c r="A3818" s="2">
        <v>45678</v>
      </c>
      <c r="B3818" s="1" t="s">
        <v>10</v>
      </c>
      <c r="C3818" s="1" t="s">
        <v>103</v>
      </c>
      <c r="D3818" s="1">
        <v>3877</v>
      </c>
      <c r="E3818" s="1">
        <v>370</v>
      </c>
      <c r="F3818" s="1" t="s">
        <v>12212</v>
      </c>
      <c r="G3818" s="1">
        <v>9720285</v>
      </c>
      <c r="H3818" s="1" t="s">
        <v>12213</v>
      </c>
      <c r="I3818" s="1" t="s">
        <v>12214</v>
      </c>
      <c r="J3818" s="1" t="s">
        <v>12215</v>
      </c>
      <c r="K3818" t="str">
        <f t="shared" si="236"/>
        <v>NULL</v>
      </c>
      <c r="L3818" t="str">
        <f t="shared" si="237"/>
        <v>NULL</v>
      </c>
      <c r="M3818" t="str">
        <f t="shared" si="238"/>
        <v>NULL</v>
      </c>
      <c r="N3818" t="str">
        <f t="shared" si="239"/>
        <v>NULL</v>
      </c>
    </row>
    <row r="3819" spans="1:14" x14ac:dyDescent="0.35">
      <c r="A3819" s="2">
        <v>45678</v>
      </c>
      <c r="B3819" s="1" t="s">
        <v>10</v>
      </c>
      <c r="C3819" s="1" t="s">
        <v>180</v>
      </c>
      <c r="D3819" s="1">
        <v>497</v>
      </c>
      <c r="E3819" s="1">
        <v>32</v>
      </c>
      <c r="F3819" s="1" t="s">
        <v>12216</v>
      </c>
      <c r="G3819" s="1">
        <v>1655407</v>
      </c>
      <c r="H3819" s="1" t="s">
        <v>12217</v>
      </c>
      <c r="I3819" s="1" t="s">
        <v>12218</v>
      </c>
      <c r="J3819" s="1" t="s">
        <v>12219</v>
      </c>
      <c r="K3819" t="str">
        <f t="shared" si="236"/>
        <v>NULL</v>
      </c>
      <c r="L3819" t="str">
        <f t="shared" si="237"/>
        <v>NULL</v>
      </c>
      <c r="M3819" t="str">
        <f t="shared" si="238"/>
        <v>NULL</v>
      </c>
      <c r="N3819" t="str">
        <f t="shared" si="239"/>
        <v>NULL</v>
      </c>
    </row>
    <row r="3820" spans="1:14" x14ac:dyDescent="0.35">
      <c r="A3820" s="2">
        <v>45678</v>
      </c>
      <c r="B3820" s="1" t="s">
        <v>10</v>
      </c>
      <c r="C3820" s="1" t="s">
        <v>303</v>
      </c>
      <c r="D3820" s="1">
        <v>1</v>
      </c>
      <c r="E3820" s="1">
        <v>0</v>
      </c>
      <c r="F3820" s="1" t="s">
        <v>162</v>
      </c>
      <c r="G3820" s="1">
        <v>6</v>
      </c>
      <c r="H3820" s="1" t="s">
        <v>162</v>
      </c>
      <c r="I3820" s="1" t="s">
        <v>30</v>
      </c>
      <c r="J3820" s="1" t="s">
        <v>162</v>
      </c>
      <c r="K3820" t="str">
        <f t="shared" si="236"/>
        <v>NULL</v>
      </c>
      <c r="L3820" t="str">
        <f t="shared" si="237"/>
        <v>NULL</v>
      </c>
      <c r="M3820" t="str">
        <f t="shared" si="238"/>
        <v>NULL</v>
      </c>
      <c r="N3820" t="str">
        <f t="shared" si="239"/>
        <v>NULL</v>
      </c>
    </row>
    <row r="3821" spans="1:14" x14ac:dyDescent="0.35">
      <c r="A3821" s="2">
        <v>45678</v>
      </c>
      <c r="B3821" s="1" t="s">
        <v>10</v>
      </c>
      <c r="C3821" s="1" t="s">
        <v>404</v>
      </c>
      <c r="D3821" s="1">
        <v>72</v>
      </c>
      <c r="E3821" s="1">
        <v>12</v>
      </c>
      <c r="F3821" s="1" t="s">
        <v>12220</v>
      </c>
      <c r="G3821" s="1">
        <v>195910</v>
      </c>
      <c r="H3821" s="1" t="s">
        <v>12221</v>
      </c>
      <c r="I3821" s="1" t="s">
        <v>12222</v>
      </c>
      <c r="J3821" s="1" t="s">
        <v>30</v>
      </c>
      <c r="K3821" t="str">
        <f t="shared" si="236"/>
        <v>NULL</v>
      </c>
      <c r="L3821" t="str">
        <f t="shared" si="237"/>
        <v>NULL</v>
      </c>
      <c r="M3821" t="str">
        <f t="shared" si="238"/>
        <v>NULL</v>
      </c>
      <c r="N3821" t="str">
        <f t="shared" si="239"/>
        <v>NULL</v>
      </c>
    </row>
    <row r="3822" spans="1:14" x14ac:dyDescent="0.35">
      <c r="A3822" s="2">
        <v>45678</v>
      </c>
      <c r="B3822" s="1" t="s">
        <v>10</v>
      </c>
      <c r="C3822" s="1" t="s">
        <v>75</v>
      </c>
      <c r="D3822" s="1">
        <v>2227</v>
      </c>
      <c r="E3822" s="1">
        <v>181</v>
      </c>
      <c r="F3822" s="1" t="s">
        <v>12223</v>
      </c>
      <c r="G3822" s="1">
        <v>5344963</v>
      </c>
      <c r="H3822" s="1" t="s">
        <v>12224</v>
      </c>
      <c r="I3822" s="1" t="s">
        <v>12225</v>
      </c>
      <c r="J3822" s="1" t="s">
        <v>30</v>
      </c>
      <c r="K3822" t="str">
        <f t="shared" si="236"/>
        <v>NULL</v>
      </c>
      <c r="L3822" t="str">
        <f t="shared" si="237"/>
        <v>NULL</v>
      </c>
      <c r="M3822" t="str">
        <f t="shared" si="238"/>
        <v>NULL</v>
      </c>
      <c r="N3822" t="str">
        <f t="shared" si="239"/>
        <v>NULL</v>
      </c>
    </row>
    <row r="3823" spans="1:14" x14ac:dyDescent="0.35">
      <c r="A3823" s="2">
        <v>45678</v>
      </c>
      <c r="B3823" s="1" t="s">
        <v>10</v>
      </c>
      <c r="C3823" s="1" t="s">
        <v>190</v>
      </c>
      <c r="D3823" s="1">
        <v>352</v>
      </c>
      <c r="E3823" s="1">
        <v>40</v>
      </c>
      <c r="F3823" s="1" t="s">
        <v>12226</v>
      </c>
      <c r="G3823" s="1">
        <v>347985</v>
      </c>
      <c r="H3823" s="1" t="s">
        <v>12227</v>
      </c>
      <c r="I3823" s="1" t="s">
        <v>12228</v>
      </c>
      <c r="J3823" s="1" t="s">
        <v>30</v>
      </c>
      <c r="K3823" t="str">
        <f t="shared" si="236"/>
        <v>NULL</v>
      </c>
      <c r="L3823" t="str">
        <f t="shared" si="237"/>
        <v>NULL</v>
      </c>
      <c r="M3823" t="str">
        <f t="shared" si="238"/>
        <v>NULL</v>
      </c>
      <c r="N3823" t="str">
        <f t="shared" si="239"/>
        <v>NULL</v>
      </c>
    </row>
    <row r="3824" spans="1:14" x14ac:dyDescent="0.35">
      <c r="A3824" s="2">
        <v>45678</v>
      </c>
      <c r="B3824" s="1" t="s">
        <v>10</v>
      </c>
      <c r="C3824" s="1" t="s">
        <v>358</v>
      </c>
      <c r="D3824" s="1">
        <v>4256</v>
      </c>
      <c r="E3824" s="1">
        <v>397</v>
      </c>
      <c r="F3824" s="1" t="s">
        <v>12229</v>
      </c>
      <c r="G3824" s="1">
        <v>1541205</v>
      </c>
      <c r="H3824" s="1" t="s">
        <v>12230</v>
      </c>
      <c r="I3824" s="1" t="s">
        <v>12231</v>
      </c>
      <c r="J3824" s="1" t="s">
        <v>12232</v>
      </c>
      <c r="K3824" t="str">
        <f t="shared" si="236"/>
        <v>NULL</v>
      </c>
      <c r="L3824" t="str">
        <f t="shared" si="237"/>
        <v>NULL</v>
      </c>
      <c r="M3824" t="str">
        <f t="shared" si="238"/>
        <v>NULL</v>
      </c>
      <c r="N3824" t="str">
        <f t="shared" si="239"/>
        <v>NULL</v>
      </c>
    </row>
    <row r="3825" spans="1:14" x14ac:dyDescent="0.35">
      <c r="A3825" s="2">
        <v>45678</v>
      </c>
      <c r="B3825" s="1" t="s">
        <v>10</v>
      </c>
      <c r="C3825" s="1" t="s">
        <v>382</v>
      </c>
      <c r="D3825" s="1">
        <v>12083</v>
      </c>
      <c r="E3825" s="1">
        <v>2300</v>
      </c>
      <c r="F3825" s="1" t="s">
        <v>12233</v>
      </c>
      <c r="G3825" s="1">
        <v>546234263</v>
      </c>
      <c r="H3825" s="1" t="s">
        <v>12234</v>
      </c>
      <c r="I3825" s="1" t="s">
        <v>12235</v>
      </c>
      <c r="J3825" s="1" t="s">
        <v>30</v>
      </c>
      <c r="K3825" t="str">
        <f t="shared" si="236"/>
        <v>NULL</v>
      </c>
      <c r="L3825" t="str">
        <f t="shared" si="237"/>
        <v>NULL</v>
      </c>
      <c r="M3825" t="str">
        <f t="shared" si="238"/>
        <v>NULL</v>
      </c>
      <c r="N3825" t="str">
        <f t="shared" si="239"/>
        <v>NULL</v>
      </c>
    </row>
    <row r="3826" spans="1:14" x14ac:dyDescent="0.35">
      <c r="A3826" s="2">
        <v>45678</v>
      </c>
      <c r="B3826" s="1" t="s">
        <v>10</v>
      </c>
      <c r="C3826" s="1" t="s">
        <v>399</v>
      </c>
      <c r="D3826" s="1">
        <v>3504</v>
      </c>
      <c r="E3826" s="1">
        <v>550</v>
      </c>
      <c r="F3826" s="1" t="s">
        <v>12236</v>
      </c>
      <c r="G3826" s="1">
        <v>12519746</v>
      </c>
      <c r="H3826" s="1" t="s">
        <v>12237</v>
      </c>
      <c r="I3826" s="1" t="s">
        <v>12238</v>
      </c>
      <c r="J3826" s="1" t="s">
        <v>30</v>
      </c>
      <c r="K3826" t="str">
        <f t="shared" si="236"/>
        <v>NULL</v>
      </c>
      <c r="L3826" t="str">
        <f t="shared" si="237"/>
        <v>NULL</v>
      </c>
      <c r="M3826" t="str">
        <f t="shared" si="238"/>
        <v>NULL</v>
      </c>
      <c r="N3826" t="str">
        <f t="shared" si="239"/>
        <v>NULL</v>
      </c>
    </row>
    <row r="3827" spans="1:14" x14ac:dyDescent="0.35">
      <c r="A3827" s="2">
        <v>45678</v>
      </c>
      <c r="B3827" s="1" t="s">
        <v>10</v>
      </c>
      <c r="C3827" s="1" t="s">
        <v>308</v>
      </c>
      <c r="D3827" s="1">
        <v>7358</v>
      </c>
      <c r="E3827" s="1">
        <v>3296</v>
      </c>
      <c r="F3827" s="1" t="s">
        <v>12239</v>
      </c>
      <c r="G3827" s="1">
        <v>196554238</v>
      </c>
      <c r="H3827" s="1" t="s">
        <v>12240</v>
      </c>
      <c r="I3827" s="1" t="s">
        <v>12241</v>
      </c>
      <c r="J3827" s="1" t="s">
        <v>12242</v>
      </c>
      <c r="K3827" t="str">
        <f t="shared" si="236"/>
        <v>NULL</v>
      </c>
      <c r="L3827" t="str">
        <f t="shared" si="237"/>
        <v>NULL</v>
      </c>
      <c r="M3827" t="str">
        <f t="shared" si="238"/>
        <v>NULL</v>
      </c>
      <c r="N3827" t="str">
        <f t="shared" si="239"/>
        <v>NULL</v>
      </c>
    </row>
    <row r="3828" spans="1:14" x14ac:dyDescent="0.35">
      <c r="A3828" s="2">
        <v>45678</v>
      </c>
      <c r="B3828" s="1" t="s">
        <v>10</v>
      </c>
      <c r="C3828" s="1" t="s">
        <v>332</v>
      </c>
      <c r="D3828" s="1">
        <v>7483</v>
      </c>
      <c r="E3828" s="1">
        <v>780</v>
      </c>
      <c r="F3828" s="1" t="s">
        <v>12243</v>
      </c>
      <c r="G3828" s="1">
        <v>3350272</v>
      </c>
      <c r="H3828" s="1" t="s">
        <v>12244</v>
      </c>
      <c r="I3828" s="1" t="s">
        <v>12245</v>
      </c>
      <c r="J3828" s="1" t="s">
        <v>12246</v>
      </c>
      <c r="K3828" t="str">
        <f t="shared" si="236"/>
        <v>NULL</v>
      </c>
      <c r="L3828" t="str">
        <f t="shared" si="237"/>
        <v>NULL</v>
      </c>
      <c r="M3828" t="str">
        <f t="shared" si="238"/>
        <v>NULL</v>
      </c>
      <c r="N3828" t="str">
        <f t="shared" si="239"/>
        <v>NULL</v>
      </c>
    </row>
    <row r="3829" spans="1:14" x14ac:dyDescent="0.35">
      <c r="A3829" s="2">
        <v>45678</v>
      </c>
      <c r="B3829" s="1" t="s">
        <v>10</v>
      </c>
      <c r="C3829" s="1" t="s">
        <v>268</v>
      </c>
      <c r="D3829" s="1">
        <v>1023</v>
      </c>
      <c r="E3829" s="1">
        <v>45</v>
      </c>
      <c r="F3829" s="1" t="s">
        <v>12247</v>
      </c>
      <c r="G3829" s="1">
        <v>2320453</v>
      </c>
      <c r="H3829" s="1" t="s">
        <v>12248</v>
      </c>
      <c r="I3829" s="1" t="s">
        <v>12249</v>
      </c>
      <c r="J3829" s="1" t="s">
        <v>12250</v>
      </c>
      <c r="K3829" t="str">
        <f t="shared" si="236"/>
        <v>NULL</v>
      </c>
      <c r="L3829" t="str">
        <f t="shared" si="237"/>
        <v>NULL</v>
      </c>
      <c r="M3829" t="str">
        <f t="shared" si="238"/>
        <v>NULL</v>
      </c>
      <c r="N3829" t="str">
        <f t="shared" si="239"/>
        <v>NULL</v>
      </c>
    </row>
    <row r="3830" spans="1:14" x14ac:dyDescent="0.35">
      <c r="A3830" s="2">
        <v>45678</v>
      </c>
      <c r="B3830" s="1" t="s">
        <v>10</v>
      </c>
      <c r="C3830" s="1" t="s">
        <v>21</v>
      </c>
      <c r="D3830" s="1">
        <v>1169</v>
      </c>
      <c r="E3830" s="1">
        <v>136</v>
      </c>
      <c r="F3830" s="1" t="s">
        <v>12251</v>
      </c>
      <c r="G3830" s="1">
        <v>7755238</v>
      </c>
      <c r="H3830" s="1" t="s">
        <v>12252</v>
      </c>
      <c r="I3830" s="1" t="s">
        <v>12253</v>
      </c>
      <c r="J3830" s="1" t="s">
        <v>30</v>
      </c>
      <c r="K3830" t="str">
        <f t="shared" si="236"/>
        <v>NULL</v>
      </c>
      <c r="L3830" t="str">
        <f t="shared" si="237"/>
        <v>NULL</v>
      </c>
      <c r="M3830" t="str">
        <f t="shared" si="238"/>
        <v>NULL</v>
      </c>
      <c r="N3830" t="str">
        <f t="shared" si="239"/>
        <v>NULL</v>
      </c>
    </row>
    <row r="3831" spans="1:14" x14ac:dyDescent="0.35">
      <c r="A3831" s="2">
        <v>45678</v>
      </c>
      <c r="B3831" s="1" t="s">
        <v>10</v>
      </c>
      <c r="C3831" s="1" t="s">
        <v>230</v>
      </c>
      <c r="D3831" s="1">
        <v>58</v>
      </c>
      <c r="E3831" s="1">
        <v>1</v>
      </c>
      <c r="F3831" s="1" t="s">
        <v>12254</v>
      </c>
      <c r="G3831" s="1">
        <v>1930</v>
      </c>
      <c r="H3831" s="1" t="s">
        <v>12255</v>
      </c>
      <c r="I3831" s="1" t="s">
        <v>12256</v>
      </c>
      <c r="J3831" s="1" t="s">
        <v>30</v>
      </c>
      <c r="K3831" t="str">
        <f t="shared" si="236"/>
        <v>NULL</v>
      </c>
      <c r="L3831" t="str">
        <f t="shared" si="237"/>
        <v>NULL</v>
      </c>
      <c r="M3831" t="str">
        <f t="shared" si="238"/>
        <v>NULL</v>
      </c>
      <c r="N3831" t="str">
        <f t="shared" si="239"/>
        <v>NULL</v>
      </c>
    </row>
    <row r="3832" spans="1:14" x14ac:dyDescent="0.35">
      <c r="A3832" s="2">
        <v>45678</v>
      </c>
      <c r="B3832" s="1" t="s">
        <v>10</v>
      </c>
      <c r="C3832" s="1" t="s">
        <v>206</v>
      </c>
      <c r="D3832" s="1">
        <v>1684</v>
      </c>
      <c r="E3832" s="1">
        <v>506</v>
      </c>
      <c r="F3832" s="1" t="s">
        <v>12257</v>
      </c>
      <c r="G3832" s="1">
        <v>6784918</v>
      </c>
      <c r="H3832" s="1" t="s">
        <v>12258</v>
      </c>
      <c r="I3832" s="1" t="s">
        <v>12259</v>
      </c>
      <c r="J3832" s="1" t="s">
        <v>30</v>
      </c>
      <c r="K3832" t="str">
        <f t="shared" si="236"/>
        <v>NULL</v>
      </c>
      <c r="L3832" t="str">
        <f t="shared" si="237"/>
        <v>NULL</v>
      </c>
      <c r="M3832" t="str">
        <f t="shared" si="238"/>
        <v>NULL</v>
      </c>
      <c r="N3832" t="str">
        <f t="shared" si="239"/>
        <v>NULL</v>
      </c>
    </row>
    <row r="3833" spans="1:14" x14ac:dyDescent="0.35">
      <c r="A3833" s="2">
        <v>45678</v>
      </c>
      <c r="B3833" s="1" t="s">
        <v>10</v>
      </c>
      <c r="C3833" s="1" t="s">
        <v>152</v>
      </c>
      <c r="D3833" s="1">
        <v>13096</v>
      </c>
      <c r="E3833" s="1">
        <v>2071</v>
      </c>
      <c r="F3833" s="1" t="s">
        <v>12260</v>
      </c>
      <c r="G3833" s="1">
        <v>64384405</v>
      </c>
      <c r="H3833" s="1" t="s">
        <v>12261</v>
      </c>
      <c r="I3833" s="1" t="s">
        <v>12262</v>
      </c>
      <c r="J3833" s="1" t="s">
        <v>30</v>
      </c>
      <c r="K3833" t="str">
        <f t="shared" si="236"/>
        <v>NULL</v>
      </c>
      <c r="L3833" t="str">
        <f t="shared" si="237"/>
        <v>NULL</v>
      </c>
      <c r="M3833" t="str">
        <f t="shared" si="238"/>
        <v>NULL</v>
      </c>
      <c r="N3833" t="str">
        <f t="shared" si="239"/>
        <v>NULL</v>
      </c>
    </row>
    <row r="3834" spans="1:14" x14ac:dyDescent="0.35">
      <c r="A3834" s="2">
        <v>45678</v>
      </c>
      <c r="B3834" s="1" t="s">
        <v>10</v>
      </c>
      <c r="C3834" s="1" t="s">
        <v>31</v>
      </c>
      <c r="D3834" s="1">
        <v>454</v>
      </c>
      <c r="E3834" s="1">
        <v>91</v>
      </c>
      <c r="F3834" s="1" t="s">
        <v>12263</v>
      </c>
      <c r="G3834" s="1">
        <v>2950327</v>
      </c>
      <c r="H3834" s="1" t="s">
        <v>12264</v>
      </c>
      <c r="I3834" s="1" t="s">
        <v>12265</v>
      </c>
      <c r="J3834" s="1" t="s">
        <v>30</v>
      </c>
      <c r="K3834" t="str">
        <f t="shared" si="236"/>
        <v>NULL</v>
      </c>
      <c r="L3834" t="str">
        <f t="shared" si="237"/>
        <v>NULL</v>
      </c>
      <c r="M3834" t="str">
        <f t="shared" si="238"/>
        <v>NULL</v>
      </c>
      <c r="N3834" t="str">
        <f t="shared" si="239"/>
        <v>NULL</v>
      </c>
    </row>
    <row r="3835" spans="1:14" x14ac:dyDescent="0.35">
      <c r="A3835" s="2">
        <v>45678</v>
      </c>
      <c r="B3835" s="1" t="s">
        <v>10</v>
      </c>
      <c r="C3835" s="1" t="s">
        <v>120</v>
      </c>
      <c r="D3835" s="1">
        <v>45</v>
      </c>
      <c r="E3835" s="1">
        <v>21</v>
      </c>
      <c r="F3835" s="1" t="s">
        <v>12266</v>
      </c>
      <c r="G3835" s="1">
        <v>222548</v>
      </c>
      <c r="H3835" s="1" t="s">
        <v>12267</v>
      </c>
      <c r="I3835" s="1" t="s">
        <v>12268</v>
      </c>
      <c r="J3835" s="1" t="s">
        <v>30</v>
      </c>
      <c r="K3835" t="str">
        <f t="shared" si="236"/>
        <v>NULL</v>
      </c>
      <c r="L3835" t="str">
        <f t="shared" si="237"/>
        <v>NULL</v>
      </c>
      <c r="M3835" t="str">
        <f t="shared" si="238"/>
        <v>NULL</v>
      </c>
      <c r="N3835" t="str">
        <f t="shared" si="239"/>
        <v>NULL</v>
      </c>
    </row>
    <row r="3836" spans="1:14" x14ac:dyDescent="0.35">
      <c r="A3836" s="2">
        <v>45678</v>
      </c>
      <c r="B3836" s="1" t="s">
        <v>10</v>
      </c>
      <c r="C3836" s="1" t="s">
        <v>95</v>
      </c>
      <c r="D3836" s="1">
        <v>24719</v>
      </c>
      <c r="E3836" s="1">
        <v>1384</v>
      </c>
      <c r="F3836" s="1" t="s">
        <v>12269</v>
      </c>
      <c r="G3836" s="1">
        <v>50440011</v>
      </c>
      <c r="H3836" s="1" t="s">
        <v>12270</v>
      </c>
      <c r="I3836" s="1" t="s">
        <v>12271</v>
      </c>
      <c r="J3836" s="1" t="s">
        <v>30</v>
      </c>
      <c r="K3836" t="str">
        <f t="shared" si="236"/>
        <v>NULL</v>
      </c>
      <c r="L3836" t="str">
        <f t="shared" si="237"/>
        <v>NULL</v>
      </c>
      <c r="M3836" t="str">
        <f t="shared" si="238"/>
        <v>NULL</v>
      </c>
      <c r="N3836" t="str">
        <f t="shared" si="239"/>
        <v>NULL</v>
      </c>
    </row>
    <row r="3837" spans="1:14" x14ac:dyDescent="0.35">
      <c r="A3837" s="2">
        <v>45678</v>
      </c>
      <c r="B3837" s="1" t="s">
        <v>10</v>
      </c>
      <c r="C3837" s="1" t="s">
        <v>254</v>
      </c>
      <c r="D3837" s="1">
        <v>3</v>
      </c>
      <c r="E3837" s="1">
        <v>0</v>
      </c>
      <c r="F3837" s="1" t="s">
        <v>162</v>
      </c>
      <c r="G3837" s="1">
        <v>190</v>
      </c>
      <c r="H3837" s="1" t="s">
        <v>162</v>
      </c>
      <c r="I3837" s="1" t="s">
        <v>327</v>
      </c>
      <c r="J3837" s="1" t="s">
        <v>162</v>
      </c>
      <c r="K3837" t="str">
        <f t="shared" si="236"/>
        <v>NULL</v>
      </c>
      <c r="L3837" t="str">
        <f t="shared" si="237"/>
        <v>NULL</v>
      </c>
      <c r="M3837" t="str">
        <f t="shared" si="238"/>
        <v>NULL</v>
      </c>
      <c r="N3837" t="str">
        <f t="shared" si="239"/>
        <v>NULL</v>
      </c>
    </row>
    <row r="3838" spans="1:14" x14ac:dyDescent="0.35">
      <c r="A3838" s="2">
        <v>45678</v>
      </c>
      <c r="B3838" s="1" t="s">
        <v>10</v>
      </c>
      <c r="C3838" s="1" t="s">
        <v>185</v>
      </c>
      <c r="D3838" s="1">
        <v>10194</v>
      </c>
      <c r="E3838" s="1">
        <v>3702</v>
      </c>
      <c r="F3838" s="1" t="s">
        <v>12272</v>
      </c>
      <c r="G3838" s="1">
        <v>10518744</v>
      </c>
      <c r="H3838" s="1" t="s">
        <v>12273</v>
      </c>
      <c r="I3838" s="1" t="s">
        <v>12274</v>
      </c>
      <c r="J3838" s="1" t="s">
        <v>30</v>
      </c>
      <c r="K3838" t="str">
        <f t="shared" si="236"/>
        <v>NULL</v>
      </c>
      <c r="L3838" t="str">
        <f t="shared" si="237"/>
        <v>NULL</v>
      </c>
      <c r="M3838" t="str">
        <f t="shared" si="238"/>
        <v>NULL</v>
      </c>
      <c r="N3838" t="str">
        <f t="shared" si="239"/>
        <v>NULL</v>
      </c>
    </row>
    <row r="3839" spans="1:14" x14ac:dyDescent="0.35">
      <c r="A3839" s="2">
        <v>45678</v>
      </c>
      <c r="B3839" s="1" t="s">
        <v>10</v>
      </c>
      <c r="C3839" s="1" t="s">
        <v>108</v>
      </c>
      <c r="D3839" s="1">
        <v>369</v>
      </c>
      <c r="E3839" s="1">
        <v>40</v>
      </c>
      <c r="F3839" s="1" t="s">
        <v>12275</v>
      </c>
      <c r="G3839" s="1">
        <v>204539</v>
      </c>
      <c r="H3839" s="1" t="s">
        <v>12276</v>
      </c>
      <c r="I3839" s="1" t="s">
        <v>12277</v>
      </c>
      <c r="J3839" s="1" t="s">
        <v>30</v>
      </c>
      <c r="K3839" t="str">
        <f t="shared" si="236"/>
        <v>NULL</v>
      </c>
      <c r="L3839" t="str">
        <f t="shared" si="237"/>
        <v>NULL</v>
      </c>
      <c r="M3839" t="str">
        <f t="shared" si="238"/>
        <v>NULL</v>
      </c>
      <c r="N3839" t="str">
        <f t="shared" si="239"/>
        <v>NULL</v>
      </c>
    </row>
    <row r="3840" spans="1:14" x14ac:dyDescent="0.35">
      <c r="A3840" s="2">
        <v>45678</v>
      </c>
      <c r="B3840" s="1" t="s">
        <v>10</v>
      </c>
      <c r="C3840" s="1" t="s">
        <v>349</v>
      </c>
      <c r="D3840" s="1">
        <v>172</v>
      </c>
      <c r="E3840" s="1">
        <v>3</v>
      </c>
      <c r="F3840" s="1" t="s">
        <v>12278</v>
      </c>
      <c r="G3840" s="1">
        <v>3802</v>
      </c>
      <c r="H3840" s="1" t="s">
        <v>12279</v>
      </c>
      <c r="I3840" s="1" t="s">
        <v>12280</v>
      </c>
      <c r="J3840" s="1" t="s">
        <v>30</v>
      </c>
      <c r="K3840" t="str">
        <f t="shared" si="236"/>
        <v>NULL</v>
      </c>
      <c r="L3840" t="str">
        <f t="shared" si="237"/>
        <v>NULL</v>
      </c>
      <c r="M3840" t="str">
        <f t="shared" si="238"/>
        <v>NULL</v>
      </c>
      <c r="N3840" t="str">
        <f t="shared" si="239"/>
        <v>NULL</v>
      </c>
    </row>
    <row r="3841" spans="1:14" x14ac:dyDescent="0.35">
      <c r="A3841" s="2">
        <v>45678</v>
      </c>
      <c r="B3841" s="1" t="s">
        <v>10</v>
      </c>
      <c r="C3841" s="1" t="s">
        <v>168</v>
      </c>
      <c r="D3841" s="1">
        <v>297</v>
      </c>
      <c r="E3841" s="1">
        <v>61</v>
      </c>
      <c r="F3841" s="1" t="s">
        <v>12281</v>
      </c>
      <c r="G3841" s="1">
        <v>162735</v>
      </c>
      <c r="H3841" s="1" t="s">
        <v>12282</v>
      </c>
      <c r="I3841" s="1" t="s">
        <v>12283</v>
      </c>
      <c r="J3841" s="1" t="s">
        <v>30</v>
      </c>
      <c r="K3841" t="str">
        <f t="shared" si="236"/>
        <v>NULL</v>
      </c>
      <c r="L3841" t="str">
        <f t="shared" si="237"/>
        <v>NULL</v>
      </c>
      <c r="M3841" t="str">
        <f t="shared" si="238"/>
        <v>NULL</v>
      </c>
      <c r="N3841" t="str">
        <f t="shared" si="239"/>
        <v>NULL</v>
      </c>
    </row>
    <row r="3842" spans="1:14" x14ac:dyDescent="0.35">
      <c r="A3842" s="2">
        <v>45678</v>
      </c>
      <c r="B3842" s="1" t="s">
        <v>10</v>
      </c>
      <c r="C3842" s="1" t="s">
        <v>124</v>
      </c>
      <c r="D3842" s="1">
        <v>142</v>
      </c>
      <c r="E3842" s="1">
        <v>7</v>
      </c>
      <c r="F3842" s="1" t="s">
        <v>12284</v>
      </c>
      <c r="G3842" s="1">
        <v>11515</v>
      </c>
      <c r="H3842" s="1" t="s">
        <v>12285</v>
      </c>
      <c r="I3842" s="1" t="s">
        <v>12286</v>
      </c>
      <c r="J3842" s="1" t="s">
        <v>30</v>
      </c>
      <c r="K3842" t="str">
        <f t="shared" si="236"/>
        <v>NULL</v>
      </c>
      <c r="L3842" t="str">
        <f t="shared" si="237"/>
        <v>NULL</v>
      </c>
      <c r="M3842" t="str">
        <f t="shared" si="238"/>
        <v>NULL</v>
      </c>
      <c r="N3842" t="str">
        <f t="shared" si="239"/>
        <v>NULL</v>
      </c>
    </row>
    <row r="3843" spans="1:14" x14ac:dyDescent="0.35">
      <c r="A3843" s="2">
        <v>45678</v>
      </c>
      <c r="B3843" s="1" t="s">
        <v>10</v>
      </c>
      <c r="C3843" s="1" t="s">
        <v>420</v>
      </c>
      <c r="D3843" s="1">
        <v>58</v>
      </c>
      <c r="E3843" s="1">
        <v>19</v>
      </c>
      <c r="F3843" s="1" t="s">
        <v>12287</v>
      </c>
      <c r="G3843" s="1">
        <v>172996</v>
      </c>
      <c r="H3843" s="1" t="s">
        <v>12288</v>
      </c>
      <c r="I3843" s="1" t="s">
        <v>12289</v>
      </c>
      <c r="J3843" s="1" t="s">
        <v>30</v>
      </c>
      <c r="K3843" t="str">
        <f t="shared" ref="K3843:K3906" si="240">K3842</f>
        <v>NULL</v>
      </c>
      <c r="L3843" t="str">
        <f t="shared" ref="L3843:L3906" si="241">L3842</f>
        <v>NULL</v>
      </c>
      <c r="M3843" t="str">
        <f t="shared" ref="M3843:M3906" si="242">M3842</f>
        <v>NULL</v>
      </c>
      <c r="N3843" t="str">
        <f t="shared" ref="N3843:N3906" si="243">N3842</f>
        <v>NULL</v>
      </c>
    </row>
    <row r="3844" spans="1:14" x14ac:dyDescent="0.35">
      <c r="A3844" s="2">
        <v>45678</v>
      </c>
      <c r="B3844" s="1" t="s">
        <v>10</v>
      </c>
      <c r="C3844" s="1" t="s">
        <v>71</v>
      </c>
      <c r="D3844" s="1">
        <v>69</v>
      </c>
      <c r="E3844" s="1">
        <v>1</v>
      </c>
      <c r="F3844" s="1" t="s">
        <v>12290</v>
      </c>
      <c r="G3844" s="1">
        <v>23390</v>
      </c>
      <c r="H3844" s="1" t="s">
        <v>12291</v>
      </c>
      <c r="I3844" s="1" t="s">
        <v>12292</v>
      </c>
      <c r="J3844" s="1" t="s">
        <v>30</v>
      </c>
      <c r="K3844" t="str">
        <f t="shared" si="240"/>
        <v>NULL</v>
      </c>
      <c r="L3844" t="str">
        <f t="shared" si="241"/>
        <v>NULL</v>
      </c>
      <c r="M3844" t="str">
        <f t="shared" si="242"/>
        <v>NULL</v>
      </c>
      <c r="N3844" t="str">
        <f t="shared" si="243"/>
        <v>NULL</v>
      </c>
    </row>
    <row r="3845" spans="1:14" x14ac:dyDescent="0.35">
      <c r="A3845" s="2">
        <v>45678</v>
      </c>
      <c r="B3845" s="1" t="s">
        <v>10</v>
      </c>
      <c r="C3845" s="1" t="s">
        <v>87</v>
      </c>
      <c r="D3845" s="1">
        <v>23</v>
      </c>
      <c r="E3845" s="1">
        <v>0</v>
      </c>
      <c r="F3845" s="1" t="s">
        <v>162</v>
      </c>
      <c r="G3845" s="1">
        <v>297</v>
      </c>
      <c r="H3845" s="1" t="s">
        <v>162</v>
      </c>
      <c r="I3845" s="1" t="s">
        <v>12293</v>
      </c>
      <c r="J3845" s="1" t="s">
        <v>30</v>
      </c>
      <c r="K3845" t="str">
        <f t="shared" si="240"/>
        <v>NULL</v>
      </c>
      <c r="L3845" t="str">
        <f t="shared" si="241"/>
        <v>NULL</v>
      </c>
      <c r="M3845" t="str">
        <f t="shared" si="242"/>
        <v>NULL</v>
      </c>
      <c r="N3845" t="str">
        <f t="shared" si="243"/>
        <v>NULL</v>
      </c>
    </row>
    <row r="3846" spans="1:14" x14ac:dyDescent="0.35">
      <c r="A3846" s="2">
        <v>45678</v>
      </c>
      <c r="B3846" s="1" t="s">
        <v>10</v>
      </c>
      <c r="C3846" s="1" t="s">
        <v>244</v>
      </c>
      <c r="D3846" s="1">
        <v>812</v>
      </c>
      <c r="E3846" s="1">
        <v>20</v>
      </c>
      <c r="F3846" s="1" t="s">
        <v>12294</v>
      </c>
      <c r="G3846" s="1">
        <v>1175581</v>
      </c>
      <c r="H3846" s="1" t="s">
        <v>12295</v>
      </c>
      <c r="I3846" s="1" t="s">
        <v>12296</v>
      </c>
      <c r="J3846" s="1" t="s">
        <v>12297</v>
      </c>
      <c r="K3846" t="str">
        <f t="shared" si="240"/>
        <v>NULL</v>
      </c>
      <c r="L3846" t="str">
        <f t="shared" si="241"/>
        <v>NULL</v>
      </c>
      <c r="M3846" t="str">
        <f t="shared" si="242"/>
        <v>NULL</v>
      </c>
      <c r="N3846" t="str">
        <f t="shared" si="243"/>
        <v>NULL</v>
      </c>
    </row>
    <row r="3847" spans="1:14" x14ac:dyDescent="0.35">
      <c r="A3847" s="2">
        <v>45678</v>
      </c>
      <c r="B3847" s="1" t="s">
        <v>10</v>
      </c>
      <c r="C3847" s="1" t="s">
        <v>304</v>
      </c>
      <c r="D3847" s="1">
        <v>726</v>
      </c>
      <c r="E3847" s="1">
        <v>171</v>
      </c>
      <c r="F3847" s="1" t="s">
        <v>12298</v>
      </c>
      <c r="G3847" s="1">
        <v>6535147</v>
      </c>
      <c r="H3847" s="1" t="s">
        <v>12299</v>
      </c>
      <c r="I3847" s="1" t="s">
        <v>12300</v>
      </c>
      <c r="J3847" s="1" t="s">
        <v>30</v>
      </c>
      <c r="K3847" t="str">
        <f t="shared" si="240"/>
        <v>NULL</v>
      </c>
      <c r="L3847" t="str">
        <f t="shared" si="241"/>
        <v>NULL</v>
      </c>
      <c r="M3847" t="str">
        <f t="shared" si="242"/>
        <v>NULL</v>
      </c>
      <c r="N3847" t="str">
        <f t="shared" si="243"/>
        <v>NULL</v>
      </c>
    </row>
    <row r="3848" spans="1:14" x14ac:dyDescent="0.35">
      <c r="A3848" s="2">
        <v>45678</v>
      </c>
      <c r="B3848" s="1" t="s">
        <v>10</v>
      </c>
      <c r="C3848" s="1" t="s">
        <v>285</v>
      </c>
      <c r="D3848" s="1">
        <v>4655</v>
      </c>
      <c r="E3848" s="1">
        <v>357</v>
      </c>
      <c r="F3848" s="1" t="s">
        <v>12301</v>
      </c>
      <c r="G3848" s="1">
        <v>14331416</v>
      </c>
      <c r="H3848" s="1" t="s">
        <v>12302</v>
      </c>
      <c r="I3848" s="1" t="s">
        <v>12303</v>
      </c>
      <c r="J3848" s="1" t="s">
        <v>12304</v>
      </c>
      <c r="K3848" t="str">
        <f t="shared" si="240"/>
        <v>NULL</v>
      </c>
      <c r="L3848" t="str">
        <f t="shared" si="241"/>
        <v>NULL</v>
      </c>
      <c r="M3848" t="str">
        <f t="shared" si="242"/>
        <v>NULL</v>
      </c>
      <c r="N3848" t="str">
        <f t="shared" si="243"/>
        <v>NULL</v>
      </c>
    </row>
    <row r="3849" spans="1:14" x14ac:dyDescent="0.35">
      <c r="A3849" s="2">
        <v>45678</v>
      </c>
      <c r="B3849" s="1" t="s">
        <v>10</v>
      </c>
      <c r="C3849" s="1" t="s">
        <v>322</v>
      </c>
      <c r="D3849" s="1">
        <v>1307</v>
      </c>
      <c r="E3849" s="1">
        <v>260</v>
      </c>
      <c r="F3849" s="1" t="s">
        <v>12305</v>
      </c>
      <c r="G3849" s="1">
        <v>4568468</v>
      </c>
      <c r="H3849" s="1" t="s">
        <v>12306</v>
      </c>
      <c r="I3849" s="1" t="s">
        <v>12307</v>
      </c>
      <c r="J3849" s="1" t="s">
        <v>30</v>
      </c>
      <c r="K3849" t="str">
        <f t="shared" si="240"/>
        <v>NULL</v>
      </c>
      <c r="L3849" t="str">
        <f t="shared" si="241"/>
        <v>NULL</v>
      </c>
      <c r="M3849" t="str">
        <f t="shared" si="242"/>
        <v>NULL</v>
      </c>
      <c r="N3849" t="str">
        <f t="shared" si="243"/>
        <v>NULL</v>
      </c>
    </row>
    <row r="3850" spans="1:14" x14ac:dyDescent="0.35">
      <c r="A3850" s="2">
        <v>45678</v>
      </c>
      <c r="B3850" s="1" t="s">
        <v>10</v>
      </c>
      <c r="C3850" s="1" t="s">
        <v>299</v>
      </c>
      <c r="D3850" s="1">
        <v>183</v>
      </c>
      <c r="E3850" s="1">
        <v>3</v>
      </c>
      <c r="F3850" s="1" t="s">
        <v>12308</v>
      </c>
      <c r="G3850" s="1">
        <v>8301</v>
      </c>
      <c r="H3850" s="1" t="s">
        <v>12309</v>
      </c>
      <c r="I3850" s="1" t="s">
        <v>12310</v>
      </c>
      <c r="J3850" s="1" t="s">
        <v>30</v>
      </c>
      <c r="K3850" t="str">
        <f t="shared" si="240"/>
        <v>NULL</v>
      </c>
      <c r="L3850" t="str">
        <f t="shared" si="241"/>
        <v>NULL</v>
      </c>
      <c r="M3850" t="str">
        <f t="shared" si="242"/>
        <v>NULL</v>
      </c>
      <c r="N3850" t="str">
        <f t="shared" si="243"/>
        <v>NULL</v>
      </c>
    </row>
    <row r="3851" spans="1:14" x14ac:dyDescent="0.35">
      <c r="A3851" s="2">
        <v>45679</v>
      </c>
      <c r="B3851" s="1" t="s">
        <v>10</v>
      </c>
      <c r="C3851" s="1" t="s">
        <v>31</v>
      </c>
      <c r="D3851" s="1">
        <v>242</v>
      </c>
      <c r="E3851" s="1">
        <v>54</v>
      </c>
      <c r="F3851" s="1" t="s">
        <v>12311</v>
      </c>
      <c r="G3851" s="1">
        <v>768324</v>
      </c>
      <c r="H3851" s="1" t="s">
        <v>12312</v>
      </c>
      <c r="I3851" s="1" t="s">
        <v>12313</v>
      </c>
      <c r="J3851" s="1" t="s">
        <v>30</v>
      </c>
      <c r="K3851" t="str">
        <f t="shared" si="240"/>
        <v>NULL</v>
      </c>
      <c r="L3851" t="str">
        <f t="shared" si="241"/>
        <v>NULL</v>
      </c>
      <c r="M3851" t="str">
        <f t="shared" si="242"/>
        <v>NULL</v>
      </c>
      <c r="N3851" t="str">
        <f t="shared" si="243"/>
        <v>NULL</v>
      </c>
    </row>
    <row r="3852" spans="1:14" x14ac:dyDescent="0.35">
      <c r="A3852" s="2">
        <v>45679</v>
      </c>
      <c r="B3852" s="1" t="s">
        <v>10</v>
      </c>
      <c r="C3852" s="1" t="s">
        <v>67</v>
      </c>
      <c r="D3852" s="1">
        <v>282</v>
      </c>
      <c r="E3852" s="1">
        <v>52</v>
      </c>
      <c r="F3852" s="1" t="s">
        <v>12314</v>
      </c>
      <c r="G3852" s="1">
        <v>409934</v>
      </c>
      <c r="H3852" s="1" t="s">
        <v>12315</v>
      </c>
      <c r="I3852" s="1" t="s">
        <v>12316</v>
      </c>
      <c r="J3852" s="1" t="s">
        <v>30</v>
      </c>
      <c r="K3852" t="str">
        <f t="shared" si="240"/>
        <v>NULL</v>
      </c>
      <c r="L3852" t="str">
        <f t="shared" si="241"/>
        <v>NULL</v>
      </c>
      <c r="M3852" t="str">
        <f t="shared" si="242"/>
        <v>NULL</v>
      </c>
      <c r="N3852" t="str">
        <f t="shared" si="243"/>
        <v>NULL</v>
      </c>
    </row>
    <row r="3853" spans="1:14" x14ac:dyDescent="0.35">
      <c r="A3853" s="2">
        <v>45679</v>
      </c>
      <c r="B3853" s="1" t="s">
        <v>10</v>
      </c>
      <c r="C3853" s="1" t="s">
        <v>328</v>
      </c>
      <c r="D3853" s="1">
        <v>34</v>
      </c>
      <c r="E3853" s="1">
        <v>11</v>
      </c>
      <c r="F3853" s="1" t="s">
        <v>12317</v>
      </c>
      <c r="G3853" s="1">
        <v>11368</v>
      </c>
      <c r="H3853" s="1" t="s">
        <v>12318</v>
      </c>
      <c r="I3853" s="1" t="s">
        <v>12319</v>
      </c>
      <c r="J3853" s="1" t="s">
        <v>30</v>
      </c>
      <c r="K3853" t="str">
        <f t="shared" si="240"/>
        <v>NULL</v>
      </c>
      <c r="L3853" t="str">
        <f t="shared" si="241"/>
        <v>NULL</v>
      </c>
      <c r="M3853" t="str">
        <f t="shared" si="242"/>
        <v>NULL</v>
      </c>
      <c r="N3853" t="str">
        <f t="shared" si="243"/>
        <v>NULL</v>
      </c>
    </row>
    <row r="3854" spans="1:14" x14ac:dyDescent="0.35">
      <c r="A3854" s="2">
        <v>45679</v>
      </c>
      <c r="B3854" s="1" t="s">
        <v>10</v>
      </c>
      <c r="C3854" s="1" t="s">
        <v>185</v>
      </c>
      <c r="D3854" s="1">
        <v>5799</v>
      </c>
      <c r="E3854" s="1">
        <v>2179</v>
      </c>
      <c r="F3854" s="1" t="s">
        <v>12320</v>
      </c>
      <c r="G3854" s="1">
        <v>2687561</v>
      </c>
      <c r="H3854" s="1" t="s">
        <v>12321</v>
      </c>
      <c r="I3854" s="1" t="s">
        <v>12322</v>
      </c>
      <c r="J3854" s="1" t="s">
        <v>12323</v>
      </c>
      <c r="K3854" t="str">
        <f t="shared" si="240"/>
        <v>NULL</v>
      </c>
      <c r="L3854" t="str">
        <f t="shared" si="241"/>
        <v>NULL</v>
      </c>
      <c r="M3854" t="str">
        <f t="shared" si="242"/>
        <v>NULL</v>
      </c>
      <c r="N3854" t="str">
        <f t="shared" si="243"/>
        <v>NULL</v>
      </c>
    </row>
    <row r="3855" spans="1:14" x14ac:dyDescent="0.35">
      <c r="A3855" s="2">
        <v>45679</v>
      </c>
      <c r="B3855" s="1" t="s">
        <v>10</v>
      </c>
      <c r="C3855" s="1" t="s">
        <v>190</v>
      </c>
      <c r="D3855" s="1">
        <v>238</v>
      </c>
      <c r="E3855" s="1">
        <v>26</v>
      </c>
      <c r="F3855" s="1" t="s">
        <v>12324</v>
      </c>
      <c r="G3855" s="1">
        <v>118281</v>
      </c>
      <c r="H3855" s="1" t="s">
        <v>12325</v>
      </c>
      <c r="I3855" s="1" t="s">
        <v>12326</v>
      </c>
      <c r="J3855" s="1" t="s">
        <v>30</v>
      </c>
      <c r="K3855" t="str">
        <f t="shared" si="240"/>
        <v>NULL</v>
      </c>
      <c r="L3855" t="str">
        <f t="shared" si="241"/>
        <v>NULL</v>
      </c>
      <c r="M3855" t="str">
        <f t="shared" si="242"/>
        <v>NULL</v>
      </c>
      <c r="N3855" t="str">
        <f t="shared" si="243"/>
        <v>NULL</v>
      </c>
    </row>
    <row r="3856" spans="1:14" x14ac:dyDescent="0.35">
      <c r="A3856" s="2">
        <v>45679</v>
      </c>
      <c r="B3856" s="1" t="s">
        <v>10</v>
      </c>
      <c r="C3856" s="1" t="s">
        <v>87</v>
      </c>
      <c r="D3856" s="1">
        <v>14</v>
      </c>
      <c r="E3856" s="1">
        <v>0</v>
      </c>
      <c r="F3856" s="1" t="s">
        <v>162</v>
      </c>
      <c r="G3856" s="1">
        <v>98</v>
      </c>
      <c r="H3856" s="1" t="s">
        <v>162</v>
      </c>
      <c r="I3856" s="1" t="s">
        <v>12327</v>
      </c>
      <c r="J3856" s="1" t="s">
        <v>30</v>
      </c>
      <c r="K3856" t="str">
        <f t="shared" si="240"/>
        <v>NULL</v>
      </c>
      <c r="L3856" t="str">
        <f t="shared" si="241"/>
        <v>NULL</v>
      </c>
      <c r="M3856" t="str">
        <f t="shared" si="242"/>
        <v>NULL</v>
      </c>
      <c r="N3856" t="str">
        <f t="shared" si="243"/>
        <v>NULL</v>
      </c>
    </row>
    <row r="3857" spans="1:14" x14ac:dyDescent="0.35">
      <c r="A3857" s="2">
        <v>45679</v>
      </c>
      <c r="B3857" s="1" t="s">
        <v>10</v>
      </c>
      <c r="C3857" s="1" t="s">
        <v>341</v>
      </c>
      <c r="D3857" s="1">
        <v>284</v>
      </c>
      <c r="E3857" s="1">
        <v>48</v>
      </c>
      <c r="F3857" s="1" t="s">
        <v>12328</v>
      </c>
      <c r="G3857" s="1">
        <v>485461</v>
      </c>
      <c r="H3857" s="1" t="s">
        <v>12329</v>
      </c>
      <c r="I3857" s="1" t="s">
        <v>12330</v>
      </c>
      <c r="J3857" s="1" t="s">
        <v>30</v>
      </c>
      <c r="K3857" t="str">
        <f t="shared" si="240"/>
        <v>NULL</v>
      </c>
      <c r="L3857" t="str">
        <f t="shared" si="241"/>
        <v>NULL</v>
      </c>
      <c r="M3857" t="str">
        <f t="shared" si="242"/>
        <v>NULL</v>
      </c>
      <c r="N3857" t="str">
        <f t="shared" si="243"/>
        <v>NULL</v>
      </c>
    </row>
    <row r="3858" spans="1:14" x14ac:dyDescent="0.35">
      <c r="A3858" s="2">
        <v>45679</v>
      </c>
      <c r="B3858" s="1" t="s">
        <v>10</v>
      </c>
      <c r="C3858" s="1" t="s">
        <v>218</v>
      </c>
      <c r="D3858" s="1">
        <v>2361</v>
      </c>
      <c r="E3858" s="1">
        <v>359</v>
      </c>
      <c r="F3858" s="1" t="s">
        <v>12331</v>
      </c>
      <c r="G3858" s="1">
        <v>1971969</v>
      </c>
      <c r="H3858" s="1" t="s">
        <v>12332</v>
      </c>
      <c r="I3858" s="1" t="s">
        <v>12333</v>
      </c>
      <c r="J3858" s="1" t="s">
        <v>12334</v>
      </c>
      <c r="K3858" t="str">
        <f t="shared" si="240"/>
        <v>NULL</v>
      </c>
      <c r="L3858" t="str">
        <f t="shared" si="241"/>
        <v>NULL</v>
      </c>
      <c r="M3858" t="str">
        <f t="shared" si="242"/>
        <v>NULL</v>
      </c>
      <c r="N3858" t="str">
        <f t="shared" si="243"/>
        <v>NULL</v>
      </c>
    </row>
    <row r="3859" spans="1:14" x14ac:dyDescent="0.35">
      <c r="A3859" s="2">
        <v>45679</v>
      </c>
      <c r="B3859" s="1" t="s">
        <v>10</v>
      </c>
      <c r="C3859" s="1" t="s">
        <v>303</v>
      </c>
      <c r="D3859" s="1">
        <v>2</v>
      </c>
      <c r="E3859" s="1">
        <v>0</v>
      </c>
      <c r="F3859" s="1" t="s">
        <v>162</v>
      </c>
      <c r="G3859" s="1">
        <v>12</v>
      </c>
      <c r="H3859" s="1" t="s">
        <v>162</v>
      </c>
      <c r="I3859" s="1" t="s">
        <v>12335</v>
      </c>
      <c r="J3859" s="1" t="s">
        <v>30</v>
      </c>
      <c r="K3859" t="str">
        <f t="shared" si="240"/>
        <v>NULL</v>
      </c>
      <c r="L3859" t="str">
        <f t="shared" si="241"/>
        <v>NULL</v>
      </c>
      <c r="M3859" t="str">
        <f t="shared" si="242"/>
        <v>NULL</v>
      </c>
      <c r="N3859" t="str">
        <f t="shared" si="243"/>
        <v>NULL</v>
      </c>
    </row>
    <row r="3860" spans="1:14" x14ac:dyDescent="0.35">
      <c r="A3860" s="2">
        <v>45679</v>
      </c>
      <c r="B3860" s="1" t="s">
        <v>10</v>
      </c>
      <c r="C3860" s="1" t="s">
        <v>232</v>
      </c>
      <c r="D3860" s="1">
        <v>102439</v>
      </c>
      <c r="E3860" s="1">
        <v>1691</v>
      </c>
      <c r="F3860" s="1" t="s">
        <v>12336</v>
      </c>
      <c r="G3860" s="1">
        <v>2818947</v>
      </c>
      <c r="H3860" s="1" t="s">
        <v>12337</v>
      </c>
      <c r="I3860" s="1" t="s">
        <v>12338</v>
      </c>
      <c r="J3860" s="1" t="s">
        <v>12339</v>
      </c>
      <c r="K3860" t="str">
        <f t="shared" si="240"/>
        <v>NULL</v>
      </c>
      <c r="L3860" t="str">
        <f t="shared" si="241"/>
        <v>NULL</v>
      </c>
      <c r="M3860" t="str">
        <f t="shared" si="242"/>
        <v>NULL</v>
      </c>
      <c r="N3860" t="str">
        <f t="shared" si="243"/>
        <v>NULL</v>
      </c>
    </row>
    <row r="3861" spans="1:14" x14ac:dyDescent="0.35">
      <c r="A3861" s="2">
        <v>45679</v>
      </c>
      <c r="B3861" s="1" t="s">
        <v>10</v>
      </c>
      <c r="C3861" s="1" t="s">
        <v>148</v>
      </c>
      <c r="D3861" s="1">
        <v>283</v>
      </c>
      <c r="E3861" s="1">
        <v>33</v>
      </c>
      <c r="F3861" s="1" t="s">
        <v>12340</v>
      </c>
      <c r="G3861" s="1">
        <v>86433</v>
      </c>
      <c r="H3861" s="1" t="s">
        <v>12341</v>
      </c>
      <c r="I3861" s="1" t="s">
        <v>12342</v>
      </c>
      <c r="J3861" s="1" t="s">
        <v>30</v>
      </c>
      <c r="K3861" t="str">
        <f t="shared" si="240"/>
        <v>NULL</v>
      </c>
      <c r="L3861" t="str">
        <f t="shared" si="241"/>
        <v>NULL</v>
      </c>
      <c r="M3861" t="str">
        <f t="shared" si="242"/>
        <v>NULL</v>
      </c>
      <c r="N3861" t="str">
        <f t="shared" si="243"/>
        <v>NULL</v>
      </c>
    </row>
    <row r="3862" spans="1:14" x14ac:dyDescent="0.35">
      <c r="A3862" s="2">
        <v>45679</v>
      </c>
      <c r="B3862" s="1" t="s">
        <v>10</v>
      </c>
      <c r="C3862" s="1" t="s">
        <v>371</v>
      </c>
      <c r="D3862" s="1">
        <v>285</v>
      </c>
      <c r="E3862" s="1">
        <v>21</v>
      </c>
      <c r="F3862" s="1" t="s">
        <v>12343</v>
      </c>
      <c r="G3862" s="1">
        <v>105856</v>
      </c>
      <c r="H3862" s="1" t="s">
        <v>12344</v>
      </c>
      <c r="I3862" s="1" t="s">
        <v>12345</v>
      </c>
      <c r="J3862" s="1" t="s">
        <v>30</v>
      </c>
      <c r="K3862" t="str">
        <f t="shared" si="240"/>
        <v>NULL</v>
      </c>
      <c r="L3862" t="str">
        <f t="shared" si="241"/>
        <v>NULL</v>
      </c>
      <c r="M3862" t="str">
        <f t="shared" si="242"/>
        <v>NULL</v>
      </c>
      <c r="N3862" t="str">
        <f t="shared" si="243"/>
        <v>NULL</v>
      </c>
    </row>
    <row r="3863" spans="1:14" x14ac:dyDescent="0.35">
      <c r="A3863" s="2">
        <v>45679</v>
      </c>
      <c r="B3863" s="1" t="s">
        <v>10</v>
      </c>
      <c r="C3863" s="1" t="s">
        <v>290</v>
      </c>
      <c r="D3863" s="1">
        <v>150</v>
      </c>
      <c r="E3863" s="1">
        <v>0</v>
      </c>
      <c r="F3863" s="1" t="s">
        <v>162</v>
      </c>
      <c r="G3863" s="1">
        <v>60110</v>
      </c>
      <c r="H3863" s="1" t="s">
        <v>162</v>
      </c>
      <c r="I3863" s="1" t="s">
        <v>12346</v>
      </c>
      <c r="J3863" s="1" t="s">
        <v>30</v>
      </c>
      <c r="K3863" t="str">
        <f t="shared" si="240"/>
        <v>NULL</v>
      </c>
      <c r="L3863" t="str">
        <f t="shared" si="241"/>
        <v>NULL</v>
      </c>
      <c r="M3863" t="str">
        <f t="shared" si="242"/>
        <v>NULL</v>
      </c>
      <c r="N3863" t="str">
        <f t="shared" si="243"/>
        <v>NULL</v>
      </c>
    </row>
    <row r="3864" spans="1:14" x14ac:dyDescent="0.35">
      <c r="A3864" s="2">
        <v>45679</v>
      </c>
      <c r="B3864" s="1" t="s">
        <v>10</v>
      </c>
      <c r="C3864" s="1" t="s">
        <v>164</v>
      </c>
      <c r="D3864" s="1">
        <v>1498</v>
      </c>
      <c r="E3864" s="1">
        <v>408</v>
      </c>
      <c r="F3864" s="1" t="s">
        <v>12347</v>
      </c>
      <c r="G3864" s="1">
        <v>3322440</v>
      </c>
      <c r="H3864" s="1" t="s">
        <v>12348</v>
      </c>
      <c r="I3864" s="1" t="s">
        <v>12349</v>
      </c>
      <c r="J3864" s="1" t="s">
        <v>12350</v>
      </c>
      <c r="K3864" t="str">
        <f t="shared" si="240"/>
        <v>NULL</v>
      </c>
      <c r="L3864" t="str">
        <f t="shared" si="241"/>
        <v>NULL</v>
      </c>
      <c r="M3864" t="str">
        <f t="shared" si="242"/>
        <v>NULL</v>
      </c>
      <c r="N3864" t="str">
        <f t="shared" si="243"/>
        <v>NULL</v>
      </c>
    </row>
    <row r="3865" spans="1:14" x14ac:dyDescent="0.35">
      <c r="A3865" s="2">
        <v>45679</v>
      </c>
      <c r="B3865" s="1" t="s">
        <v>10</v>
      </c>
      <c r="C3865" s="1" t="s">
        <v>91</v>
      </c>
      <c r="D3865" s="1">
        <v>60</v>
      </c>
      <c r="E3865" s="1">
        <v>11</v>
      </c>
      <c r="F3865" s="1" t="s">
        <v>12351</v>
      </c>
      <c r="G3865" s="1">
        <v>58983</v>
      </c>
      <c r="H3865" s="1" t="s">
        <v>12352</v>
      </c>
      <c r="I3865" s="1" t="s">
        <v>12353</v>
      </c>
      <c r="J3865" s="1" t="s">
        <v>30</v>
      </c>
      <c r="K3865" t="str">
        <f t="shared" si="240"/>
        <v>NULL</v>
      </c>
      <c r="L3865" t="str">
        <f t="shared" si="241"/>
        <v>NULL</v>
      </c>
      <c r="M3865" t="str">
        <f t="shared" si="242"/>
        <v>NULL</v>
      </c>
      <c r="N3865" t="str">
        <f t="shared" si="243"/>
        <v>NULL</v>
      </c>
    </row>
    <row r="3866" spans="1:14" x14ac:dyDescent="0.35">
      <c r="A3866" s="2">
        <v>45679</v>
      </c>
      <c r="B3866" s="1" t="s">
        <v>10</v>
      </c>
      <c r="C3866" s="1" t="s">
        <v>16</v>
      </c>
      <c r="D3866" s="1">
        <v>50</v>
      </c>
      <c r="E3866" s="1">
        <v>0</v>
      </c>
      <c r="F3866" s="1" t="s">
        <v>162</v>
      </c>
      <c r="G3866" s="1">
        <v>17262</v>
      </c>
      <c r="H3866" s="1" t="s">
        <v>162</v>
      </c>
      <c r="I3866" s="1" t="s">
        <v>12354</v>
      </c>
      <c r="J3866" s="1" t="s">
        <v>30</v>
      </c>
      <c r="K3866" t="str">
        <f t="shared" si="240"/>
        <v>NULL</v>
      </c>
      <c r="L3866" t="str">
        <f t="shared" si="241"/>
        <v>NULL</v>
      </c>
      <c r="M3866" t="str">
        <f t="shared" si="242"/>
        <v>NULL</v>
      </c>
      <c r="N3866" t="str">
        <f t="shared" si="243"/>
        <v>NULL</v>
      </c>
    </row>
    <row r="3867" spans="1:14" x14ac:dyDescent="0.35">
      <c r="A3867" s="2">
        <v>45679</v>
      </c>
      <c r="B3867" s="1" t="s">
        <v>10</v>
      </c>
      <c r="C3867" s="1" t="s">
        <v>313</v>
      </c>
      <c r="D3867" s="1">
        <v>882</v>
      </c>
      <c r="E3867" s="1">
        <v>47</v>
      </c>
      <c r="F3867" s="1" t="s">
        <v>12355</v>
      </c>
      <c r="G3867" s="1">
        <v>228042</v>
      </c>
      <c r="H3867" s="1" t="s">
        <v>12356</v>
      </c>
      <c r="I3867" s="1" t="s">
        <v>12357</v>
      </c>
      <c r="J3867" s="1" t="s">
        <v>30</v>
      </c>
      <c r="K3867" t="str">
        <f t="shared" si="240"/>
        <v>NULL</v>
      </c>
      <c r="L3867" t="str">
        <f t="shared" si="241"/>
        <v>NULL</v>
      </c>
      <c r="M3867" t="str">
        <f t="shared" si="242"/>
        <v>NULL</v>
      </c>
      <c r="N3867" t="str">
        <f t="shared" si="243"/>
        <v>NULL</v>
      </c>
    </row>
    <row r="3868" spans="1:14" x14ac:dyDescent="0.35">
      <c r="A3868" s="2">
        <v>45679</v>
      </c>
      <c r="B3868" s="1" t="s">
        <v>10</v>
      </c>
      <c r="C3868" s="1" t="s">
        <v>43</v>
      </c>
      <c r="D3868" s="1">
        <v>92</v>
      </c>
      <c r="E3868" s="1">
        <v>26</v>
      </c>
      <c r="F3868" s="1" t="s">
        <v>12358</v>
      </c>
      <c r="G3868" s="1">
        <v>72958</v>
      </c>
      <c r="H3868" s="1" t="s">
        <v>12359</v>
      </c>
      <c r="I3868" s="1" t="s">
        <v>12360</v>
      </c>
      <c r="J3868" s="1" t="s">
        <v>30</v>
      </c>
      <c r="K3868" t="str">
        <f t="shared" si="240"/>
        <v>NULL</v>
      </c>
      <c r="L3868" t="str">
        <f t="shared" si="241"/>
        <v>NULL</v>
      </c>
      <c r="M3868" t="str">
        <f t="shared" si="242"/>
        <v>NULL</v>
      </c>
      <c r="N3868" t="str">
        <f t="shared" si="243"/>
        <v>NULL</v>
      </c>
    </row>
    <row r="3869" spans="1:14" x14ac:dyDescent="0.35">
      <c r="A3869" s="2">
        <v>45679</v>
      </c>
      <c r="B3869" s="1" t="s">
        <v>10</v>
      </c>
      <c r="C3869" s="1" t="s">
        <v>408</v>
      </c>
      <c r="D3869" s="1">
        <v>15</v>
      </c>
      <c r="E3869" s="1">
        <v>1</v>
      </c>
      <c r="F3869" s="1" t="s">
        <v>12361</v>
      </c>
      <c r="G3869" s="1">
        <v>1026</v>
      </c>
      <c r="H3869" s="1" t="s">
        <v>12362</v>
      </c>
      <c r="I3869" s="1" t="s">
        <v>12363</v>
      </c>
      <c r="J3869" s="1" t="s">
        <v>30</v>
      </c>
      <c r="K3869" t="str">
        <f t="shared" si="240"/>
        <v>NULL</v>
      </c>
      <c r="L3869" t="str">
        <f t="shared" si="241"/>
        <v>NULL</v>
      </c>
      <c r="M3869" t="str">
        <f t="shared" si="242"/>
        <v>NULL</v>
      </c>
      <c r="N3869" t="str">
        <f t="shared" si="243"/>
        <v>NULL</v>
      </c>
    </row>
    <row r="3870" spans="1:14" x14ac:dyDescent="0.35">
      <c r="A3870" s="2">
        <v>45679</v>
      </c>
      <c r="B3870" s="1" t="s">
        <v>10</v>
      </c>
      <c r="C3870" s="1" t="s">
        <v>294</v>
      </c>
      <c r="D3870" s="1">
        <v>6134</v>
      </c>
      <c r="E3870" s="1">
        <v>708</v>
      </c>
      <c r="F3870" s="1" t="s">
        <v>12364</v>
      </c>
      <c r="G3870" s="1">
        <v>1137169</v>
      </c>
      <c r="H3870" s="1" t="s">
        <v>12365</v>
      </c>
      <c r="I3870" s="1" t="s">
        <v>12366</v>
      </c>
      <c r="J3870" s="1" t="s">
        <v>30</v>
      </c>
      <c r="K3870" t="str">
        <f t="shared" si="240"/>
        <v>NULL</v>
      </c>
      <c r="L3870" t="str">
        <f t="shared" si="241"/>
        <v>NULL</v>
      </c>
      <c r="M3870" t="str">
        <f t="shared" si="242"/>
        <v>NULL</v>
      </c>
      <c r="N3870" t="str">
        <f t="shared" si="243"/>
        <v>NULL</v>
      </c>
    </row>
    <row r="3871" spans="1:14" x14ac:dyDescent="0.35">
      <c r="A3871" s="2">
        <v>45679</v>
      </c>
      <c r="B3871" s="1" t="s">
        <v>10</v>
      </c>
      <c r="C3871" s="1" t="s">
        <v>285</v>
      </c>
      <c r="D3871" s="1">
        <v>2778</v>
      </c>
      <c r="E3871" s="1">
        <v>323</v>
      </c>
      <c r="F3871" s="1" t="s">
        <v>12367</v>
      </c>
      <c r="G3871" s="1">
        <v>2049755</v>
      </c>
      <c r="H3871" s="1" t="s">
        <v>12368</v>
      </c>
      <c r="I3871" s="1" t="s">
        <v>12369</v>
      </c>
      <c r="J3871" s="1" t="s">
        <v>30</v>
      </c>
      <c r="K3871" t="str">
        <f t="shared" si="240"/>
        <v>NULL</v>
      </c>
      <c r="L3871" t="str">
        <f t="shared" si="241"/>
        <v>NULL</v>
      </c>
      <c r="M3871" t="str">
        <f t="shared" si="242"/>
        <v>NULL</v>
      </c>
      <c r="N3871" t="str">
        <f t="shared" si="243"/>
        <v>NULL</v>
      </c>
    </row>
    <row r="3872" spans="1:14" x14ac:dyDescent="0.35">
      <c r="A3872" s="2">
        <v>45679</v>
      </c>
      <c r="B3872" s="1" t="s">
        <v>10</v>
      </c>
      <c r="C3872" s="1" t="s">
        <v>268</v>
      </c>
      <c r="D3872" s="1">
        <v>898</v>
      </c>
      <c r="E3872" s="1">
        <v>23</v>
      </c>
      <c r="F3872" s="1" t="s">
        <v>12370</v>
      </c>
      <c r="G3872" s="1">
        <v>539734</v>
      </c>
      <c r="H3872" s="1" t="s">
        <v>12371</v>
      </c>
      <c r="I3872" s="1" t="s">
        <v>12372</v>
      </c>
      <c r="J3872" s="1" t="s">
        <v>12373</v>
      </c>
      <c r="K3872" t="str">
        <f t="shared" si="240"/>
        <v>NULL</v>
      </c>
      <c r="L3872" t="str">
        <f t="shared" si="241"/>
        <v>NULL</v>
      </c>
      <c r="M3872" t="str">
        <f t="shared" si="242"/>
        <v>NULL</v>
      </c>
      <c r="N3872" t="str">
        <f t="shared" si="243"/>
        <v>NULL</v>
      </c>
    </row>
    <row r="3873" spans="1:14" x14ac:dyDescent="0.35">
      <c r="A3873" s="2">
        <v>45679</v>
      </c>
      <c r="B3873" s="1" t="s">
        <v>10</v>
      </c>
      <c r="C3873" s="1" t="s">
        <v>412</v>
      </c>
      <c r="D3873" s="1">
        <v>118</v>
      </c>
      <c r="E3873" s="1">
        <v>9</v>
      </c>
      <c r="F3873" s="1" t="s">
        <v>12374</v>
      </c>
      <c r="G3873" s="1">
        <v>25190</v>
      </c>
      <c r="H3873" s="1" t="s">
        <v>12375</v>
      </c>
      <c r="I3873" s="1" t="s">
        <v>12376</v>
      </c>
      <c r="J3873" s="1" t="s">
        <v>30</v>
      </c>
      <c r="K3873" t="str">
        <f t="shared" si="240"/>
        <v>NULL</v>
      </c>
      <c r="L3873" t="str">
        <f t="shared" si="241"/>
        <v>NULL</v>
      </c>
      <c r="M3873" t="str">
        <f t="shared" si="242"/>
        <v>NULL</v>
      </c>
      <c r="N3873" t="str">
        <f t="shared" si="243"/>
        <v>NULL</v>
      </c>
    </row>
    <row r="3874" spans="1:14" x14ac:dyDescent="0.35">
      <c r="A3874" s="2">
        <v>45679</v>
      </c>
      <c r="B3874" s="1" t="s">
        <v>10</v>
      </c>
      <c r="C3874" s="1" t="s">
        <v>59</v>
      </c>
      <c r="D3874" s="1">
        <v>48</v>
      </c>
      <c r="E3874" s="1">
        <v>14</v>
      </c>
      <c r="F3874" s="1" t="s">
        <v>12377</v>
      </c>
      <c r="G3874" s="1">
        <v>248621</v>
      </c>
      <c r="H3874" s="1" t="s">
        <v>12378</v>
      </c>
      <c r="I3874" s="1" t="s">
        <v>12379</v>
      </c>
      <c r="J3874" s="1" t="s">
        <v>30</v>
      </c>
      <c r="K3874" t="str">
        <f t="shared" si="240"/>
        <v>NULL</v>
      </c>
      <c r="L3874" t="str">
        <f t="shared" si="241"/>
        <v>NULL</v>
      </c>
      <c r="M3874" t="str">
        <f t="shared" si="242"/>
        <v>NULL</v>
      </c>
      <c r="N3874" t="str">
        <f t="shared" si="243"/>
        <v>NULL</v>
      </c>
    </row>
    <row r="3875" spans="1:14" x14ac:dyDescent="0.35">
      <c r="A3875" s="2">
        <v>45679</v>
      </c>
      <c r="B3875" s="1" t="s">
        <v>10</v>
      </c>
      <c r="C3875" s="1" t="s">
        <v>304</v>
      </c>
      <c r="D3875" s="1">
        <v>413</v>
      </c>
      <c r="E3875" s="1">
        <v>96</v>
      </c>
      <c r="F3875" s="1" t="s">
        <v>12380</v>
      </c>
      <c r="G3875" s="1">
        <v>888888</v>
      </c>
      <c r="H3875" s="1" t="s">
        <v>12381</v>
      </c>
      <c r="I3875" s="1" t="s">
        <v>12382</v>
      </c>
      <c r="J3875" s="1" t="s">
        <v>30</v>
      </c>
      <c r="K3875" t="str">
        <f t="shared" si="240"/>
        <v>NULL</v>
      </c>
      <c r="L3875" t="str">
        <f t="shared" si="241"/>
        <v>NULL</v>
      </c>
      <c r="M3875" t="str">
        <f t="shared" si="242"/>
        <v>NULL</v>
      </c>
      <c r="N3875" t="str">
        <f t="shared" si="243"/>
        <v>NULL</v>
      </c>
    </row>
    <row r="3876" spans="1:14" x14ac:dyDescent="0.35">
      <c r="A3876" s="2">
        <v>45679</v>
      </c>
      <c r="B3876" s="1" t="s">
        <v>10</v>
      </c>
      <c r="C3876" s="1" t="s">
        <v>140</v>
      </c>
      <c r="D3876" s="1">
        <v>180</v>
      </c>
      <c r="E3876" s="1">
        <v>7</v>
      </c>
      <c r="F3876" s="1" t="s">
        <v>12383</v>
      </c>
      <c r="G3876" s="1">
        <v>4016383</v>
      </c>
      <c r="H3876" s="1" t="s">
        <v>12384</v>
      </c>
      <c r="I3876" s="1" t="s">
        <v>12385</v>
      </c>
      <c r="J3876" s="1" t="s">
        <v>30</v>
      </c>
      <c r="K3876" t="str">
        <f t="shared" si="240"/>
        <v>NULL</v>
      </c>
      <c r="L3876" t="str">
        <f t="shared" si="241"/>
        <v>NULL</v>
      </c>
      <c r="M3876" t="str">
        <f t="shared" si="242"/>
        <v>NULL</v>
      </c>
      <c r="N3876" t="str">
        <f t="shared" si="243"/>
        <v>NULL</v>
      </c>
    </row>
    <row r="3877" spans="1:14" x14ac:dyDescent="0.35">
      <c r="A3877" s="2">
        <v>45679</v>
      </c>
      <c r="B3877" s="1" t="s">
        <v>10</v>
      </c>
      <c r="C3877" s="1" t="s">
        <v>349</v>
      </c>
      <c r="D3877" s="1">
        <v>109</v>
      </c>
      <c r="E3877" s="1">
        <v>8</v>
      </c>
      <c r="F3877" s="1" t="s">
        <v>12386</v>
      </c>
      <c r="G3877" s="1">
        <v>11483</v>
      </c>
      <c r="H3877" s="1" t="s">
        <v>12387</v>
      </c>
      <c r="I3877" s="1" t="s">
        <v>12388</v>
      </c>
      <c r="J3877" s="1" t="s">
        <v>30</v>
      </c>
      <c r="K3877" t="str">
        <f t="shared" si="240"/>
        <v>NULL</v>
      </c>
      <c r="L3877" t="str">
        <f t="shared" si="241"/>
        <v>NULL</v>
      </c>
      <c r="M3877" t="str">
        <f t="shared" si="242"/>
        <v>NULL</v>
      </c>
      <c r="N3877" t="str">
        <f t="shared" si="243"/>
        <v>NULL</v>
      </c>
    </row>
    <row r="3878" spans="1:14" x14ac:dyDescent="0.35">
      <c r="A3878" s="2">
        <v>45679</v>
      </c>
      <c r="B3878" s="1" t="s">
        <v>10</v>
      </c>
      <c r="C3878" s="1" t="s">
        <v>79</v>
      </c>
      <c r="D3878" s="1">
        <v>95</v>
      </c>
      <c r="E3878" s="1">
        <v>13</v>
      </c>
      <c r="F3878" s="1" t="s">
        <v>12389</v>
      </c>
      <c r="G3878" s="1">
        <v>18718</v>
      </c>
      <c r="H3878" s="1" t="s">
        <v>12390</v>
      </c>
      <c r="I3878" s="1" t="s">
        <v>12391</v>
      </c>
      <c r="J3878" s="1" t="s">
        <v>30</v>
      </c>
      <c r="K3878" t="str">
        <f t="shared" si="240"/>
        <v>NULL</v>
      </c>
      <c r="L3878" t="str">
        <f t="shared" si="241"/>
        <v>NULL</v>
      </c>
      <c r="M3878" t="str">
        <f t="shared" si="242"/>
        <v>NULL</v>
      </c>
      <c r="N3878" t="str">
        <f t="shared" si="243"/>
        <v>NULL</v>
      </c>
    </row>
    <row r="3879" spans="1:14" x14ac:dyDescent="0.35">
      <c r="A3879" s="2">
        <v>45679</v>
      </c>
      <c r="B3879" s="1" t="s">
        <v>10</v>
      </c>
      <c r="C3879" s="1" t="s">
        <v>99</v>
      </c>
      <c r="D3879" s="1">
        <v>21</v>
      </c>
      <c r="E3879" s="1">
        <v>3</v>
      </c>
      <c r="F3879" s="1" t="s">
        <v>12392</v>
      </c>
      <c r="G3879" s="1">
        <v>19356</v>
      </c>
      <c r="H3879" s="1" t="s">
        <v>12393</v>
      </c>
      <c r="I3879" s="1" t="s">
        <v>12394</v>
      </c>
      <c r="J3879" s="1" t="s">
        <v>30</v>
      </c>
      <c r="K3879" t="str">
        <f t="shared" si="240"/>
        <v>NULL</v>
      </c>
      <c r="L3879" t="str">
        <f t="shared" si="241"/>
        <v>NULL</v>
      </c>
      <c r="M3879" t="str">
        <f t="shared" si="242"/>
        <v>NULL</v>
      </c>
      <c r="N3879" t="str">
        <f t="shared" si="243"/>
        <v>NULL</v>
      </c>
    </row>
    <row r="3880" spans="1:14" x14ac:dyDescent="0.35">
      <c r="A3880" s="2">
        <v>45679</v>
      </c>
      <c r="B3880" s="1" t="s">
        <v>10</v>
      </c>
      <c r="C3880" s="1" t="s">
        <v>280</v>
      </c>
      <c r="D3880" s="1">
        <v>22658</v>
      </c>
      <c r="E3880" s="1">
        <v>4193</v>
      </c>
      <c r="F3880" s="1" t="s">
        <v>12395</v>
      </c>
      <c r="G3880" s="1">
        <v>176667182</v>
      </c>
      <c r="H3880" s="1" t="s">
        <v>12396</v>
      </c>
      <c r="I3880" s="1" t="s">
        <v>12397</v>
      </c>
      <c r="J3880" s="1" t="s">
        <v>12398</v>
      </c>
      <c r="K3880" t="str">
        <f t="shared" si="240"/>
        <v>NULL</v>
      </c>
      <c r="L3880" t="str">
        <f t="shared" si="241"/>
        <v>NULL</v>
      </c>
      <c r="M3880" t="str">
        <f t="shared" si="242"/>
        <v>NULL</v>
      </c>
      <c r="N3880" t="str">
        <f t="shared" si="243"/>
        <v>NULL</v>
      </c>
    </row>
    <row r="3881" spans="1:14" x14ac:dyDescent="0.35">
      <c r="A3881" s="2">
        <v>45679</v>
      </c>
      <c r="B3881" s="1" t="s">
        <v>10</v>
      </c>
      <c r="C3881" s="1" t="s">
        <v>426</v>
      </c>
      <c r="D3881" s="1">
        <v>408</v>
      </c>
      <c r="E3881" s="1">
        <v>57</v>
      </c>
      <c r="F3881" s="1" t="s">
        <v>12399</v>
      </c>
      <c r="G3881" s="1">
        <v>354679</v>
      </c>
      <c r="H3881" s="1" t="s">
        <v>12400</v>
      </c>
      <c r="I3881" s="1" t="s">
        <v>12401</v>
      </c>
      <c r="J3881" s="1" t="s">
        <v>30</v>
      </c>
      <c r="K3881" t="str">
        <f t="shared" si="240"/>
        <v>NULL</v>
      </c>
      <c r="L3881" t="str">
        <f t="shared" si="241"/>
        <v>NULL</v>
      </c>
      <c r="M3881" t="str">
        <f t="shared" si="242"/>
        <v>NULL</v>
      </c>
      <c r="N3881" t="str">
        <f t="shared" si="243"/>
        <v>NULL</v>
      </c>
    </row>
    <row r="3882" spans="1:14" x14ac:dyDescent="0.35">
      <c r="A3882" s="2">
        <v>45679</v>
      </c>
      <c r="B3882" s="1" t="s">
        <v>10</v>
      </c>
      <c r="C3882" s="1" t="s">
        <v>380</v>
      </c>
      <c r="D3882" s="1">
        <v>35</v>
      </c>
      <c r="E3882" s="1">
        <v>1</v>
      </c>
      <c r="F3882" s="1" t="s">
        <v>12402</v>
      </c>
      <c r="G3882" s="1">
        <v>4998</v>
      </c>
      <c r="H3882" s="1" t="s">
        <v>12403</v>
      </c>
      <c r="I3882" s="1" t="s">
        <v>12404</v>
      </c>
      <c r="J3882" s="1" t="s">
        <v>30</v>
      </c>
      <c r="K3882" t="str">
        <f t="shared" si="240"/>
        <v>NULL</v>
      </c>
      <c r="L3882" t="str">
        <f t="shared" si="241"/>
        <v>NULL</v>
      </c>
      <c r="M3882" t="str">
        <f t="shared" si="242"/>
        <v>NULL</v>
      </c>
      <c r="N3882" t="str">
        <f t="shared" si="243"/>
        <v>NULL</v>
      </c>
    </row>
    <row r="3883" spans="1:14" x14ac:dyDescent="0.35">
      <c r="A3883" s="2">
        <v>45679</v>
      </c>
      <c r="B3883" s="1" t="s">
        <v>10</v>
      </c>
      <c r="C3883" s="1" t="s">
        <v>120</v>
      </c>
      <c r="D3883" s="1">
        <v>14</v>
      </c>
      <c r="E3883" s="1">
        <v>2</v>
      </c>
      <c r="F3883" s="1" t="s">
        <v>12405</v>
      </c>
      <c r="G3883" s="1">
        <v>4667</v>
      </c>
      <c r="H3883" s="1" t="s">
        <v>12406</v>
      </c>
      <c r="I3883" s="1" t="s">
        <v>12407</v>
      </c>
      <c r="J3883" s="1" t="s">
        <v>30</v>
      </c>
      <c r="K3883" t="str">
        <f t="shared" si="240"/>
        <v>NULL</v>
      </c>
      <c r="L3883" t="str">
        <f t="shared" si="241"/>
        <v>NULL</v>
      </c>
      <c r="M3883" t="str">
        <f t="shared" si="242"/>
        <v>NULL</v>
      </c>
      <c r="N3883" t="str">
        <f t="shared" si="243"/>
        <v>NULL</v>
      </c>
    </row>
    <row r="3884" spans="1:14" x14ac:dyDescent="0.35">
      <c r="A3884" s="2">
        <v>45679</v>
      </c>
      <c r="B3884" s="1" t="s">
        <v>10</v>
      </c>
      <c r="C3884" s="1" t="s">
        <v>172</v>
      </c>
      <c r="D3884" s="1">
        <v>301</v>
      </c>
      <c r="E3884" s="1">
        <v>25</v>
      </c>
      <c r="F3884" s="1" t="s">
        <v>12408</v>
      </c>
      <c r="G3884" s="1">
        <v>324875</v>
      </c>
      <c r="H3884" s="1" t="s">
        <v>12409</v>
      </c>
      <c r="I3884" s="1" t="s">
        <v>12410</v>
      </c>
      <c r="J3884" s="1" t="s">
        <v>30</v>
      </c>
      <c r="K3884" t="str">
        <f t="shared" si="240"/>
        <v>NULL</v>
      </c>
      <c r="L3884" t="str">
        <f t="shared" si="241"/>
        <v>NULL</v>
      </c>
      <c r="M3884" t="str">
        <f t="shared" si="242"/>
        <v>NULL</v>
      </c>
      <c r="N3884" t="str">
        <f t="shared" si="243"/>
        <v>NULL</v>
      </c>
    </row>
    <row r="3885" spans="1:14" x14ac:dyDescent="0.35">
      <c r="A3885" s="2">
        <v>45679</v>
      </c>
      <c r="B3885" s="1" t="s">
        <v>10</v>
      </c>
      <c r="C3885" s="1" t="s">
        <v>39</v>
      </c>
      <c r="D3885" s="1">
        <v>56</v>
      </c>
      <c r="E3885" s="1">
        <v>3</v>
      </c>
      <c r="F3885" s="1" t="s">
        <v>12411</v>
      </c>
      <c r="G3885" s="1">
        <v>817</v>
      </c>
      <c r="H3885" s="1" t="s">
        <v>12412</v>
      </c>
      <c r="I3885" s="1" t="s">
        <v>12413</v>
      </c>
      <c r="J3885" s="1" t="s">
        <v>30</v>
      </c>
      <c r="K3885" t="str">
        <f t="shared" si="240"/>
        <v>NULL</v>
      </c>
      <c r="L3885" t="str">
        <f t="shared" si="241"/>
        <v>NULL</v>
      </c>
      <c r="M3885" t="str">
        <f t="shared" si="242"/>
        <v>NULL</v>
      </c>
      <c r="N3885" t="str">
        <f t="shared" si="243"/>
        <v>NULL</v>
      </c>
    </row>
    <row r="3886" spans="1:14" x14ac:dyDescent="0.35">
      <c r="A3886" s="2">
        <v>45679</v>
      </c>
      <c r="B3886" s="1" t="s">
        <v>10</v>
      </c>
      <c r="C3886" s="1" t="s">
        <v>424</v>
      </c>
      <c r="D3886" s="1">
        <v>6</v>
      </c>
      <c r="E3886" s="1">
        <v>0</v>
      </c>
      <c r="F3886" s="1" t="s">
        <v>162</v>
      </c>
      <c r="G3886" s="1">
        <v>1039</v>
      </c>
      <c r="H3886" s="1" t="s">
        <v>162</v>
      </c>
      <c r="I3886" s="1" t="s">
        <v>12414</v>
      </c>
      <c r="J3886" s="1" t="s">
        <v>30</v>
      </c>
      <c r="K3886" t="str">
        <f t="shared" si="240"/>
        <v>NULL</v>
      </c>
      <c r="L3886" t="str">
        <f t="shared" si="241"/>
        <v>NULL</v>
      </c>
      <c r="M3886" t="str">
        <f t="shared" si="242"/>
        <v>NULL</v>
      </c>
      <c r="N3886" t="str">
        <f t="shared" si="243"/>
        <v>NULL</v>
      </c>
    </row>
    <row r="3887" spans="1:14" x14ac:dyDescent="0.35">
      <c r="A3887" s="2">
        <v>45679</v>
      </c>
      <c r="B3887" s="1" t="s">
        <v>10</v>
      </c>
      <c r="C3887" s="1" t="s">
        <v>11</v>
      </c>
      <c r="D3887" s="1">
        <v>65777</v>
      </c>
      <c r="E3887" s="1">
        <v>15623</v>
      </c>
      <c r="F3887" s="1" t="s">
        <v>12415</v>
      </c>
      <c r="G3887" s="1">
        <v>374052844</v>
      </c>
      <c r="H3887" s="1" t="s">
        <v>12416</v>
      </c>
      <c r="I3887" s="1" t="s">
        <v>12417</v>
      </c>
      <c r="J3887" s="1" t="s">
        <v>12418</v>
      </c>
      <c r="K3887" t="str">
        <f t="shared" si="240"/>
        <v>NULL</v>
      </c>
      <c r="L3887" t="str">
        <f t="shared" si="241"/>
        <v>NULL</v>
      </c>
      <c r="M3887" t="str">
        <f t="shared" si="242"/>
        <v>NULL</v>
      </c>
      <c r="N3887" t="str">
        <f t="shared" si="243"/>
        <v>NULL</v>
      </c>
    </row>
    <row r="3888" spans="1:14" x14ac:dyDescent="0.35">
      <c r="A3888" s="2">
        <v>45679</v>
      </c>
      <c r="B3888" s="1" t="s">
        <v>10</v>
      </c>
      <c r="C3888" s="1" t="s">
        <v>404</v>
      </c>
      <c r="D3888" s="1">
        <v>49</v>
      </c>
      <c r="E3888" s="1">
        <v>8</v>
      </c>
      <c r="F3888" s="1" t="s">
        <v>12419</v>
      </c>
      <c r="G3888" s="1">
        <v>36583</v>
      </c>
      <c r="H3888" s="1" t="s">
        <v>12420</v>
      </c>
      <c r="I3888" s="1" t="s">
        <v>12421</v>
      </c>
      <c r="J3888" s="1" t="s">
        <v>30</v>
      </c>
      <c r="K3888" t="str">
        <f t="shared" si="240"/>
        <v>NULL</v>
      </c>
      <c r="L3888" t="str">
        <f t="shared" si="241"/>
        <v>NULL</v>
      </c>
      <c r="M3888" t="str">
        <f t="shared" si="242"/>
        <v>NULL</v>
      </c>
      <c r="N3888" t="str">
        <f t="shared" si="243"/>
        <v>NULL</v>
      </c>
    </row>
    <row r="3889" spans="1:14" x14ac:dyDescent="0.35">
      <c r="A3889" s="2">
        <v>45679</v>
      </c>
      <c r="B3889" s="1" t="s">
        <v>10</v>
      </c>
      <c r="C3889" s="1" t="s">
        <v>230</v>
      </c>
      <c r="D3889" s="1">
        <v>43</v>
      </c>
      <c r="E3889" s="1">
        <v>2</v>
      </c>
      <c r="F3889" s="1" t="s">
        <v>12422</v>
      </c>
      <c r="G3889" s="1">
        <v>1213</v>
      </c>
      <c r="H3889" s="1" t="s">
        <v>12423</v>
      </c>
      <c r="I3889" s="1" t="s">
        <v>5180</v>
      </c>
      <c r="J3889" s="1" t="s">
        <v>30</v>
      </c>
      <c r="K3889" t="str">
        <f t="shared" si="240"/>
        <v>NULL</v>
      </c>
      <c r="L3889" t="str">
        <f t="shared" si="241"/>
        <v>NULL</v>
      </c>
      <c r="M3889" t="str">
        <f t="shared" si="242"/>
        <v>NULL</v>
      </c>
      <c r="N3889" t="str">
        <f t="shared" si="243"/>
        <v>NULL</v>
      </c>
    </row>
    <row r="3890" spans="1:14" x14ac:dyDescent="0.35">
      <c r="A3890" s="2">
        <v>45679</v>
      </c>
      <c r="B3890" s="1" t="s">
        <v>10</v>
      </c>
      <c r="C3890" s="1" t="s">
        <v>376</v>
      </c>
      <c r="D3890" s="1">
        <v>215</v>
      </c>
      <c r="E3890" s="1">
        <v>50</v>
      </c>
      <c r="F3890" s="1" t="s">
        <v>12424</v>
      </c>
      <c r="G3890" s="1">
        <v>411096</v>
      </c>
      <c r="H3890" s="1" t="s">
        <v>12425</v>
      </c>
      <c r="I3890" s="1" t="s">
        <v>12426</v>
      </c>
      <c r="J3890" s="1" t="s">
        <v>30</v>
      </c>
      <c r="K3890" t="str">
        <f t="shared" si="240"/>
        <v>NULL</v>
      </c>
      <c r="L3890" t="str">
        <f t="shared" si="241"/>
        <v>NULL</v>
      </c>
      <c r="M3890" t="str">
        <f t="shared" si="242"/>
        <v>NULL</v>
      </c>
      <c r="N3890" t="str">
        <f t="shared" si="243"/>
        <v>NULL</v>
      </c>
    </row>
    <row r="3891" spans="1:14" x14ac:dyDescent="0.35">
      <c r="A3891" s="2">
        <v>45679</v>
      </c>
      <c r="B3891" s="1" t="s">
        <v>10</v>
      </c>
      <c r="C3891" s="1" t="s">
        <v>223</v>
      </c>
      <c r="D3891" s="1">
        <v>19</v>
      </c>
      <c r="E3891" s="1">
        <v>0</v>
      </c>
      <c r="F3891" s="1" t="s">
        <v>162</v>
      </c>
      <c r="G3891" s="1">
        <v>13685</v>
      </c>
      <c r="H3891" s="1" t="s">
        <v>162</v>
      </c>
      <c r="I3891" s="1" t="s">
        <v>12427</v>
      </c>
      <c r="J3891" s="1" t="s">
        <v>30</v>
      </c>
      <c r="K3891" t="str">
        <f t="shared" si="240"/>
        <v>NULL</v>
      </c>
      <c r="L3891" t="str">
        <f t="shared" si="241"/>
        <v>NULL</v>
      </c>
      <c r="M3891" t="str">
        <f t="shared" si="242"/>
        <v>NULL</v>
      </c>
      <c r="N3891" t="str">
        <f t="shared" si="243"/>
        <v>NULL</v>
      </c>
    </row>
    <row r="3892" spans="1:14" x14ac:dyDescent="0.35">
      <c r="A3892" s="2">
        <v>45679</v>
      </c>
      <c r="B3892" s="1" t="s">
        <v>10</v>
      </c>
      <c r="C3892" s="1" t="s">
        <v>1649</v>
      </c>
      <c r="D3892" s="1">
        <v>3</v>
      </c>
      <c r="E3892" s="1">
        <v>0</v>
      </c>
      <c r="F3892" s="1" t="s">
        <v>162</v>
      </c>
      <c r="G3892" s="1">
        <v>97</v>
      </c>
      <c r="H3892" s="1" t="s">
        <v>162</v>
      </c>
      <c r="I3892" s="1" t="s">
        <v>30</v>
      </c>
      <c r="J3892" s="1" t="s">
        <v>162</v>
      </c>
      <c r="K3892" t="str">
        <f t="shared" si="240"/>
        <v>NULL</v>
      </c>
      <c r="L3892" t="str">
        <f t="shared" si="241"/>
        <v>NULL</v>
      </c>
      <c r="M3892" t="str">
        <f t="shared" si="242"/>
        <v>NULL</v>
      </c>
      <c r="N3892" t="str">
        <f t="shared" si="243"/>
        <v>NULL</v>
      </c>
    </row>
    <row r="3893" spans="1:14" x14ac:dyDescent="0.35">
      <c r="A3893" s="2">
        <v>45679</v>
      </c>
      <c r="B3893" s="1" t="s">
        <v>10</v>
      </c>
      <c r="C3893" s="1" t="s">
        <v>256</v>
      </c>
      <c r="D3893" s="1">
        <v>97</v>
      </c>
      <c r="E3893" s="1">
        <v>14</v>
      </c>
      <c r="F3893" s="1" t="s">
        <v>12428</v>
      </c>
      <c r="G3893" s="1">
        <v>68815</v>
      </c>
      <c r="H3893" s="1" t="s">
        <v>12429</v>
      </c>
      <c r="I3893" s="1" t="s">
        <v>12430</v>
      </c>
      <c r="J3893" s="1" t="s">
        <v>30</v>
      </c>
      <c r="K3893" t="str">
        <f t="shared" si="240"/>
        <v>NULL</v>
      </c>
      <c r="L3893" t="str">
        <f t="shared" si="241"/>
        <v>NULL</v>
      </c>
      <c r="M3893" t="str">
        <f t="shared" si="242"/>
        <v>NULL</v>
      </c>
      <c r="N3893" t="str">
        <f t="shared" si="243"/>
        <v>NULL</v>
      </c>
    </row>
    <row r="3894" spans="1:14" x14ac:dyDescent="0.35">
      <c r="A3894" s="2">
        <v>45679</v>
      </c>
      <c r="B3894" s="1" t="s">
        <v>10</v>
      </c>
      <c r="C3894" s="1" t="s">
        <v>157</v>
      </c>
      <c r="D3894" s="1">
        <v>48</v>
      </c>
      <c r="E3894" s="1">
        <v>1</v>
      </c>
      <c r="F3894" s="1" t="s">
        <v>12431</v>
      </c>
      <c r="G3894" s="1">
        <v>811</v>
      </c>
      <c r="H3894" s="1" t="s">
        <v>12432</v>
      </c>
      <c r="I3894" s="1" t="s">
        <v>5180</v>
      </c>
      <c r="J3894" s="1" t="s">
        <v>30</v>
      </c>
      <c r="K3894" t="str">
        <f t="shared" si="240"/>
        <v>NULL</v>
      </c>
      <c r="L3894" t="str">
        <f t="shared" si="241"/>
        <v>NULL</v>
      </c>
      <c r="M3894" t="str">
        <f t="shared" si="242"/>
        <v>NULL</v>
      </c>
      <c r="N3894" t="str">
        <f t="shared" si="243"/>
        <v>NULL</v>
      </c>
    </row>
    <row r="3895" spans="1:14" x14ac:dyDescent="0.35">
      <c r="A3895" s="2">
        <v>45679</v>
      </c>
      <c r="B3895" s="1" t="s">
        <v>10</v>
      </c>
      <c r="C3895" s="1" t="s">
        <v>326</v>
      </c>
      <c r="D3895" s="1">
        <v>2</v>
      </c>
      <c r="E3895" s="1">
        <v>0</v>
      </c>
      <c r="F3895" s="1" t="s">
        <v>162</v>
      </c>
      <c r="G3895" s="1">
        <v>105</v>
      </c>
      <c r="H3895" s="1" t="s">
        <v>162</v>
      </c>
      <c r="I3895" s="1" t="s">
        <v>327</v>
      </c>
      <c r="J3895" s="1" t="s">
        <v>162</v>
      </c>
      <c r="K3895" t="str">
        <f t="shared" si="240"/>
        <v>NULL</v>
      </c>
      <c r="L3895" t="str">
        <f t="shared" si="241"/>
        <v>NULL</v>
      </c>
      <c r="M3895" t="str">
        <f t="shared" si="242"/>
        <v>NULL</v>
      </c>
      <c r="N3895" t="str">
        <f t="shared" si="243"/>
        <v>NULL</v>
      </c>
    </row>
    <row r="3896" spans="1:14" x14ac:dyDescent="0.35">
      <c r="A3896" s="2">
        <v>45679</v>
      </c>
      <c r="B3896" s="1" t="s">
        <v>10</v>
      </c>
      <c r="C3896" s="1" t="s">
        <v>55</v>
      </c>
      <c r="D3896" s="1">
        <v>8</v>
      </c>
      <c r="E3896" s="1">
        <v>1</v>
      </c>
      <c r="F3896" s="1" t="s">
        <v>12433</v>
      </c>
      <c r="G3896" s="1">
        <v>12757</v>
      </c>
      <c r="H3896" s="1" t="s">
        <v>12434</v>
      </c>
      <c r="I3896" s="1" t="s">
        <v>327</v>
      </c>
      <c r="J3896" s="1" t="s">
        <v>30</v>
      </c>
      <c r="K3896" t="str">
        <f t="shared" si="240"/>
        <v>NULL</v>
      </c>
      <c r="L3896" t="str">
        <f t="shared" si="241"/>
        <v>NULL</v>
      </c>
      <c r="M3896" t="str">
        <f t="shared" si="242"/>
        <v>NULL</v>
      </c>
      <c r="N3896" t="str">
        <f t="shared" si="243"/>
        <v>NULL</v>
      </c>
    </row>
    <row r="3897" spans="1:14" x14ac:dyDescent="0.35">
      <c r="A3897" s="2">
        <v>45679</v>
      </c>
      <c r="B3897" s="1" t="s">
        <v>10</v>
      </c>
      <c r="C3897" s="1" t="s">
        <v>382</v>
      </c>
      <c r="D3897" s="1">
        <v>7341</v>
      </c>
      <c r="E3897" s="1">
        <v>1740</v>
      </c>
      <c r="F3897" s="1" t="s">
        <v>12435</v>
      </c>
      <c r="G3897" s="1">
        <v>153057970</v>
      </c>
      <c r="H3897" s="1" t="s">
        <v>12436</v>
      </c>
      <c r="I3897" s="1" t="s">
        <v>12437</v>
      </c>
      <c r="J3897" s="1" t="s">
        <v>30</v>
      </c>
      <c r="K3897" t="str">
        <f t="shared" si="240"/>
        <v>NULL</v>
      </c>
      <c r="L3897" t="str">
        <f t="shared" si="241"/>
        <v>NULL</v>
      </c>
      <c r="M3897" t="str">
        <f t="shared" si="242"/>
        <v>NULL</v>
      </c>
      <c r="N3897" t="str">
        <f t="shared" si="243"/>
        <v>NULL</v>
      </c>
    </row>
    <row r="3898" spans="1:14" x14ac:dyDescent="0.35">
      <c r="A3898" s="2">
        <v>45679</v>
      </c>
      <c r="B3898" s="1" t="s">
        <v>10</v>
      </c>
      <c r="C3898" s="1" t="s">
        <v>244</v>
      </c>
      <c r="D3898" s="1">
        <v>667</v>
      </c>
      <c r="E3898" s="1">
        <v>16</v>
      </c>
      <c r="F3898" s="1" t="s">
        <v>12438</v>
      </c>
      <c r="G3898" s="1">
        <v>316671</v>
      </c>
      <c r="H3898" s="1" t="s">
        <v>12439</v>
      </c>
      <c r="I3898" s="1" t="s">
        <v>12440</v>
      </c>
      <c r="J3898" s="1" t="s">
        <v>12441</v>
      </c>
      <c r="K3898" t="str">
        <f t="shared" si="240"/>
        <v>NULL</v>
      </c>
      <c r="L3898" t="str">
        <f t="shared" si="241"/>
        <v>NULL</v>
      </c>
      <c r="M3898" t="str">
        <f t="shared" si="242"/>
        <v>NULL</v>
      </c>
      <c r="N3898" t="str">
        <f t="shared" si="243"/>
        <v>NULL</v>
      </c>
    </row>
    <row r="3899" spans="1:14" x14ac:dyDescent="0.35">
      <c r="A3899" s="2">
        <v>45679</v>
      </c>
      <c r="B3899" s="1" t="s">
        <v>10</v>
      </c>
      <c r="C3899" s="1" t="s">
        <v>391</v>
      </c>
      <c r="D3899" s="1">
        <v>247</v>
      </c>
      <c r="E3899" s="1">
        <v>5</v>
      </c>
      <c r="F3899" s="1" t="s">
        <v>12442</v>
      </c>
      <c r="G3899" s="1">
        <v>2222</v>
      </c>
      <c r="H3899" s="1" t="s">
        <v>12443</v>
      </c>
      <c r="I3899" s="1" t="s">
        <v>12444</v>
      </c>
      <c r="J3899" s="1" t="s">
        <v>30</v>
      </c>
      <c r="K3899" t="str">
        <f t="shared" si="240"/>
        <v>NULL</v>
      </c>
      <c r="L3899" t="str">
        <f t="shared" si="241"/>
        <v>NULL</v>
      </c>
      <c r="M3899" t="str">
        <f t="shared" si="242"/>
        <v>NULL</v>
      </c>
      <c r="N3899" t="str">
        <f t="shared" si="243"/>
        <v>NULL</v>
      </c>
    </row>
    <row r="3900" spans="1:14" x14ac:dyDescent="0.35">
      <c r="A3900" s="2">
        <v>45679</v>
      </c>
      <c r="B3900" s="1" t="s">
        <v>10</v>
      </c>
      <c r="C3900" s="1" t="s">
        <v>214</v>
      </c>
      <c r="D3900" s="1">
        <v>738</v>
      </c>
      <c r="E3900" s="1">
        <v>98</v>
      </c>
      <c r="F3900" s="1" t="s">
        <v>12445</v>
      </c>
      <c r="G3900" s="1">
        <v>426971</v>
      </c>
      <c r="H3900" s="1" t="s">
        <v>12446</v>
      </c>
      <c r="I3900" s="1" t="s">
        <v>12447</v>
      </c>
      <c r="J3900" s="1" t="s">
        <v>30</v>
      </c>
      <c r="K3900" t="str">
        <f t="shared" si="240"/>
        <v>NULL</v>
      </c>
      <c r="L3900" t="str">
        <f t="shared" si="241"/>
        <v>NULL</v>
      </c>
      <c r="M3900" t="str">
        <f t="shared" si="242"/>
        <v>NULL</v>
      </c>
      <c r="N3900" t="str">
        <f t="shared" si="243"/>
        <v>NULL</v>
      </c>
    </row>
    <row r="3901" spans="1:14" x14ac:dyDescent="0.35">
      <c r="A3901" s="2">
        <v>45679</v>
      </c>
      <c r="B3901" s="1" t="s">
        <v>10</v>
      </c>
      <c r="C3901" s="1" t="s">
        <v>225</v>
      </c>
      <c r="D3901" s="1">
        <v>871</v>
      </c>
      <c r="E3901" s="1">
        <v>279</v>
      </c>
      <c r="F3901" s="1" t="s">
        <v>12448</v>
      </c>
      <c r="G3901" s="1">
        <v>3260735</v>
      </c>
      <c r="H3901" s="1" t="s">
        <v>12449</v>
      </c>
      <c r="I3901" s="1" t="s">
        <v>12450</v>
      </c>
      <c r="J3901" s="1" t="s">
        <v>12451</v>
      </c>
      <c r="K3901" t="str">
        <f t="shared" si="240"/>
        <v>NULL</v>
      </c>
      <c r="L3901" t="str">
        <f t="shared" si="241"/>
        <v>NULL</v>
      </c>
      <c r="M3901" t="str">
        <f t="shared" si="242"/>
        <v>NULL</v>
      </c>
      <c r="N3901" t="str">
        <f t="shared" si="243"/>
        <v>NULL</v>
      </c>
    </row>
    <row r="3902" spans="1:14" x14ac:dyDescent="0.35">
      <c r="A3902" s="2">
        <v>45679</v>
      </c>
      <c r="B3902" s="1" t="s">
        <v>10</v>
      </c>
      <c r="C3902" s="1" t="s">
        <v>358</v>
      </c>
      <c r="D3902" s="1">
        <v>2316</v>
      </c>
      <c r="E3902" s="1">
        <v>256</v>
      </c>
      <c r="F3902" s="1" t="s">
        <v>12452</v>
      </c>
      <c r="G3902" s="1">
        <v>496992</v>
      </c>
      <c r="H3902" s="1" t="s">
        <v>12453</v>
      </c>
      <c r="I3902" s="1" t="s">
        <v>12454</v>
      </c>
      <c r="J3902" s="1" t="s">
        <v>30</v>
      </c>
      <c r="K3902" t="str">
        <f t="shared" si="240"/>
        <v>NULL</v>
      </c>
      <c r="L3902" t="str">
        <f t="shared" si="241"/>
        <v>NULL</v>
      </c>
      <c r="M3902" t="str">
        <f t="shared" si="242"/>
        <v>NULL</v>
      </c>
      <c r="N3902" t="str">
        <f t="shared" si="243"/>
        <v>NULL</v>
      </c>
    </row>
    <row r="3903" spans="1:14" x14ac:dyDescent="0.35">
      <c r="A3903" s="2">
        <v>45679</v>
      </c>
      <c r="B3903" s="1" t="s">
        <v>10</v>
      </c>
      <c r="C3903" s="1" t="s">
        <v>337</v>
      </c>
      <c r="D3903" s="1">
        <v>202</v>
      </c>
      <c r="E3903" s="1">
        <v>32</v>
      </c>
      <c r="F3903" s="1" t="s">
        <v>12455</v>
      </c>
      <c r="G3903" s="1">
        <v>132867</v>
      </c>
      <c r="H3903" s="1" t="s">
        <v>12456</v>
      </c>
      <c r="I3903" s="1" t="s">
        <v>12457</v>
      </c>
      <c r="J3903" s="1" t="s">
        <v>30</v>
      </c>
      <c r="K3903" t="str">
        <f t="shared" si="240"/>
        <v>NULL</v>
      </c>
      <c r="L3903" t="str">
        <f t="shared" si="241"/>
        <v>NULL</v>
      </c>
      <c r="M3903" t="str">
        <f t="shared" si="242"/>
        <v>NULL</v>
      </c>
      <c r="N3903" t="str">
        <f t="shared" si="243"/>
        <v>NULL</v>
      </c>
    </row>
    <row r="3904" spans="1:14" x14ac:dyDescent="0.35">
      <c r="A3904" s="2">
        <v>45679</v>
      </c>
      <c r="B3904" s="1" t="s">
        <v>10</v>
      </c>
      <c r="C3904" s="1" t="s">
        <v>152</v>
      </c>
      <c r="D3904" s="1">
        <v>7705</v>
      </c>
      <c r="E3904" s="1">
        <v>1299</v>
      </c>
      <c r="F3904" s="1" t="s">
        <v>12458</v>
      </c>
      <c r="G3904" s="1">
        <v>14650321</v>
      </c>
      <c r="H3904" s="1" t="s">
        <v>12459</v>
      </c>
      <c r="I3904" s="1" t="s">
        <v>12460</v>
      </c>
      <c r="J3904" s="1" t="s">
        <v>30</v>
      </c>
      <c r="K3904" t="str">
        <f t="shared" si="240"/>
        <v>NULL</v>
      </c>
      <c r="L3904" t="str">
        <f t="shared" si="241"/>
        <v>NULL</v>
      </c>
      <c r="M3904" t="str">
        <f t="shared" si="242"/>
        <v>NULL</v>
      </c>
      <c r="N3904" t="str">
        <f t="shared" si="243"/>
        <v>NULL</v>
      </c>
    </row>
    <row r="3905" spans="1:14" x14ac:dyDescent="0.35">
      <c r="A3905" s="2">
        <v>45679</v>
      </c>
      <c r="B3905" s="1" t="s">
        <v>10</v>
      </c>
      <c r="C3905" s="1" t="s">
        <v>367</v>
      </c>
      <c r="D3905" s="1">
        <v>945</v>
      </c>
      <c r="E3905" s="1">
        <v>119</v>
      </c>
      <c r="F3905" s="1" t="s">
        <v>12461</v>
      </c>
      <c r="G3905" s="1">
        <v>1288180</v>
      </c>
      <c r="H3905" s="1" t="s">
        <v>12462</v>
      </c>
      <c r="I3905" s="1" t="s">
        <v>12463</v>
      </c>
      <c r="J3905" s="1" t="s">
        <v>30</v>
      </c>
      <c r="K3905" t="str">
        <f t="shared" si="240"/>
        <v>NULL</v>
      </c>
      <c r="L3905" t="str">
        <f t="shared" si="241"/>
        <v>NULL</v>
      </c>
      <c r="M3905" t="str">
        <f t="shared" si="242"/>
        <v>NULL</v>
      </c>
      <c r="N3905" t="str">
        <f t="shared" si="243"/>
        <v>NULL</v>
      </c>
    </row>
    <row r="3906" spans="1:14" x14ac:dyDescent="0.35">
      <c r="A3906" s="2">
        <v>45679</v>
      </c>
      <c r="B3906" s="1" t="s">
        <v>10</v>
      </c>
      <c r="C3906" s="1" t="s">
        <v>9446</v>
      </c>
      <c r="D3906" s="1">
        <v>1</v>
      </c>
      <c r="E3906" s="1">
        <v>0</v>
      </c>
      <c r="F3906" s="1" t="s">
        <v>162</v>
      </c>
      <c r="G3906" s="1">
        <v>12</v>
      </c>
      <c r="H3906" s="1" t="s">
        <v>162</v>
      </c>
      <c r="I3906" s="1" t="s">
        <v>30</v>
      </c>
      <c r="J3906" s="1" t="s">
        <v>30</v>
      </c>
      <c r="K3906" t="str">
        <f t="shared" si="240"/>
        <v>NULL</v>
      </c>
      <c r="L3906" t="str">
        <f t="shared" si="241"/>
        <v>NULL</v>
      </c>
      <c r="M3906" t="str">
        <f t="shared" si="242"/>
        <v>NULL</v>
      </c>
      <c r="N3906" t="str">
        <f t="shared" si="243"/>
        <v>NULL</v>
      </c>
    </row>
    <row r="3907" spans="1:14" x14ac:dyDescent="0.35">
      <c r="A3907" s="2">
        <v>45679</v>
      </c>
      <c r="B3907" s="1" t="s">
        <v>10</v>
      </c>
      <c r="C3907" s="1" t="s">
        <v>206</v>
      </c>
      <c r="D3907" s="1">
        <v>1089</v>
      </c>
      <c r="E3907" s="1">
        <v>265</v>
      </c>
      <c r="F3907" s="1" t="s">
        <v>12464</v>
      </c>
      <c r="G3907" s="1">
        <v>2082817</v>
      </c>
      <c r="H3907" s="1" t="s">
        <v>12465</v>
      </c>
      <c r="I3907" s="1" t="s">
        <v>12466</v>
      </c>
      <c r="J3907" s="1" t="s">
        <v>30</v>
      </c>
      <c r="K3907" t="str">
        <f t="shared" ref="K3907:K3970" si="244">K3906</f>
        <v>NULL</v>
      </c>
      <c r="L3907" t="str">
        <f t="shared" ref="L3907:L3970" si="245">L3906</f>
        <v>NULL</v>
      </c>
      <c r="M3907" t="str">
        <f t="shared" ref="M3907:M3970" si="246">M3906</f>
        <v>NULL</v>
      </c>
      <c r="N3907" t="str">
        <f t="shared" ref="N3907:N3970" si="247">N3906</f>
        <v>NULL</v>
      </c>
    </row>
    <row r="3908" spans="1:14" x14ac:dyDescent="0.35">
      <c r="A3908" s="2">
        <v>45679</v>
      </c>
      <c r="B3908" s="1" t="s">
        <v>10</v>
      </c>
      <c r="C3908" s="1" t="s">
        <v>112</v>
      </c>
      <c r="D3908" s="1">
        <v>1360</v>
      </c>
      <c r="E3908" s="1">
        <v>250</v>
      </c>
      <c r="F3908" s="1" t="s">
        <v>12467</v>
      </c>
      <c r="G3908" s="1">
        <v>3114565</v>
      </c>
      <c r="H3908" s="1" t="s">
        <v>12468</v>
      </c>
      <c r="I3908" s="1" t="s">
        <v>12469</v>
      </c>
      <c r="J3908" s="1" t="s">
        <v>30</v>
      </c>
      <c r="K3908" t="str">
        <f t="shared" si="244"/>
        <v>NULL</v>
      </c>
      <c r="L3908" t="str">
        <f t="shared" si="245"/>
        <v>NULL</v>
      </c>
      <c r="M3908" t="str">
        <f t="shared" si="246"/>
        <v>NULL</v>
      </c>
      <c r="N3908" t="str">
        <f t="shared" si="247"/>
        <v>NULL</v>
      </c>
    </row>
    <row r="3909" spans="1:14" x14ac:dyDescent="0.35">
      <c r="A3909" s="2">
        <v>45679</v>
      </c>
      <c r="B3909" s="1" t="s">
        <v>10</v>
      </c>
      <c r="C3909" s="1" t="s">
        <v>128</v>
      </c>
      <c r="D3909" s="1">
        <v>87</v>
      </c>
      <c r="E3909" s="1">
        <v>17</v>
      </c>
      <c r="F3909" s="1" t="s">
        <v>12470</v>
      </c>
      <c r="G3909" s="1">
        <v>21866</v>
      </c>
      <c r="H3909" s="1" t="s">
        <v>12471</v>
      </c>
      <c r="I3909" s="1" t="s">
        <v>12472</v>
      </c>
      <c r="J3909" s="1" t="s">
        <v>30</v>
      </c>
      <c r="K3909" t="str">
        <f t="shared" si="244"/>
        <v>NULL</v>
      </c>
      <c r="L3909" t="str">
        <f t="shared" si="245"/>
        <v>NULL</v>
      </c>
      <c r="M3909" t="str">
        <f t="shared" si="246"/>
        <v>NULL</v>
      </c>
      <c r="N3909" t="str">
        <f t="shared" si="247"/>
        <v>NULL</v>
      </c>
    </row>
    <row r="3910" spans="1:14" x14ac:dyDescent="0.35">
      <c r="A3910" s="2">
        <v>45679</v>
      </c>
      <c r="B3910" s="1" t="s">
        <v>10</v>
      </c>
      <c r="C3910" s="1" t="s">
        <v>35</v>
      </c>
      <c r="D3910" s="1">
        <v>3427</v>
      </c>
      <c r="E3910" s="1">
        <v>1147</v>
      </c>
      <c r="F3910" s="1" t="s">
        <v>12473</v>
      </c>
      <c r="G3910" s="1">
        <v>7579425</v>
      </c>
      <c r="H3910" s="1" t="s">
        <v>12474</v>
      </c>
      <c r="I3910" s="1" t="s">
        <v>12475</v>
      </c>
      <c r="J3910" s="1" t="s">
        <v>30</v>
      </c>
      <c r="K3910" t="str">
        <f t="shared" si="244"/>
        <v>NULL</v>
      </c>
      <c r="L3910" t="str">
        <f t="shared" si="245"/>
        <v>NULL</v>
      </c>
      <c r="M3910" t="str">
        <f t="shared" si="246"/>
        <v>NULL</v>
      </c>
      <c r="N3910" t="str">
        <f t="shared" si="247"/>
        <v>NULL</v>
      </c>
    </row>
    <row r="3911" spans="1:14" x14ac:dyDescent="0.35">
      <c r="A3911" s="2">
        <v>45679</v>
      </c>
      <c r="B3911" s="1" t="s">
        <v>10</v>
      </c>
      <c r="C3911" s="1" t="s">
        <v>353</v>
      </c>
      <c r="D3911" s="1">
        <v>32810</v>
      </c>
      <c r="E3911" s="1">
        <v>4293</v>
      </c>
      <c r="F3911" s="1" t="s">
        <v>12476</v>
      </c>
      <c r="G3911" s="1">
        <v>65084316</v>
      </c>
      <c r="H3911" s="1" t="s">
        <v>12477</v>
      </c>
      <c r="I3911" s="1" t="s">
        <v>12478</v>
      </c>
      <c r="J3911" s="1" t="s">
        <v>12479</v>
      </c>
      <c r="K3911" t="str">
        <f t="shared" si="244"/>
        <v>NULL</v>
      </c>
      <c r="L3911" t="str">
        <f t="shared" si="245"/>
        <v>NULL</v>
      </c>
      <c r="M3911" t="str">
        <f t="shared" si="246"/>
        <v>NULL</v>
      </c>
      <c r="N3911" t="str">
        <f t="shared" si="247"/>
        <v>NULL</v>
      </c>
    </row>
    <row r="3912" spans="1:14" x14ac:dyDescent="0.35">
      <c r="A3912" s="2">
        <v>45679</v>
      </c>
      <c r="B3912" s="1" t="s">
        <v>10</v>
      </c>
      <c r="C3912" s="1" t="s">
        <v>197</v>
      </c>
      <c r="D3912" s="1">
        <v>7293</v>
      </c>
      <c r="E3912" s="1">
        <v>1850</v>
      </c>
      <c r="F3912" s="1" t="s">
        <v>12480</v>
      </c>
      <c r="G3912" s="1">
        <v>10636035</v>
      </c>
      <c r="H3912" s="1" t="s">
        <v>12481</v>
      </c>
      <c r="I3912" s="1" t="s">
        <v>12482</v>
      </c>
      <c r="J3912" s="1" t="s">
        <v>30</v>
      </c>
      <c r="K3912" t="str">
        <f t="shared" si="244"/>
        <v>NULL</v>
      </c>
      <c r="L3912" t="str">
        <f t="shared" si="245"/>
        <v>NULL</v>
      </c>
      <c r="M3912" t="str">
        <f t="shared" si="246"/>
        <v>NULL</v>
      </c>
      <c r="N3912" t="str">
        <f t="shared" si="247"/>
        <v>NULL</v>
      </c>
    </row>
    <row r="3913" spans="1:14" x14ac:dyDescent="0.35">
      <c r="A3913" s="2">
        <v>45679</v>
      </c>
      <c r="B3913" s="1" t="s">
        <v>10</v>
      </c>
      <c r="C3913" s="1" t="s">
        <v>168</v>
      </c>
      <c r="D3913" s="1">
        <v>160</v>
      </c>
      <c r="E3913" s="1">
        <v>30</v>
      </c>
      <c r="F3913" s="1" t="s">
        <v>12483</v>
      </c>
      <c r="G3913" s="1">
        <v>113288</v>
      </c>
      <c r="H3913" s="1" t="s">
        <v>12484</v>
      </c>
      <c r="I3913" s="1" t="s">
        <v>12485</v>
      </c>
      <c r="J3913" s="1" t="s">
        <v>30</v>
      </c>
      <c r="K3913" t="str">
        <f t="shared" si="244"/>
        <v>NULL</v>
      </c>
      <c r="L3913" t="str">
        <f t="shared" si="245"/>
        <v>NULL</v>
      </c>
      <c r="M3913" t="str">
        <f t="shared" si="246"/>
        <v>NULL</v>
      </c>
      <c r="N3913" t="str">
        <f t="shared" si="247"/>
        <v>NULL</v>
      </c>
    </row>
    <row r="3914" spans="1:14" x14ac:dyDescent="0.35">
      <c r="A3914" s="2">
        <v>45679</v>
      </c>
      <c r="B3914" s="1" t="s">
        <v>10</v>
      </c>
      <c r="C3914" s="1" t="s">
        <v>260</v>
      </c>
      <c r="D3914" s="1">
        <v>130</v>
      </c>
      <c r="E3914" s="1">
        <v>8</v>
      </c>
      <c r="F3914" s="1" t="s">
        <v>12486</v>
      </c>
      <c r="G3914" s="1">
        <v>33490</v>
      </c>
      <c r="H3914" s="1" t="s">
        <v>12487</v>
      </c>
      <c r="I3914" s="1" t="s">
        <v>12488</v>
      </c>
      <c r="J3914" s="1" t="s">
        <v>30</v>
      </c>
      <c r="K3914" t="str">
        <f t="shared" si="244"/>
        <v>NULL</v>
      </c>
      <c r="L3914" t="str">
        <f t="shared" si="245"/>
        <v>NULL</v>
      </c>
      <c r="M3914" t="str">
        <f t="shared" si="246"/>
        <v>NULL</v>
      </c>
      <c r="N3914" t="str">
        <f t="shared" si="247"/>
        <v>NULL</v>
      </c>
    </row>
    <row r="3915" spans="1:14" x14ac:dyDescent="0.35">
      <c r="A3915" s="2">
        <v>45679</v>
      </c>
      <c r="B3915" s="1" t="s">
        <v>10</v>
      </c>
      <c r="C3915" s="1" t="s">
        <v>136</v>
      </c>
      <c r="D3915" s="1">
        <v>1765</v>
      </c>
      <c r="E3915" s="1">
        <v>229</v>
      </c>
      <c r="F3915" s="1" t="s">
        <v>12489</v>
      </c>
      <c r="G3915" s="1">
        <v>1824041</v>
      </c>
      <c r="H3915" s="1" t="s">
        <v>12490</v>
      </c>
      <c r="I3915" s="1" t="s">
        <v>12491</v>
      </c>
      <c r="J3915" s="1" t="s">
        <v>30</v>
      </c>
      <c r="K3915" t="str">
        <f t="shared" si="244"/>
        <v>NULL</v>
      </c>
      <c r="L3915" t="str">
        <f t="shared" si="245"/>
        <v>NULL</v>
      </c>
      <c r="M3915" t="str">
        <f t="shared" si="246"/>
        <v>NULL</v>
      </c>
      <c r="N3915" t="str">
        <f t="shared" si="247"/>
        <v>NULL</v>
      </c>
    </row>
    <row r="3916" spans="1:14" x14ac:dyDescent="0.35">
      <c r="A3916" s="2">
        <v>45679</v>
      </c>
      <c r="B3916" s="1" t="s">
        <v>10</v>
      </c>
      <c r="C3916" s="1" t="s">
        <v>363</v>
      </c>
      <c r="D3916" s="1">
        <v>147</v>
      </c>
      <c r="E3916" s="1">
        <v>18</v>
      </c>
      <c r="F3916" s="1" t="s">
        <v>12492</v>
      </c>
      <c r="G3916" s="1">
        <v>197298</v>
      </c>
      <c r="H3916" s="1" t="s">
        <v>12493</v>
      </c>
      <c r="I3916" s="1" t="s">
        <v>12494</v>
      </c>
      <c r="J3916" s="1" t="s">
        <v>30</v>
      </c>
      <c r="K3916" t="str">
        <f t="shared" si="244"/>
        <v>NULL</v>
      </c>
      <c r="L3916" t="str">
        <f t="shared" si="245"/>
        <v>NULL</v>
      </c>
      <c r="M3916" t="str">
        <f t="shared" si="246"/>
        <v>NULL</v>
      </c>
      <c r="N3916" t="str">
        <f t="shared" si="247"/>
        <v>NULL</v>
      </c>
    </row>
    <row r="3917" spans="1:14" x14ac:dyDescent="0.35">
      <c r="A3917" s="2">
        <v>45679</v>
      </c>
      <c r="B3917" s="1" t="s">
        <v>10</v>
      </c>
      <c r="C3917" s="1" t="s">
        <v>116</v>
      </c>
      <c r="D3917" s="1">
        <v>504</v>
      </c>
      <c r="E3917" s="1">
        <v>68</v>
      </c>
      <c r="F3917" s="1" t="s">
        <v>12495</v>
      </c>
      <c r="G3917" s="1">
        <v>614920</v>
      </c>
      <c r="H3917" s="1" t="s">
        <v>12496</v>
      </c>
      <c r="I3917" s="1" t="s">
        <v>12497</v>
      </c>
      <c r="J3917" s="1" t="s">
        <v>30</v>
      </c>
      <c r="K3917" t="str">
        <f t="shared" si="244"/>
        <v>NULL</v>
      </c>
      <c r="L3917" t="str">
        <f t="shared" si="245"/>
        <v>NULL</v>
      </c>
      <c r="M3917" t="str">
        <f t="shared" si="246"/>
        <v>NULL</v>
      </c>
      <c r="N3917" t="str">
        <f t="shared" si="247"/>
        <v>NULL</v>
      </c>
    </row>
    <row r="3918" spans="1:14" x14ac:dyDescent="0.35">
      <c r="A3918" s="2">
        <v>45679</v>
      </c>
      <c r="B3918" s="1" t="s">
        <v>10</v>
      </c>
      <c r="C3918" s="1" t="s">
        <v>108</v>
      </c>
      <c r="D3918" s="1">
        <v>243</v>
      </c>
      <c r="E3918" s="1">
        <v>21</v>
      </c>
      <c r="F3918" s="1" t="s">
        <v>12498</v>
      </c>
      <c r="G3918" s="1">
        <v>22897</v>
      </c>
      <c r="H3918" s="1" t="s">
        <v>12499</v>
      </c>
      <c r="I3918" s="1" t="s">
        <v>12500</v>
      </c>
      <c r="J3918" s="1" t="s">
        <v>30</v>
      </c>
      <c r="K3918" t="str">
        <f t="shared" si="244"/>
        <v>NULL</v>
      </c>
      <c r="L3918" t="str">
        <f t="shared" si="245"/>
        <v>NULL</v>
      </c>
      <c r="M3918" t="str">
        <f t="shared" si="246"/>
        <v>NULL</v>
      </c>
      <c r="N3918" t="str">
        <f t="shared" si="247"/>
        <v>NULL</v>
      </c>
    </row>
    <row r="3919" spans="1:14" x14ac:dyDescent="0.35">
      <c r="A3919" s="2">
        <v>45679</v>
      </c>
      <c r="B3919" s="1" t="s">
        <v>10</v>
      </c>
      <c r="C3919" s="1" t="s">
        <v>254</v>
      </c>
      <c r="D3919" s="1">
        <v>2</v>
      </c>
      <c r="E3919" s="1">
        <v>0</v>
      </c>
      <c r="F3919" s="1" t="s">
        <v>162</v>
      </c>
      <c r="G3919" s="1">
        <v>32</v>
      </c>
      <c r="H3919" s="1" t="s">
        <v>162</v>
      </c>
      <c r="I3919" s="1" t="s">
        <v>327</v>
      </c>
      <c r="J3919" s="1" t="s">
        <v>30</v>
      </c>
      <c r="K3919" t="str">
        <f t="shared" si="244"/>
        <v>NULL</v>
      </c>
      <c r="L3919" t="str">
        <f t="shared" si="245"/>
        <v>NULL</v>
      </c>
      <c r="M3919" t="str">
        <f t="shared" si="246"/>
        <v>NULL</v>
      </c>
      <c r="N3919" t="str">
        <f t="shared" si="247"/>
        <v>NULL</v>
      </c>
    </row>
    <row r="3920" spans="1:14" x14ac:dyDescent="0.35">
      <c r="A3920" s="2">
        <v>45679</v>
      </c>
      <c r="B3920" s="1" t="s">
        <v>10</v>
      </c>
      <c r="C3920" s="1" t="s">
        <v>71</v>
      </c>
      <c r="D3920" s="1">
        <v>38</v>
      </c>
      <c r="E3920" s="1">
        <v>2</v>
      </c>
      <c r="F3920" s="1" t="s">
        <v>12501</v>
      </c>
      <c r="G3920" s="1">
        <v>4163</v>
      </c>
      <c r="H3920" s="1" t="s">
        <v>12502</v>
      </c>
      <c r="I3920" s="1" t="s">
        <v>12503</v>
      </c>
      <c r="J3920" s="1" t="s">
        <v>30</v>
      </c>
      <c r="K3920" t="str">
        <f t="shared" si="244"/>
        <v>NULL</v>
      </c>
      <c r="L3920" t="str">
        <f t="shared" si="245"/>
        <v>NULL</v>
      </c>
      <c r="M3920" t="str">
        <f t="shared" si="246"/>
        <v>NULL</v>
      </c>
      <c r="N3920" t="str">
        <f t="shared" si="247"/>
        <v>NULL</v>
      </c>
    </row>
    <row r="3921" spans="1:14" x14ac:dyDescent="0.35">
      <c r="A3921" s="2">
        <v>45679</v>
      </c>
      <c r="B3921" s="1" t="s">
        <v>10</v>
      </c>
      <c r="C3921" s="1" t="s">
        <v>103</v>
      </c>
      <c r="D3921" s="1">
        <v>2273</v>
      </c>
      <c r="E3921" s="1">
        <v>208</v>
      </c>
      <c r="F3921" s="1" t="s">
        <v>12504</v>
      </c>
      <c r="G3921" s="1">
        <v>2051383</v>
      </c>
      <c r="H3921" s="1" t="s">
        <v>12505</v>
      </c>
      <c r="I3921" s="1" t="s">
        <v>12506</v>
      </c>
      <c r="J3921" s="1" t="s">
        <v>30</v>
      </c>
      <c r="K3921" t="str">
        <f t="shared" si="244"/>
        <v>NULL</v>
      </c>
      <c r="L3921" t="str">
        <f t="shared" si="245"/>
        <v>NULL</v>
      </c>
      <c r="M3921" t="str">
        <f t="shared" si="246"/>
        <v>NULL</v>
      </c>
      <c r="N3921" t="str">
        <f t="shared" si="247"/>
        <v>NULL</v>
      </c>
    </row>
    <row r="3922" spans="1:14" x14ac:dyDescent="0.35">
      <c r="A3922" s="2">
        <v>45679</v>
      </c>
      <c r="B3922" s="1" t="s">
        <v>10</v>
      </c>
      <c r="C3922" s="1" t="s">
        <v>345</v>
      </c>
      <c r="D3922" s="1">
        <v>268</v>
      </c>
      <c r="E3922" s="1">
        <v>21</v>
      </c>
      <c r="F3922" s="1" t="s">
        <v>12507</v>
      </c>
      <c r="G3922" s="1">
        <v>74996</v>
      </c>
      <c r="H3922" s="1" t="s">
        <v>12508</v>
      </c>
      <c r="I3922" s="1" t="s">
        <v>12509</v>
      </c>
      <c r="J3922" s="1" t="s">
        <v>30</v>
      </c>
      <c r="K3922" t="str">
        <f t="shared" si="244"/>
        <v>NULL</v>
      </c>
      <c r="L3922" t="str">
        <f t="shared" si="245"/>
        <v>NULL</v>
      </c>
      <c r="M3922" t="str">
        <f t="shared" si="246"/>
        <v>NULL</v>
      </c>
      <c r="N3922" t="str">
        <f t="shared" si="247"/>
        <v>NULL</v>
      </c>
    </row>
    <row r="3923" spans="1:14" x14ac:dyDescent="0.35">
      <c r="A3923" s="2">
        <v>45679</v>
      </c>
      <c r="B3923" s="1" t="s">
        <v>10</v>
      </c>
      <c r="C3923" s="1" t="s">
        <v>299</v>
      </c>
      <c r="D3923" s="1">
        <v>108</v>
      </c>
      <c r="E3923" s="1">
        <v>3</v>
      </c>
      <c r="F3923" s="1" t="s">
        <v>12510</v>
      </c>
      <c r="G3923" s="1">
        <v>2256</v>
      </c>
      <c r="H3923" s="1" t="s">
        <v>12511</v>
      </c>
      <c r="I3923" s="1" t="s">
        <v>12512</v>
      </c>
      <c r="J3923" s="1" t="s">
        <v>30</v>
      </c>
      <c r="K3923" t="str">
        <f t="shared" si="244"/>
        <v>NULL</v>
      </c>
      <c r="L3923" t="str">
        <f t="shared" si="245"/>
        <v>NULL</v>
      </c>
      <c r="M3923" t="str">
        <f t="shared" si="246"/>
        <v>NULL</v>
      </c>
      <c r="N3923" t="str">
        <f t="shared" si="247"/>
        <v>NULL</v>
      </c>
    </row>
    <row r="3924" spans="1:14" x14ac:dyDescent="0.35">
      <c r="A3924" s="2">
        <v>45679</v>
      </c>
      <c r="B3924" s="1" t="s">
        <v>10</v>
      </c>
      <c r="C3924" s="1" t="s">
        <v>161</v>
      </c>
      <c r="D3924" s="1">
        <v>5</v>
      </c>
      <c r="E3924" s="1">
        <v>1</v>
      </c>
      <c r="F3924" s="1" t="s">
        <v>12513</v>
      </c>
      <c r="G3924" s="1">
        <v>7591</v>
      </c>
      <c r="H3924" s="1" t="s">
        <v>12514</v>
      </c>
      <c r="I3924" s="1" t="s">
        <v>12515</v>
      </c>
      <c r="J3924" s="1" t="s">
        <v>30</v>
      </c>
      <c r="K3924" t="str">
        <f t="shared" si="244"/>
        <v>NULL</v>
      </c>
      <c r="L3924" t="str">
        <f t="shared" si="245"/>
        <v>NULL</v>
      </c>
      <c r="M3924" t="str">
        <f t="shared" si="246"/>
        <v>NULL</v>
      </c>
      <c r="N3924" t="str">
        <f t="shared" si="247"/>
        <v>NULL</v>
      </c>
    </row>
    <row r="3925" spans="1:14" x14ac:dyDescent="0.35">
      <c r="A3925" s="2">
        <v>45679</v>
      </c>
      <c r="B3925" s="1" t="s">
        <v>10</v>
      </c>
      <c r="C3925" s="1" t="s">
        <v>124</v>
      </c>
      <c r="D3925" s="1">
        <v>78</v>
      </c>
      <c r="E3925" s="1">
        <v>2</v>
      </c>
      <c r="F3925" s="1" t="s">
        <v>12516</v>
      </c>
      <c r="G3925" s="1">
        <v>1551</v>
      </c>
      <c r="H3925" s="1" t="s">
        <v>12517</v>
      </c>
      <c r="I3925" s="1" t="s">
        <v>12518</v>
      </c>
      <c r="J3925" s="1" t="s">
        <v>30</v>
      </c>
      <c r="K3925" t="str">
        <f t="shared" si="244"/>
        <v>NULL</v>
      </c>
      <c r="L3925" t="str">
        <f t="shared" si="245"/>
        <v>NULL</v>
      </c>
      <c r="M3925" t="str">
        <f t="shared" si="246"/>
        <v>NULL</v>
      </c>
      <c r="N3925" t="str">
        <f t="shared" si="247"/>
        <v>NULL</v>
      </c>
    </row>
    <row r="3926" spans="1:14" x14ac:dyDescent="0.35">
      <c r="A3926" s="2">
        <v>45679</v>
      </c>
      <c r="B3926" s="1" t="s">
        <v>10</v>
      </c>
      <c r="C3926" s="1" t="s">
        <v>420</v>
      </c>
      <c r="D3926" s="1">
        <v>35</v>
      </c>
      <c r="E3926" s="1">
        <v>6</v>
      </c>
      <c r="F3926" s="1" t="s">
        <v>12519</v>
      </c>
      <c r="G3926" s="1">
        <v>13600</v>
      </c>
      <c r="H3926" s="1" t="s">
        <v>12520</v>
      </c>
      <c r="I3926" s="1" t="s">
        <v>12521</v>
      </c>
      <c r="J3926" s="1" t="s">
        <v>30</v>
      </c>
      <c r="K3926" t="str">
        <f t="shared" si="244"/>
        <v>NULL</v>
      </c>
      <c r="L3926" t="str">
        <f t="shared" si="245"/>
        <v>NULL</v>
      </c>
      <c r="M3926" t="str">
        <f t="shared" si="246"/>
        <v>NULL</v>
      </c>
      <c r="N3926" t="str">
        <f t="shared" si="247"/>
        <v>NULL</v>
      </c>
    </row>
    <row r="3927" spans="1:14" x14ac:dyDescent="0.35">
      <c r="A3927" s="2">
        <v>45679</v>
      </c>
      <c r="B3927" s="1" t="s">
        <v>10</v>
      </c>
      <c r="C3927" s="1" t="s">
        <v>21</v>
      </c>
      <c r="D3927" s="1">
        <v>566</v>
      </c>
      <c r="E3927" s="1">
        <v>74</v>
      </c>
      <c r="F3927" s="1" t="s">
        <v>12522</v>
      </c>
      <c r="G3927" s="1">
        <v>135731</v>
      </c>
      <c r="H3927" s="1" t="s">
        <v>12523</v>
      </c>
      <c r="I3927" s="1" t="s">
        <v>12524</v>
      </c>
      <c r="J3927" s="1" t="s">
        <v>30</v>
      </c>
      <c r="K3927" t="str">
        <f t="shared" si="244"/>
        <v>NULL</v>
      </c>
      <c r="L3927" t="str">
        <f t="shared" si="245"/>
        <v>NULL</v>
      </c>
      <c r="M3927" t="str">
        <f t="shared" si="246"/>
        <v>NULL</v>
      </c>
      <c r="N3927" t="str">
        <f t="shared" si="247"/>
        <v>NULL</v>
      </c>
    </row>
    <row r="3928" spans="1:14" x14ac:dyDescent="0.35">
      <c r="A3928" s="2">
        <v>45679</v>
      </c>
      <c r="B3928" s="1" t="s">
        <v>10</v>
      </c>
      <c r="C3928" s="1" t="s">
        <v>276</v>
      </c>
      <c r="D3928" s="1">
        <v>709</v>
      </c>
      <c r="E3928" s="1">
        <v>48</v>
      </c>
      <c r="F3928" s="1" t="s">
        <v>12525</v>
      </c>
      <c r="G3928" s="1">
        <v>456857</v>
      </c>
      <c r="H3928" s="1" t="s">
        <v>12526</v>
      </c>
      <c r="I3928" s="1" t="s">
        <v>12527</v>
      </c>
      <c r="J3928" s="1" t="s">
        <v>30</v>
      </c>
      <c r="K3928" t="str">
        <f t="shared" si="244"/>
        <v>NULL</v>
      </c>
      <c r="L3928" t="str">
        <f t="shared" si="245"/>
        <v>NULL</v>
      </c>
      <c r="M3928" t="str">
        <f t="shared" si="246"/>
        <v>NULL</v>
      </c>
      <c r="N3928" t="str">
        <f t="shared" si="247"/>
        <v>NULL</v>
      </c>
    </row>
    <row r="3929" spans="1:14" x14ac:dyDescent="0.35">
      <c r="A3929" s="2">
        <v>45679</v>
      </c>
      <c r="B3929" s="1" t="s">
        <v>10</v>
      </c>
      <c r="C3929" s="1" t="s">
        <v>395</v>
      </c>
      <c r="D3929" s="1">
        <v>2852</v>
      </c>
      <c r="E3929" s="1">
        <v>593</v>
      </c>
      <c r="F3929" s="1" t="s">
        <v>12528</v>
      </c>
      <c r="G3929" s="1">
        <v>18122865</v>
      </c>
      <c r="H3929" s="1" t="s">
        <v>12529</v>
      </c>
      <c r="I3929" s="1" t="s">
        <v>12530</v>
      </c>
      <c r="J3929" s="1" t="s">
        <v>30</v>
      </c>
      <c r="K3929" t="str">
        <f t="shared" si="244"/>
        <v>NULL</v>
      </c>
      <c r="L3929" t="str">
        <f t="shared" si="245"/>
        <v>NULL</v>
      </c>
      <c r="M3929" t="str">
        <f t="shared" si="246"/>
        <v>NULL</v>
      </c>
      <c r="N3929" t="str">
        <f t="shared" si="247"/>
        <v>NULL</v>
      </c>
    </row>
    <row r="3930" spans="1:14" x14ac:dyDescent="0.35">
      <c r="A3930" s="2">
        <v>45679</v>
      </c>
      <c r="B3930" s="1" t="s">
        <v>10</v>
      </c>
      <c r="C3930" s="1" t="s">
        <v>317</v>
      </c>
      <c r="D3930" s="1">
        <v>23197</v>
      </c>
      <c r="E3930" s="1">
        <v>7927</v>
      </c>
      <c r="F3930" s="1" t="s">
        <v>12531</v>
      </c>
      <c r="G3930" s="1">
        <v>17432067</v>
      </c>
      <c r="H3930" s="1" t="s">
        <v>12532</v>
      </c>
      <c r="I3930" s="1" t="s">
        <v>12533</v>
      </c>
      <c r="J3930" s="1" t="s">
        <v>12534</v>
      </c>
      <c r="K3930" t="str">
        <f t="shared" si="244"/>
        <v>NULL</v>
      </c>
      <c r="L3930" t="str">
        <f t="shared" si="245"/>
        <v>NULL</v>
      </c>
      <c r="M3930" t="str">
        <f t="shared" si="246"/>
        <v>NULL</v>
      </c>
      <c r="N3930" t="str">
        <f t="shared" si="247"/>
        <v>NULL</v>
      </c>
    </row>
    <row r="3931" spans="1:14" x14ac:dyDescent="0.35">
      <c r="A3931" s="2">
        <v>45679</v>
      </c>
      <c r="B3931" s="1" t="s">
        <v>10</v>
      </c>
      <c r="C3931" s="1" t="s">
        <v>425</v>
      </c>
      <c r="D3931" s="1">
        <v>1</v>
      </c>
      <c r="E3931" s="1">
        <v>0</v>
      </c>
      <c r="F3931" s="1" t="s">
        <v>162</v>
      </c>
      <c r="G3931" s="1">
        <v>1</v>
      </c>
      <c r="H3931" s="1" t="s">
        <v>162</v>
      </c>
      <c r="I3931" s="1" t="s">
        <v>30</v>
      </c>
      <c r="J3931" s="1" t="s">
        <v>162</v>
      </c>
      <c r="K3931" t="str">
        <f t="shared" si="244"/>
        <v>NULL</v>
      </c>
      <c r="L3931" t="str">
        <f t="shared" si="245"/>
        <v>NULL</v>
      </c>
      <c r="M3931" t="str">
        <f t="shared" si="246"/>
        <v>NULL</v>
      </c>
      <c r="N3931" t="str">
        <f t="shared" si="247"/>
        <v>NULL</v>
      </c>
    </row>
    <row r="3932" spans="1:14" x14ac:dyDescent="0.35">
      <c r="A3932" s="2">
        <v>45679</v>
      </c>
      <c r="B3932" s="1" t="s">
        <v>10</v>
      </c>
      <c r="C3932" s="1" t="s">
        <v>180</v>
      </c>
      <c r="D3932" s="1">
        <v>422</v>
      </c>
      <c r="E3932" s="1">
        <v>29</v>
      </c>
      <c r="F3932" s="1" t="s">
        <v>12535</v>
      </c>
      <c r="G3932" s="1">
        <v>374903</v>
      </c>
      <c r="H3932" s="1" t="s">
        <v>12536</v>
      </c>
      <c r="I3932" s="1" t="s">
        <v>12537</v>
      </c>
      <c r="J3932" s="1" t="s">
        <v>30</v>
      </c>
      <c r="K3932" t="str">
        <f t="shared" si="244"/>
        <v>NULL</v>
      </c>
      <c r="L3932" t="str">
        <f t="shared" si="245"/>
        <v>NULL</v>
      </c>
      <c r="M3932" t="str">
        <f t="shared" si="246"/>
        <v>NULL</v>
      </c>
      <c r="N3932" t="str">
        <f t="shared" si="247"/>
        <v>NULL</v>
      </c>
    </row>
    <row r="3933" spans="1:14" x14ac:dyDescent="0.35">
      <c r="A3933" s="2">
        <v>45679</v>
      </c>
      <c r="B3933" s="1" t="s">
        <v>10</v>
      </c>
      <c r="C3933" s="1" t="s">
        <v>387</v>
      </c>
      <c r="D3933" s="1">
        <v>626</v>
      </c>
      <c r="E3933" s="1">
        <v>23</v>
      </c>
      <c r="F3933" s="1" t="s">
        <v>12538</v>
      </c>
      <c r="G3933" s="1">
        <v>33199</v>
      </c>
      <c r="H3933" s="1" t="s">
        <v>12539</v>
      </c>
      <c r="I3933" s="1" t="s">
        <v>12540</v>
      </c>
      <c r="J3933" s="1" t="s">
        <v>30</v>
      </c>
      <c r="K3933" t="str">
        <f t="shared" si="244"/>
        <v>NULL</v>
      </c>
      <c r="L3933" t="str">
        <f t="shared" si="245"/>
        <v>NULL</v>
      </c>
      <c r="M3933" t="str">
        <f t="shared" si="246"/>
        <v>NULL</v>
      </c>
      <c r="N3933" t="str">
        <f t="shared" si="247"/>
        <v>NULL</v>
      </c>
    </row>
    <row r="3934" spans="1:14" x14ac:dyDescent="0.35">
      <c r="A3934" s="2">
        <v>45679</v>
      </c>
      <c r="B3934" s="1" t="s">
        <v>10</v>
      </c>
      <c r="C3934" s="1" t="s">
        <v>47</v>
      </c>
      <c r="D3934" s="1">
        <v>2743</v>
      </c>
      <c r="E3934" s="1">
        <v>1124</v>
      </c>
      <c r="F3934" s="1" t="s">
        <v>12541</v>
      </c>
      <c r="G3934" s="1">
        <v>29520947</v>
      </c>
      <c r="H3934" s="1" t="s">
        <v>12542</v>
      </c>
      <c r="I3934" s="1" t="s">
        <v>12543</v>
      </c>
      <c r="J3934" s="1" t="s">
        <v>30</v>
      </c>
      <c r="K3934" t="str">
        <f t="shared" si="244"/>
        <v>NULL</v>
      </c>
      <c r="L3934" t="str">
        <f t="shared" si="245"/>
        <v>NULL</v>
      </c>
      <c r="M3934" t="str">
        <f t="shared" si="246"/>
        <v>NULL</v>
      </c>
      <c r="N3934" t="str">
        <f t="shared" si="247"/>
        <v>NULL</v>
      </c>
    </row>
    <row r="3935" spans="1:14" x14ac:dyDescent="0.35">
      <c r="A3935" s="2">
        <v>45679</v>
      </c>
      <c r="B3935" s="1" t="s">
        <v>10</v>
      </c>
      <c r="C3935" s="1" t="s">
        <v>176</v>
      </c>
      <c r="D3935" s="1">
        <v>232</v>
      </c>
      <c r="E3935" s="1">
        <v>52</v>
      </c>
      <c r="F3935" s="1" t="s">
        <v>12544</v>
      </c>
      <c r="G3935" s="1">
        <v>395402</v>
      </c>
      <c r="H3935" s="1" t="s">
        <v>12545</v>
      </c>
      <c r="I3935" s="1" t="s">
        <v>12546</v>
      </c>
      <c r="J3935" s="1" t="s">
        <v>30</v>
      </c>
      <c r="K3935" t="str">
        <f t="shared" si="244"/>
        <v>NULL</v>
      </c>
      <c r="L3935" t="str">
        <f t="shared" si="245"/>
        <v>NULL</v>
      </c>
      <c r="M3935" t="str">
        <f t="shared" si="246"/>
        <v>NULL</v>
      </c>
      <c r="N3935" t="str">
        <f t="shared" si="247"/>
        <v>NULL</v>
      </c>
    </row>
    <row r="3936" spans="1:14" x14ac:dyDescent="0.35">
      <c r="A3936" s="2">
        <v>45679</v>
      </c>
      <c r="B3936" s="1" t="s">
        <v>10</v>
      </c>
      <c r="C3936" s="1" t="s">
        <v>399</v>
      </c>
      <c r="D3936" s="1">
        <v>2132</v>
      </c>
      <c r="E3936" s="1">
        <v>423</v>
      </c>
      <c r="F3936" s="1" t="s">
        <v>12547</v>
      </c>
      <c r="G3936" s="1">
        <v>1774737</v>
      </c>
      <c r="H3936" s="1" t="s">
        <v>12548</v>
      </c>
      <c r="I3936" s="1" t="s">
        <v>12549</v>
      </c>
      <c r="J3936" s="1" t="s">
        <v>30</v>
      </c>
      <c r="K3936" t="str">
        <f t="shared" si="244"/>
        <v>NULL</v>
      </c>
      <c r="L3936" t="str">
        <f t="shared" si="245"/>
        <v>NULL</v>
      </c>
      <c r="M3936" t="str">
        <f t="shared" si="246"/>
        <v>NULL</v>
      </c>
      <c r="N3936" t="str">
        <f t="shared" si="247"/>
        <v>NULL</v>
      </c>
    </row>
    <row r="3937" spans="1:14" x14ac:dyDescent="0.35">
      <c r="A3937" s="2">
        <v>45679</v>
      </c>
      <c r="B3937" s="1" t="s">
        <v>10</v>
      </c>
      <c r="C3937" s="1" t="s">
        <v>332</v>
      </c>
      <c r="D3937" s="1">
        <v>3178</v>
      </c>
      <c r="E3937" s="1">
        <v>421</v>
      </c>
      <c r="F3937" s="1" t="s">
        <v>12550</v>
      </c>
      <c r="G3937" s="1">
        <v>1174509</v>
      </c>
      <c r="H3937" s="1" t="s">
        <v>12551</v>
      </c>
      <c r="I3937" s="1" t="s">
        <v>12552</v>
      </c>
      <c r="J3937" s="1" t="s">
        <v>30</v>
      </c>
      <c r="K3937" t="str">
        <f t="shared" si="244"/>
        <v>NULL</v>
      </c>
      <c r="L3937" t="str">
        <f t="shared" si="245"/>
        <v>NULL</v>
      </c>
      <c r="M3937" t="str">
        <f t="shared" si="246"/>
        <v>NULL</v>
      </c>
      <c r="N3937" t="str">
        <f t="shared" si="247"/>
        <v>NULL</v>
      </c>
    </row>
    <row r="3938" spans="1:14" x14ac:dyDescent="0.35">
      <c r="A3938" s="2">
        <v>45679</v>
      </c>
      <c r="B3938" s="1" t="s">
        <v>10</v>
      </c>
      <c r="C3938" s="1" t="s">
        <v>239</v>
      </c>
      <c r="D3938" s="1">
        <v>22235</v>
      </c>
      <c r="E3938" s="1">
        <v>3904</v>
      </c>
      <c r="F3938" s="1" t="s">
        <v>12553</v>
      </c>
      <c r="G3938" s="1">
        <v>237131280</v>
      </c>
      <c r="H3938" s="1" t="s">
        <v>12554</v>
      </c>
      <c r="I3938" s="1" t="s">
        <v>12555</v>
      </c>
      <c r="J3938" s="1" t="s">
        <v>12556</v>
      </c>
      <c r="K3938" t="str">
        <f t="shared" si="244"/>
        <v>NULL</v>
      </c>
      <c r="L3938" t="str">
        <f t="shared" si="245"/>
        <v>NULL</v>
      </c>
      <c r="M3938" t="str">
        <f t="shared" si="246"/>
        <v>NULL</v>
      </c>
      <c r="N3938" t="str">
        <f t="shared" si="247"/>
        <v>NULL</v>
      </c>
    </row>
    <row r="3939" spans="1:14" x14ac:dyDescent="0.35">
      <c r="A3939" s="2">
        <v>45679</v>
      </c>
      <c r="B3939" s="1" t="s">
        <v>10</v>
      </c>
      <c r="C3939" s="1" t="s">
        <v>249</v>
      </c>
      <c r="D3939" s="1">
        <v>57039</v>
      </c>
      <c r="E3939" s="1">
        <v>35470</v>
      </c>
      <c r="F3939" s="1" t="s">
        <v>12557</v>
      </c>
      <c r="G3939" s="1">
        <v>1052756690</v>
      </c>
      <c r="H3939" s="1" t="s">
        <v>12558</v>
      </c>
      <c r="I3939" s="1" t="s">
        <v>12559</v>
      </c>
      <c r="J3939" s="1" t="s">
        <v>12560</v>
      </c>
      <c r="K3939" t="str">
        <f t="shared" si="244"/>
        <v>NULL</v>
      </c>
      <c r="L3939" t="str">
        <f t="shared" si="245"/>
        <v>NULL</v>
      </c>
      <c r="M3939" t="str">
        <f t="shared" si="246"/>
        <v>NULL</v>
      </c>
      <c r="N3939" t="str">
        <f t="shared" si="247"/>
        <v>NULL</v>
      </c>
    </row>
    <row r="3940" spans="1:14" x14ac:dyDescent="0.35">
      <c r="A3940" s="2">
        <v>45679</v>
      </c>
      <c r="B3940" s="1" t="s">
        <v>10</v>
      </c>
      <c r="C3940" s="1" t="s">
        <v>51</v>
      </c>
      <c r="D3940" s="1">
        <v>390</v>
      </c>
      <c r="E3940" s="1">
        <v>85</v>
      </c>
      <c r="F3940" s="1" t="s">
        <v>12561</v>
      </c>
      <c r="G3940" s="1">
        <v>313159</v>
      </c>
      <c r="H3940" s="1" t="s">
        <v>12562</v>
      </c>
      <c r="I3940" s="1" t="s">
        <v>12563</v>
      </c>
      <c r="J3940" s="1" t="s">
        <v>30</v>
      </c>
      <c r="K3940" t="str">
        <f t="shared" si="244"/>
        <v>NULL</v>
      </c>
      <c r="L3940" t="str">
        <f t="shared" si="245"/>
        <v>NULL</v>
      </c>
      <c r="M3940" t="str">
        <f t="shared" si="246"/>
        <v>NULL</v>
      </c>
      <c r="N3940" t="str">
        <f t="shared" si="247"/>
        <v>NULL</v>
      </c>
    </row>
    <row r="3941" spans="1:14" x14ac:dyDescent="0.35">
      <c r="A3941" s="2">
        <v>45679</v>
      </c>
      <c r="B3941" s="1" t="s">
        <v>10</v>
      </c>
      <c r="C3941" s="1" t="s">
        <v>132</v>
      </c>
      <c r="D3941" s="1">
        <v>41</v>
      </c>
      <c r="E3941" s="1">
        <v>11</v>
      </c>
      <c r="F3941" s="1" t="s">
        <v>12564</v>
      </c>
      <c r="G3941" s="1">
        <v>10744</v>
      </c>
      <c r="H3941" s="1" t="s">
        <v>12565</v>
      </c>
      <c r="I3941" s="1" t="s">
        <v>12566</v>
      </c>
      <c r="J3941" s="1" t="s">
        <v>30</v>
      </c>
      <c r="K3941" t="str">
        <f t="shared" si="244"/>
        <v>NULL</v>
      </c>
      <c r="L3941" t="str">
        <f t="shared" si="245"/>
        <v>NULL</v>
      </c>
      <c r="M3941" t="str">
        <f t="shared" si="246"/>
        <v>NULL</v>
      </c>
      <c r="N3941" t="str">
        <f t="shared" si="247"/>
        <v>NULL</v>
      </c>
    </row>
    <row r="3942" spans="1:14" x14ac:dyDescent="0.35">
      <c r="A3942" s="2">
        <v>45679</v>
      </c>
      <c r="B3942" s="1" t="s">
        <v>10</v>
      </c>
      <c r="C3942" s="1" t="s">
        <v>202</v>
      </c>
      <c r="D3942" s="1">
        <v>184</v>
      </c>
      <c r="E3942" s="1">
        <v>24</v>
      </c>
      <c r="F3942" s="1" t="s">
        <v>12567</v>
      </c>
      <c r="G3942" s="1">
        <v>49695</v>
      </c>
      <c r="H3942" s="1" t="s">
        <v>12568</v>
      </c>
      <c r="I3942" s="1" t="s">
        <v>12569</v>
      </c>
      <c r="J3942" s="1" t="s">
        <v>30</v>
      </c>
      <c r="K3942" t="str">
        <f t="shared" si="244"/>
        <v>NULL</v>
      </c>
      <c r="L3942" t="str">
        <f t="shared" si="245"/>
        <v>NULL</v>
      </c>
      <c r="M3942" t="str">
        <f t="shared" si="246"/>
        <v>NULL</v>
      </c>
      <c r="N3942" t="str">
        <f t="shared" si="247"/>
        <v>NULL</v>
      </c>
    </row>
    <row r="3943" spans="1:14" x14ac:dyDescent="0.35">
      <c r="A3943" s="2">
        <v>45679</v>
      </c>
      <c r="B3943" s="1" t="s">
        <v>10</v>
      </c>
      <c r="C3943" s="1" t="s">
        <v>95</v>
      </c>
      <c r="D3943" s="1">
        <v>15777</v>
      </c>
      <c r="E3943" s="1">
        <v>926</v>
      </c>
      <c r="F3943" s="1" t="s">
        <v>12570</v>
      </c>
      <c r="G3943" s="1">
        <v>8340572</v>
      </c>
      <c r="H3943" s="1" t="s">
        <v>12571</v>
      </c>
      <c r="I3943" s="1" t="s">
        <v>12572</v>
      </c>
      <c r="J3943" s="1" t="s">
        <v>12573</v>
      </c>
      <c r="K3943" t="str">
        <f t="shared" si="244"/>
        <v>NULL</v>
      </c>
      <c r="L3943" t="str">
        <f t="shared" si="245"/>
        <v>NULL</v>
      </c>
      <c r="M3943" t="str">
        <f t="shared" si="246"/>
        <v>NULL</v>
      </c>
      <c r="N3943" t="str">
        <f t="shared" si="247"/>
        <v>NULL</v>
      </c>
    </row>
    <row r="3944" spans="1:14" x14ac:dyDescent="0.35">
      <c r="A3944" s="2">
        <v>45679</v>
      </c>
      <c r="B3944" s="1" t="s">
        <v>10</v>
      </c>
      <c r="C3944" s="1" t="s">
        <v>416</v>
      </c>
      <c r="D3944" s="1">
        <v>37</v>
      </c>
      <c r="E3944" s="1">
        <v>7</v>
      </c>
      <c r="F3944" s="1" t="s">
        <v>12574</v>
      </c>
      <c r="G3944" s="1">
        <v>3636</v>
      </c>
      <c r="H3944" s="1" t="s">
        <v>12575</v>
      </c>
      <c r="I3944" s="1" t="s">
        <v>12576</v>
      </c>
      <c r="J3944" s="1" t="s">
        <v>30</v>
      </c>
      <c r="K3944" t="str">
        <f t="shared" si="244"/>
        <v>NULL</v>
      </c>
      <c r="L3944" t="str">
        <f t="shared" si="245"/>
        <v>NULL</v>
      </c>
      <c r="M3944" t="str">
        <f t="shared" si="246"/>
        <v>NULL</v>
      </c>
      <c r="N3944" t="str">
        <f t="shared" si="247"/>
        <v>NULL</v>
      </c>
    </row>
    <row r="3945" spans="1:14" x14ac:dyDescent="0.35">
      <c r="A3945" s="2">
        <v>45679</v>
      </c>
      <c r="B3945" s="1" t="s">
        <v>10</v>
      </c>
      <c r="C3945" s="1" t="s">
        <v>63</v>
      </c>
      <c r="D3945" s="1">
        <v>107</v>
      </c>
      <c r="E3945" s="1">
        <v>9</v>
      </c>
      <c r="F3945" s="1" t="s">
        <v>12577</v>
      </c>
      <c r="G3945" s="1">
        <v>53476</v>
      </c>
      <c r="H3945" s="1" t="s">
        <v>12578</v>
      </c>
      <c r="I3945" s="1" t="s">
        <v>12579</v>
      </c>
      <c r="J3945" s="1" t="s">
        <v>30</v>
      </c>
      <c r="K3945" t="str">
        <f t="shared" si="244"/>
        <v>NULL</v>
      </c>
      <c r="L3945" t="str">
        <f t="shared" si="245"/>
        <v>NULL</v>
      </c>
      <c r="M3945" t="str">
        <f t="shared" si="246"/>
        <v>NULL</v>
      </c>
      <c r="N3945" t="str">
        <f t="shared" si="247"/>
        <v>NULL</v>
      </c>
    </row>
    <row r="3946" spans="1:14" x14ac:dyDescent="0.35">
      <c r="A3946" s="2">
        <v>45679</v>
      </c>
      <c r="B3946" s="1" t="s">
        <v>10</v>
      </c>
      <c r="C3946" s="1" t="s">
        <v>75</v>
      </c>
      <c r="D3946" s="1">
        <v>1338</v>
      </c>
      <c r="E3946" s="1">
        <v>172</v>
      </c>
      <c r="F3946" s="1" t="s">
        <v>12580</v>
      </c>
      <c r="G3946" s="1">
        <v>1570006</v>
      </c>
      <c r="H3946" s="1" t="s">
        <v>12581</v>
      </c>
      <c r="I3946" s="1" t="s">
        <v>12582</v>
      </c>
      <c r="J3946" s="1" t="s">
        <v>30</v>
      </c>
      <c r="K3946" t="str">
        <f t="shared" si="244"/>
        <v>NULL</v>
      </c>
      <c r="L3946" t="str">
        <f t="shared" si="245"/>
        <v>NULL</v>
      </c>
      <c r="M3946" t="str">
        <f t="shared" si="246"/>
        <v>NULL</v>
      </c>
      <c r="N3946" t="str">
        <f t="shared" si="247"/>
        <v>NULL</v>
      </c>
    </row>
    <row r="3947" spans="1:14" x14ac:dyDescent="0.35">
      <c r="A3947" s="2">
        <v>45679</v>
      </c>
      <c r="B3947" s="1" t="s">
        <v>10</v>
      </c>
      <c r="C3947" s="1" t="s">
        <v>264</v>
      </c>
      <c r="D3947" s="1">
        <v>825</v>
      </c>
      <c r="E3947" s="1">
        <v>20</v>
      </c>
      <c r="F3947" s="1" t="s">
        <v>12583</v>
      </c>
      <c r="G3947" s="1">
        <v>20181</v>
      </c>
      <c r="H3947" s="1" t="s">
        <v>12584</v>
      </c>
      <c r="I3947" s="1" t="s">
        <v>12585</v>
      </c>
      <c r="J3947" s="1" t="s">
        <v>30</v>
      </c>
      <c r="K3947" t="str">
        <f t="shared" si="244"/>
        <v>NULL</v>
      </c>
      <c r="L3947" t="str">
        <f t="shared" si="245"/>
        <v>NULL</v>
      </c>
      <c r="M3947" t="str">
        <f t="shared" si="246"/>
        <v>NULL</v>
      </c>
      <c r="N3947" t="str">
        <f t="shared" si="247"/>
        <v>NULL</v>
      </c>
    </row>
    <row r="3948" spans="1:14" x14ac:dyDescent="0.35">
      <c r="A3948" s="2">
        <v>45679</v>
      </c>
      <c r="B3948" s="1" t="s">
        <v>10</v>
      </c>
      <c r="C3948" s="1" t="s">
        <v>322</v>
      </c>
      <c r="D3948" s="1">
        <v>705</v>
      </c>
      <c r="E3948" s="1">
        <v>162</v>
      </c>
      <c r="F3948" s="1" t="s">
        <v>12586</v>
      </c>
      <c r="G3948" s="1">
        <v>1089096</v>
      </c>
      <c r="H3948" s="1" t="s">
        <v>12587</v>
      </c>
      <c r="I3948" s="1" t="s">
        <v>12588</v>
      </c>
      <c r="J3948" s="1" t="s">
        <v>30</v>
      </c>
      <c r="K3948" t="str">
        <f t="shared" si="244"/>
        <v>NULL</v>
      </c>
      <c r="L3948" t="str">
        <f t="shared" si="245"/>
        <v>NULL</v>
      </c>
      <c r="M3948" t="str">
        <f t="shared" si="246"/>
        <v>NULL</v>
      </c>
      <c r="N3948" t="str">
        <f t="shared" si="247"/>
        <v>NULL</v>
      </c>
    </row>
    <row r="3949" spans="1:14" x14ac:dyDescent="0.35">
      <c r="A3949" s="2">
        <v>45679</v>
      </c>
      <c r="B3949" s="1" t="s">
        <v>10</v>
      </c>
      <c r="C3949" s="1" t="s">
        <v>272</v>
      </c>
      <c r="D3949" s="1">
        <v>1051</v>
      </c>
      <c r="E3949" s="1">
        <v>167</v>
      </c>
      <c r="F3949" s="1" t="s">
        <v>12589</v>
      </c>
      <c r="G3949" s="1">
        <v>265313</v>
      </c>
      <c r="H3949" s="1" t="s">
        <v>12590</v>
      </c>
      <c r="I3949" s="1" t="s">
        <v>12591</v>
      </c>
      <c r="J3949" s="1" t="s">
        <v>30</v>
      </c>
      <c r="K3949" t="str">
        <f t="shared" si="244"/>
        <v>NULL</v>
      </c>
      <c r="L3949" t="str">
        <f t="shared" si="245"/>
        <v>NULL</v>
      </c>
      <c r="M3949" t="str">
        <f t="shared" si="246"/>
        <v>NULL</v>
      </c>
      <c r="N3949" t="str">
        <f t="shared" si="247"/>
        <v>NULL</v>
      </c>
    </row>
    <row r="3950" spans="1:14" x14ac:dyDescent="0.35">
      <c r="A3950" s="2">
        <v>45679</v>
      </c>
      <c r="B3950" s="1" t="s">
        <v>10</v>
      </c>
      <c r="C3950" s="1" t="s">
        <v>308</v>
      </c>
      <c r="D3950" s="1">
        <v>5870</v>
      </c>
      <c r="E3950" s="1">
        <v>2937</v>
      </c>
      <c r="F3950" s="1" t="s">
        <v>12592</v>
      </c>
      <c r="G3950" s="1">
        <v>53496979</v>
      </c>
      <c r="H3950" s="1" t="s">
        <v>12593</v>
      </c>
      <c r="I3950" s="1" t="s">
        <v>12594</v>
      </c>
      <c r="J3950" s="1" t="s">
        <v>30</v>
      </c>
      <c r="K3950" t="str">
        <f t="shared" si="244"/>
        <v>NULL</v>
      </c>
      <c r="L3950" t="str">
        <f t="shared" si="245"/>
        <v>NULL</v>
      </c>
      <c r="M3950" t="str">
        <f t="shared" si="246"/>
        <v>NULL</v>
      </c>
      <c r="N3950" t="str">
        <f t="shared" si="247"/>
        <v>NULL</v>
      </c>
    </row>
    <row r="3951" spans="1:14" x14ac:dyDescent="0.35">
      <c r="A3951" s="2">
        <v>45679</v>
      </c>
      <c r="B3951" s="1" t="s">
        <v>10</v>
      </c>
      <c r="C3951" s="1" t="s">
        <v>704</v>
      </c>
      <c r="D3951" s="1">
        <v>3</v>
      </c>
      <c r="E3951" s="1">
        <v>0</v>
      </c>
      <c r="F3951" s="1" t="s">
        <v>162</v>
      </c>
      <c r="G3951" s="1">
        <v>15</v>
      </c>
      <c r="H3951" s="1" t="s">
        <v>162</v>
      </c>
      <c r="I3951" s="1" t="s">
        <v>30</v>
      </c>
      <c r="J3951" s="1" t="s">
        <v>162</v>
      </c>
      <c r="K3951" t="str">
        <f t="shared" si="244"/>
        <v>NULL</v>
      </c>
      <c r="L3951" t="str">
        <f t="shared" si="245"/>
        <v>NULL</v>
      </c>
      <c r="M3951" t="str">
        <f t="shared" si="246"/>
        <v>NULL</v>
      </c>
      <c r="N3951" t="str">
        <f t="shared" si="247"/>
        <v>NULL</v>
      </c>
    </row>
    <row r="3952" spans="1:14" x14ac:dyDescent="0.35">
      <c r="A3952" s="2">
        <v>45679</v>
      </c>
      <c r="B3952" s="1" t="s">
        <v>10</v>
      </c>
      <c r="C3952" s="1" t="s">
        <v>144</v>
      </c>
      <c r="D3952" s="1">
        <v>138</v>
      </c>
      <c r="E3952" s="1">
        <v>39</v>
      </c>
      <c r="F3952" s="1" t="s">
        <v>12595</v>
      </c>
      <c r="G3952" s="1">
        <v>57627</v>
      </c>
      <c r="H3952" s="1" t="s">
        <v>12596</v>
      </c>
      <c r="I3952" s="1" t="s">
        <v>12597</v>
      </c>
      <c r="J3952" s="1" t="s">
        <v>30</v>
      </c>
      <c r="K3952" t="str">
        <f t="shared" si="244"/>
        <v>NULL</v>
      </c>
      <c r="L3952" t="str">
        <f t="shared" si="245"/>
        <v>NULL</v>
      </c>
      <c r="M3952" t="str">
        <f t="shared" si="246"/>
        <v>NULL</v>
      </c>
      <c r="N3952" t="str">
        <f t="shared" si="247"/>
        <v>NULL</v>
      </c>
    </row>
    <row r="3953" spans="1:14" x14ac:dyDescent="0.35">
      <c r="A3953" s="2">
        <v>45679</v>
      </c>
      <c r="B3953" s="1" t="s">
        <v>10</v>
      </c>
      <c r="C3953" s="1" t="s">
        <v>83</v>
      </c>
      <c r="D3953" s="1">
        <v>215</v>
      </c>
      <c r="E3953" s="1">
        <v>10</v>
      </c>
      <c r="F3953" s="1" t="s">
        <v>12598</v>
      </c>
      <c r="G3953" s="1">
        <v>254299</v>
      </c>
      <c r="H3953" s="1" t="s">
        <v>12599</v>
      </c>
      <c r="I3953" s="1" t="s">
        <v>12600</v>
      </c>
      <c r="J3953" s="1" t="s">
        <v>30</v>
      </c>
      <c r="K3953" t="str">
        <f t="shared" si="244"/>
        <v>NULL</v>
      </c>
      <c r="L3953" t="str">
        <f t="shared" si="245"/>
        <v>NULL</v>
      </c>
      <c r="M3953" t="str">
        <f t="shared" si="246"/>
        <v>NULL</v>
      </c>
      <c r="N3953" t="str">
        <f t="shared" si="247"/>
        <v>NULL</v>
      </c>
    </row>
    <row r="3954" spans="1:14" x14ac:dyDescent="0.35">
      <c r="A3954" s="2">
        <v>45679</v>
      </c>
      <c r="B3954" s="1" t="s">
        <v>10</v>
      </c>
      <c r="C3954" s="1" t="s">
        <v>237</v>
      </c>
      <c r="D3954" s="1">
        <v>7</v>
      </c>
      <c r="E3954" s="1">
        <v>0</v>
      </c>
      <c r="F3954" s="1" t="s">
        <v>162</v>
      </c>
      <c r="G3954" s="1">
        <v>33</v>
      </c>
      <c r="H3954" s="1" t="s">
        <v>162</v>
      </c>
      <c r="I3954" s="1" t="s">
        <v>5180</v>
      </c>
      <c r="J3954" s="1" t="s">
        <v>30</v>
      </c>
      <c r="K3954" t="str">
        <f t="shared" si="244"/>
        <v>NULL</v>
      </c>
      <c r="L3954" t="str">
        <f t="shared" si="245"/>
        <v>NULL</v>
      </c>
      <c r="M3954" t="str">
        <f t="shared" si="246"/>
        <v>NULL</v>
      </c>
      <c r="N3954" t="str">
        <f t="shared" si="247"/>
        <v>NULL</v>
      </c>
    </row>
    <row r="3955" spans="1:14" x14ac:dyDescent="0.35">
      <c r="A3955" s="2">
        <v>45679</v>
      </c>
      <c r="B3955" s="1" t="s">
        <v>10</v>
      </c>
      <c r="C3955" s="1" t="s">
        <v>26</v>
      </c>
      <c r="D3955" s="1">
        <v>2314</v>
      </c>
      <c r="E3955" s="1">
        <v>496</v>
      </c>
      <c r="F3955" s="1" t="s">
        <v>12601</v>
      </c>
      <c r="G3955" s="1">
        <v>1199318</v>
      </c>
      <c r="H3955" s="1" t="s">
        <v>12602</v>
      </c>
      <c r="I3955" s="1" t="s">
        <v>12603</v>
      </c>
      <c r="J3955" s="1" t="s">
        <v>30</v>
      </c>
      <c r="K3955" t="str">
        <f t="shared" si="244"/>
        <v>NULL</v>
      </c>
      <c r="L3955" t="str">
        <f t="shared" si="245"/>
        <v>NULL</v>
      </c>
      <c r="M3955" t="str">
        <f t="shared" si="246"/>
        <v>NULL</v>
      </c>
      <c r="N3955" t="str">
        <f t="shared" si="247"/>
        <v>NULL</v>
      </c>
    </row>
    <row r="3956" spans="1:14" x14ac:dyDescent="0.35">
      <c r="A3956" s="2">
        <v>45679</v>
      </c>
      <c r="B3956" s="1" t="s">
        <v>10</v>
      </c>
      <c r="C3956" s="1" t="s">
        <v>210</v>
      </c>
      <c r="D3956" s="1">
        <v>11</v>
      </c>
      <c r="E3956" s="1">
        <v>1</v>
      </c>
      <c r="F3956" s="1" t="s">
        <v>12604</v>
      </c>
      <c r="G3956" s="1">
        <v>199</v>
      </c>
      <c r="H3956" s="1" t="s">
        <v>12605</v>
      </c>
      <c r="I3956" s="1" t="s">
        <v>12606</v>
      </c>
      <c r="J3956" s="1" t="s">
        <v>30</v>
      </c>
      <c r="K3956" t="str">
        <f t="shared" si="244"/>
        <v>NULL</v>
      </c>
      <c r="L3956" t="str">
        <f t="shared" si="245"/>
        <v>NULL</v>
      </c>
      <c r="M3956" t="str">
        <f t="shared" si="246"/>
        <v>NULL</v>
      </c>
      <c r="N3956" t="str">
        <f t="shared" si="247"/>
        <v>NULL</v>
      </c>
    </row>
    <row r="3957" spans="1:14" x14ac:dyDescent="0.35">
      <c r="A3957" s="2">
        <v>45680</v>
      </c>
      <c r="B3957" s="1" t="s">
        <v>10</v>
      </c>
      <c r="C3957" s="1" t="s">
        <v>332</v>
      </c>
      <c r="D3957" s="1">
        <v>7041</v>
      </c>
      <c r="E3957" s="1">
        <v>717</v>
      </c>
      <c r="F3957" s="1" t="s">
        <v>12607</v>
      </c>
      <c r="G3957" s="1">
        <v>2435895</v>
      </c>
      <c r="H3957" s="1" t="s">
        <v>12608</v>
      </c>
      <c r="I3957" s="1" t="s">
        <v>12609</v>
      </c>
      <c r="J3957" s="1" t="s">
        <v>12610</v>
      </c>
      <c r="K3957" t="str">
        <f t="shared" si="244"/>
        <v>NULL</v>
      </c>
      <c r="L3957" t="str">
        <f t="shared" si="245"/>
        <v>NULL</v>
      </c>
      <c r="M3957" t="str">
        <f t="shared" si="246"/>
        <v>NULL</v>
      </c>
      <c r="N3957" t="str">
        <f t="shared" si="247"/>
        <v>NULL</v>
      </c>
    </row>
    <row r="3958" spans="1:14" x14ac:dyDescent="0.35">
      <c r="A3958" s="2">
        <v>45680</v>
      </c>
      <c r="B3958" s="1" t="s">
        <v>10</v>
      </c>
      <c r="C3958" s="1" t="s">
        <v>367</v>
      </c>
      <c r="D3958" s="1">
        <v>1430</v>
      </c>
      <c r="E3958" s="1">
        <v>157</v>
      </c>
      <c r="F3958" s="1" t="s">
        <v>12611</v>
      </c>
      <c r="G3958" s="1">
        <v>8187987</v>
      </c>
      <c r="H3958" s="1" t="s">
        <v>12612</v>
      </c>
      <c r="I3958" s="1" t="s">
        <v>12613</v>
      </c>
      <c r="J3958" s="1" t="s">
        <v>30</v>
      </c>
      <c r="K3958" t="str">
        <f t="shared" si="244"/>
        <v>NULL</v>
      </c>
      <c r="L3958" t="str">
        <f t="shared" si="245"/>
        <v>NULL</v>
      </c>
      <c r="M3958" t="str">
        <f t="shared" si="246"/>
        <v>NULL</v>
      </c>
      <c r="N3958" t="str">
        <f t="shared" si="247"/>
        <v>NULL</v>
      </c>
    </row>
    <row r="3959" spans="1:14" x14ac:dyDescent="0.35">
      <c r="A3959" s="2">
        <v>45680</v>
      </c>
      <c r="B3959" s="1" t="s">
        <v>10</v>
      </c>
      <c r="C3959" s="1" t="s">
        <v>276</v>
      </c>
      <c r="D3959" s="1">
        <v>764</v>
      </c>
      <c r="E3959" s="1">
        <v>29</v>
      </c>
      <c r="F3959" s="1" t="s">
        <v>12614</v>
      </c>
      <c r="G3959" s="1">
        <v>620907</v>
      </c>
      <c r="H3959" s="1" t="s">
        <v>12615</v>
      </c>
      <c r="I3959" s="1" t="s">
        <v>12616</v>
      </c>
      <c r="J3959" s="1" t="s">
        <v>30</v>
      </c>
      <c r="K3959" t="str">
        <f t="shared" si="244"/>
        <v>NULL</v>
      </c>
      <c r="L3959" t="str">
        <f t="shared" si="245"/>
        <v>NULL</v>
      </c>
      <c r="M3959" t="str">
        <f t="shared" si="246"/>
        <v>NULL</v>
      </c>
      <c r="N3959" t="str">
        <f t="shared" si="247"/>
        <v>NULL</v>
      </c>
    </row>
    <row r="3960" spans="1:14" x14ac:dyDescent="0.35">
      <c r="A3960" s="2">
        <v>45680</v>
      </c>
      <c r="B3960" s="1" t="s">
        <v>10</v>
      </c>
      <c r="C3960" s="1" t="s">
        <v>144</v>
      </c>
      <c r="D3960" s="1">
        <v>294</v>
      </c>
      <c r="E3960" s="1">
        <v>72</v>
      </c>
      <c r="F3960" s="1" t="s">
        <v>12617</v>
      </c>
      <c r="G3960" s="1">
        <v>263052</v>
      </c>
      <c r="H3960" s="1" t="s">
        <v>12618</v>
      </c>
      <c r="I3960" s="1" t="s">
        <v>12619</v>
      </c>
      <c r="J3960" s="1" t="s">
        <v>30</v>
      </c>
      <c r="K3960" t="str">
        <f t="shared" si="244"/>
        <v>NULL</v>
      </c>
      <c r="L3960" t="str">
        <f t="shared" si="245"/>
        <v>NULL</v>
      </c>
      <c r="M3960" t="str">
        <f t="shared" si="246"/>
        <v>NULL</v>
      </c>
      <c r="N3960" t="str">
        <f t="shared" si="247"/>
        <v>NULL</v>
      </c>
    </row>
    <row r="3961" spans="1:14" x14ac:dyDescent="0.35">
      <c r="A3961" s="2">
        <v>45680</v>
      </c>
      <c r="B3961" s="1" t="s">
        <v>10</v>
      </c>
      <c r="C3961" s="1" t="s">
        <v>358</v>
      </c>
      <c r="D3961" s="1">
        <v>4424</v>
      </c>
      <c r="E3961" s="1">
        <v>463</v>
      </c>
      <c r="F3961" s="1" t="s">
        <v>12620</v>
      </c>
      <c r="G3961" s="1">
        <v>3604614</v>
      </c>
      <c r="H3961" s="1" t="s">
        <v>12621</v>
      </c>
      <c r="I3961" s="1" t="s">
        <v>12622</v>
      </c>
      <c r="J3961" s="1" t="s">
        <v>12623</v>
      </c>
      <c r="K3961" t="str">
        <f t="shared" si="244"/>
        <v>NULL</v>
      </c>
      <c r="L3961" t="str">
        <f t="shared" si="245"/>
        <v>NULL</v>
      </c>
      <c r="M3961" t="str">
        <f t="shared" si="246"/>
        <v>NULL</v>
      </c>
      <c r="N3961" t="str">
        <f t="shared" si="247"/>
        <v>NULL</v>
      </c>
    </row>
    <row r="3962" spans="1:14" x14ac:dyDescent="0.35">
      <c r="A3962" s="2">
        <v>45680</v>
      </c>
      <c r="B3962" s="1" t="s">
        <v>10</v>
      </c>
      <c r="C3962" s="1" t="s">
        <v>71</v>
      </c>
      <c r="D3962" s="1">
        <v>107</v>
      </c>
      <c r="E3962" s="1">
        <v>3</v>
      </c>
      <c r="F3962" s="1" t="s">
        <v>12624</v>
      </c>
      <c r="G3962" s="1">
        <v>103844</v>
      </c>
      <c r="H3962" s="1" t="s">
        <v>12625</v>
      </c>
      <c r="I3962" s="1" t="s">
        <v>12626</v>
      </c>
      <c r="J3962" s="1" t="s">
        <v>12627</v>
      </c>
      <c r="K3962" t="str">
        <f t="shared" si="244"/>
        <v>NULL</v>
      </c>
      <c r="L3962" t="str">
        <f t="shared" si="245"/>
        <v>NULL</v>
      </c>
      <c r="M3962" t="str">
        <f t="shared" si="246"/>
        <v>NULL</v>
      </c>
      <c r="N3962" t="str">
        <f t="shared" si="247"/>
        <v>NULL</v>
      </c>
    </row>
    <row r="3963" spans="1:14" x14ac:dyDescent="0.35">
      <c r="A3963" s="2">
        <v>45680</v>
      </c>
      <c r="B3963" s="1" t="s">
        <v>10</v>
      </c>
      <c r="C3963" s="1" t="s">
        <v>353</v>
      </c>
      <c r="D3963" s="1">
        <v>55171</v>
      </c>
      <c r="E3963" s="1">
        <v>5895</v>
      </c>
      <c r="F3963" s="1" t="s">
        <v>12628</v>
      </c>
      <c r="G3963" s="1">
        <v>255434437</v>
      </c>
      <c r="H3963" s="1" t="s">
        <v>12629</v>
      </c>
      <c r="I3963" s="1" t="s">
        <v>12630</v>
      </c>
      <c r="J3963" s="1" t="s">
        <v>12631</v>
      </c>
      <c r="K3963" t="str">
        <f t="shared" si="244"/>
        <v>NULL</v>
      </c>
      <c r="L3963" t="str">
        <f t="shared" si="245"/>
        <v>NULL</v>
      </c>
      <c r="M3963" t="str">
        <f t="shared" si="246"/>
        <v>NULL</v>
      </c>
      <c r="N3963" t="str">
        <f t="shared" si="247"/>
        <v>NULL</v>
      </c>
    </row>
    <row r="3964" spans="1:14" x14ac:dyDescent="0.35">
      <c r="A3964" s="2">
        <v>45680</v>
      </c>
      <c r="B3964" s="1" t="s">
        <v>10</v>
      </c>
      <c r="C3964" s="1" t="s">
        <v>180</v>
      </c>
      <c r="D3964" s="1">
        <v>484</v>
      </c>
      <c r="E3964" s="1">
        <v>44</v>
      </c>
      <c r="F3964" s="1" t="s">
        <v>12632</v>
      </c>
      <c r="G3964" s="1">
        <v>1703172</v>
      </c>
      <c r="H3964" s="1" t="s">
        <v>12633</v>
      </c>
      <c r="I3964" s="1" t="s">
        <v>12634</v>
      </c>
      <c r="J3964" s="1" t="s">
        <v>30</v>
      </c>
      <c r="K3964" t="str">
        <f t="shared" si="244"/>
        <v>NULL</v>
      </c>
      <c r="L3964" t="str">
        <f t="shared" si="245"/>
        <v>NULL</v>
      </c>
      <c r="M3964" t="str">
        <f t="shared" si="246"/>
        <v>NULL</v>
      </c>
      <c r="N3964" t="str">
        <f t="shared" si="247"/>
        <v>NULL</v>
      </c>
    </row>
    <row r="3965" spans="1:14" x14ac:dyDescent="0.35">
      <c r="A3965" s="2">
        <v>45680</v>
      </c>
      <c r="B3965" s="1" t="s">
        <v>10</v>
      </c>
      <c r="C3965" s="1" t="s">
        <v>190</v>
      </c>
      <c r="D3965" s="1">
        <v>374</v>
      </c>
      <c r="E3965" s="1">
        <v>37</v>
      </c>
      <c r="F3965" s="1" t="s">
        <v>12635</v>
      </c>
      <c r="G3965" s="1">
        <v>360987</v>
      </c>
      <c r="H3965" s="1" t="s">
        <v>12636</v>
      </c>
      <c r="I3965" s="1" t="s">
        <v>12637</v>
      </c>
      <c r="J3965" s="1" t="s">
        <v>30</v>
      </c>
      <c r="K3965" t="str">
        <f t="shared" si="244"/>
        <v>NULL</v>
      </c>
      <c r="L3965" t="str">
        <f t="shared" si="245"/>
        <v>NULL</v>
      </c>
      <c r="M3965" t="str">
        <f t="shared" si="246"/>
        <v>NULL</v>
      </c>
      <c r="N3965" t="str">
        <f t="shared" si="247"/>
        <v>NULL</v>
      </c>
    </row>
    <row r="3966" spans="1:14" x14ac:dyDescent="0.35">
      <c r="A3966" s="2">
        <v>45680</v>
      </c>
      <c r="B3966" s="1" t="s">
        <v>10</v>
      </c>
      <c r="C3966" s="1" t="s">
        <v>6517</v>
      </c>
      <c r="D3966" s="1">
        <v>1</v>
      </c>
      <c r="E3966" s="1">
        <v>0</v>
      </c>
      <c r="F3966" s="1" t="s">
        <v>162</v>
      </c>
      <c r="G3966" s="1">
        <v>2</v>
      </c>
      <c r="H3966" s="1" t="s">
        <v>162</v>
      </c>
      <c r="I3966" s="1" t="s">
        <v>30</v>
      </c>
      <c r="J3966" s="1" t="s">
        <v>162</v>
      </c>
      <c r="K3966" t="str">
        <f t="shared" si="244"/>
        <v>NULL</v>
      </c>
      <c r="L3966" t="str">
        <f t="shared" si="245"/>
        <v>NULL</v>
      </c>
      <c r="M3966" t="str">
        <f t="shared" si="246"/>
        <v>NULL</v>
      </c>
      <c r="N3966" t="str">
        <f t="shared" si="247"/>
        <v>NULL</v>
      </c>
    </row>
    <row r="3967" spans="1:14" x14ac:dyDescent="0.35">
      <c r="A3967" s="2">
        <v>45680</v>
      </c>
      <c r="B3967" s="1" t="s">
        <v>10</v>
      </c>
      <c r="C3967" s="1" t="s">
        <v>308</v>
      </c>
      <c r="D3967" s="1">
        <v>8397</v>
      </c>
      <c r="E3967" s="1">
        <v>4015</v>
      </c>
      <c r="F3967" s="1" t="s">
        <v>12638</v>
      </c>
      <c r="G3967" s="1">
        <v>179969240</v>
      </c>
      <c r="H3967" s="1" t="s">
        <v>12639</v>
      </c>
      <c r="I3967" s="1" t="s">
        <v>12640</v>
      </c>
      <c r="J3967" s="1" t="s">
        <v>12641</v>
      </c>
      <c r="K3967" t="str">
        <f t="shared" si="244"/>
        <v>NULL</v>
      </c>
      <c r="L3967" t="str">
        <f t="shared" si="245"/>
        <v>NULL</v>
      </c>
      <c r="M3967" t="str">
        <f t="shared" si="246"/>
        <v>NULL</v>
      </c>
      <c r="N3967" t="str">
        <f t="shared" si="247"/>
        <v>NULL</v>
      </c>
    </row>
    <row r="3968" spans="1:14" x14ac:dyDescent="0.35">
      <c r="A3968" s="2">
        <v>45680</v>
      </c>
      <c r="B3968" s="1" t="s">
        <v>10</v>
      </c>
      <c r="C3968" s="1" t="s">
        <v>5979</v>
      </c>
      <c r="D3968" s="1">
        <v>1</v>
      </c>
      <c r="E3968" s="1">
        <v>0</v>
      </c>
      <c r="F3968" s="1" t="s">
        <v>162</v>
      </c>
      <c r="G3968" s="1">
        <v>3</v>
      </c>
      <c r="H3968" s="1" t="s">
        <v>162</v>
      </c>
      <c r="I3968" s="1" t="s">
        <v>327</v>
      </c>
      <c r="J3968" s="1" t="s">
        <v>162</v>
      </c>
      <c r="K3968" t="str">
        <f t="shared" si="244"/>
        <v>NULL</v>
      </c>
      <c r="L3968" t="str">
        <f t="shared" si="245"/>
        <v>NULL</v>
      </c>
      <c r="M3968" t="str">
        <f t="shared" si="246"/>
        <v>NULL</v>
      </c>
      <c r="N3968" t="str">
        <f t="shared" si="247"/>
        <v>NULL</v>
      </c>
    </row>
    <row r="3969" spans="1:14" x14ac:dyDescent="0.35">
      <c r="A3969" s="2">
        <v>45680</v>
      </c>
      <c r="B3969" s="1" t="s">
        <v>10</v>
      </c>
      <c r="C3969" s="1" t="s">
        <v>140</v>
      </c>
      <c r="D3969" s="1">
        <v>252</v>
      </c>
      <c r="E3969" s="1">
        <v>8</v>
      </c>
      <c r="F3969" s="1" t="s">
        <v>12642</v>
      </c>
      <c r="G3969" s="1">
        <v>553605</v>
      </c>
      <c r="H3969" s="1" t="s">
        <v>12643</v>
      </c>
      <c r="I3969" s="1" t="s">
        <v>12644</v>
      </c>
      <c r="J3969" s="1" t="s">
        <v>30</v>
      </c>
      <c r="K3969" t="str">
        <f t="shared" si="244"/>
        <v>NULL</v>
      </c>
      <c r="L3969" t="str">
        <f t="shared" si="245"/>
        <v>NULL</v>
      </c>
      <c r="M3969" t="str">
        <f t="shared" si="246"/>
        <v>NULL</v>
      </c>
      <c r="N3969" t="str">
        <f t="shared" si="247"/>
        <v>NULL</v>
      </c>
    </row>
    <row r="3970" spans="1:14" x14ac:dyDescent="0.35">
      <c r="A3970" s="2">
        <v>45680</v>
      </c>
      <c r="B3970" s="1" t="s">
        <v>10</v>
      </c>
      <c r="C3970" s="1" t="s">
        <v>254</v>
      </c>
      <c r="D3970" s="1">
        <v>3</v>
      </c>
      <c r="E3970" s="1">
        <v>0</v>
      </c>
      <c r="F3970" s="1" t="s">
        <v>162</v>
      </c>
      <c r="G3970" s="1">
        <v>250</v>
      </c>
      <c r="H3970" s="1" t="s">
        <v>162</v>
      </c>
      <c r="I3970" s="1" t="s">
        <v>327</v>
      </c>
      <c r="J3970" s="1" t="s">
        <v>162</v>
      </c>
      <c r="K3970" t="str">
        <f t="shared" si="244"/>
        <v>NULL</v>
      </c>
      <c r="L3970" t="str">
        <f t="shared" si="245"/>
        <v>NULL</v>
      </c>
      <c r="M3970" t="str">
        <f t="shared" si="246"/>
        <v>NULL</v>
      </c>
      <c r="N3970" t="str">
        <f t="shared" si="247"/>
        <v>NULL</v>
      </c>
    </row>
    <row r="3971" spans="1:14" x14ac:dyDescent="0.35">
      <c r="A3971" s="2">
        <v>45680</v>
      </c>
      <c r="B3971" s="1" t="s">
        <v>10</v>
      </c>
      <c r="C3971" s="1" t="s">
        <v>185</v>
      </c>
      <c r="D3971" s="1">
        <v>10857</v>
      </c>
      <c r="E3971" s="1">
        <v>3848</v>
      </c>
      <c r="F3971" s="1" t="s">
        <v>12645</v>
      </c>
      <c r="G3971" s="1">
        <v>7409126</v>
      </c>
      <c r="H3971" s="1" t="s">
        <v>12646</v>
      </c>
      <c r="I3971" s="1" t="s">
        <v>12647</v>
      </c>
      <c r="J3971" s="1" t="s">
        <v>30</v>
      </c>
      <c r="K3971" t="str">
        <f t="shared" ref="K3971:K4034" si="248">K3970</f>
        <v>NULL</v>
      </c>
      <c r="L3971" t="str">
        <f t="shared" ref="L3971:L4034" si="249">L3970</f>
        <v>NULL</v>
      </c>
      <c r="M3971" t="str">
        <f t="shared" ref="M3971:M4034" si="250">M3970</f>
        <v>NULL</v>
      </c>
      <c r="N3971" t="str">
        <f t="shared" ref="N3971:N4034" si="251">N3970</f>
        <v>NULL</v>
      </c>
    </row>
    <row r="3972" spans="1:14" x14ac:dyDescent="0.35">
      <c r="A3972" s="2">
        <v>45680</v>
      </c>
      <c r="B3972" s="1" t="s">
        <v>10</v>
      </c>
      <c r="C3972" s="1" t="s">
        <v>172</v>
      </c>
      <c r="D3972" s="1">
        <v>446</v>
      </c>
      <c r="E3972" s="1">
        <v>37</v>
      </c>
      <c r="F3972" s="1" t="s">
        <v>12648</v>
      </c>
      <c r="G3972" s="1">
        <v>935960</v>
      </c>
      <c r="H3972" s="1" t="s">
        <v>12649</v>
      </c>
      <c r="I3972" s="1" t="s">
        <v>12650</v>
      </c>
      <c r="J3972" s="1" t="s">
        <v>30</v>
      </c>
      <c r="K3972" t="str">
        <f t="shared" si="248"/>
        <v>NULL</v>
      </c>
      <c r="L3972" t="str">
        <f t="shared" si="249"/>
        <v>NULL</v>
      </c>
      <c r="M3972" t="str">
        <f t="shared" si="250"/>
        <v>NULL</v>
      </c>
      <c r="N3972" t="str">
        <f t="shared" si="251"/>
        <v>NULL</v>
      </c>
    </row>
    <row r="3973" spans="1:14" x14ac:dyDescent="0.35">
      <c r="A3973" s="2">
        <v>45680</v>
      </c>
      <c r="B3973" s="1" t="s">
        <v>10</v>
      </c>
      <c r="C3973" s="1" t="s">
        <v>704</v>
      </c>
      <c r="D3973" s="1">
        <v>37</v>
      </c>
      <c r="E3973" s="1">
        <v>0</v>
      </c>
      <c r="F3973" s="1" t="s">
        <v>162</v>
      </c>
      <c r="G3973" s="1">
        <v>284</v>
      </c>
      <c r="H3973" s="1" t="s">
        <v>162</v>
      </c>
      <c r="I3973" s="1" t="s">
        <v>12651</v>
      </c>
      <c r="J3973" s="1" t="s">
        <v>30</v>
      </c>
      <c r="K3973" t="str">
        <f t="shared" si="248"/>
        <v>NULL</v>
      </c>
      <c r="L3973" t="str">
        <f t="shared" si="249"/>
        <v>NULL</v>
      </c>
      <c r="M3973" t="str">
        <f t="shared" si="250"/>
        <v>NULL</v>
      </c>
      <c r="N3973" t="str">
        <f t="shared" si="251"/>
        <v>NULL</v>
      </c>
    </row>
    <row r="3974" spans="1:14" x14ac:dyDescent="0.35">
      <c r="A3974" s="2">
        <v>45680</v>
      </c>
      <c r="B3974" s="1" t="s">
        <v>10</v>
      </c>
      <c r="C3974" s="1" t="s">
        <v>206</v>
      </c>
      <c r="D3974" s="1">
        <v>1609</v>
      </c>
      <c r="E3974" s="1">
        <v>428</v>
      </c>
      <c r="F3974" s="1" t="s">
        <v>12652</v>
      </c>
      <c r="G3974" s="1">
        <v>5869402</v>
      </c>
      <c r="H3974" s="1" t="s">
        <v>12653</v>
      </c>
      <c r="I3974" s="1" t="s">
        <v>12654</v>
      </c>
      <c r="J3974" s="1" t="s">
        <v>30</v>
      </c>
      <c r="K3974" t="str">
        <f t="shared" si="248"/>
        <v>NULL</v>
      </c>
      <c r="L3974" t="str">
        <f t="shared" si="249"/>
        <v>NULL</v>
      </c>
      <c r="M3974" t="str">
        <f t="shared" si="250"/>
        <v>NULL</v>
      </c>
      <c r="N3974" t="str">
        <f t="shared" si="251"/>
        <v>NULL</v>
      </c>
    </row>
    <row r="3975" spans="1:14" x14ac:dyDescent="0.35">
      <c r="A3975" s="2">
        <v>45680</v>
      </c>
      <c r="B3975" s="1" t="s">
        <v>10</v>
      </c>
      <c r="C3975" s="1" t="s">
        <v>256</v>
      </c>
      <c r="D3975" s="1">
        <v>160</v>
      </c>
      <c r="E3975" s="1">
        <v>21</v>
      </c>
      <c r="F3975" s="1" t="s">
        <v>12655</v>
      </c>
      <c r="G3975" s="1">
        <v>435595</v>
      </c>
      <c r="H3975" s="1" t="s">
        <v>12656</v>
      </c>
      <c r="I3975" s="1" t="s">
        <v>12657</v>
      </c>
      <c r="J3975" s="1" t="s">
        <v>30</v>
      </c>
      <c r="K3975" t="str">
        <f t="shared" si="248"/>
        <v>NULL</v>
      </c>
      <c r="L3975" t="str">
        <f t="shared" si="249"/>
        <v>NULL</v>
      </c>
      <c r="M3975" t="str">
        <f t="shared" si="250"/>
        <v>NULL</v>
      </c>
      <c r="N3975" t="str">
        <f t="shared" si="251"/>
        <v>NULL</v>
      </c>
    </row>
    <row r="3976" spans="1:14" x14ac:dyDescent="0.35">
      <c r="A3976" s="2">
        <v>45680</v>
      </c>
      <c r="B3976" s="1" t="s">
        <v>10</v>
      </c>
      <c r="C3976" s="1" t="s">
        <v>197</v>
      </c>
      <c r="D3976" s="1">
        <v>12205</v>
      </c>
      <c r="E3976" s="1">
        <v>2780</v>
      </c>
      <c r="F3976" s="1" t="s">
        <v>12658</v>
      </c>
      <c r="G3976" s="1">
        <v>33660049</v>
      </c>
      <c r="H3976" s="1" t="s">
        <v>12659</v>
      </c>
      <c r="I3976" s="1" t="s">
        <v>12660</v>
      </c>
      <c r="J3976" s="1" t="s">
        <v>12661</v>
      </c>
      <c r="K3976" t="str">
        <f t="shared" si="248"/>
        <v>NULL</v>
      </c>
      <c r="L3976" t="str">
        <f t="shared" si="249"/>
        <v>NULL</v>
      </c>
      <c r="M3976" t="str">
        <f t="shared" si="250"/>
        <v>NULL</v>
      </c>
      <c r="N3976" t="str">
        <f t="shared" si="251"/>
        <v>NULL</v>
      </c>
    </row>
    <row r="3977" spans="1:14" x14ac:dyDescent="0.35">
      <c r="A3977" s="2">
        <v>45680</v>
      </c>
      <c r="B3977" s="1" t="s">
        <v>10</v>
      </c>
      <c r="C3977" s="1" t="s">
        <v>313</v>
      </c>
      <c r="D3977" s="1">
        <v>1465</v>
      </c>
      <c r="E3977" s="1">
        <v>55</v>
      </c>
      <c r="F3977" s="1" t="s">
        <v>12662</v>
      </c>
      <c r="G3977" s="1">
        <v>821236</v>
      </c>
      <c r="H3977" s="1" t="s">
        <v>12663</v>
      </c>
      <c r="I3977" s="1" t="s">
        <v>12664</v>
      </c>
      <c r="J3977" s="1" t="s">
        <v>30</v>
      </c>
      <c r="K3977" t="str">
        <f t="shared" si="248"/>
        <v>NULL</v>
      </c>
      <c r="L3977" t="str">
        <f t="shared" si="249"/>
        <v>NULL</v>
      </c>
      <c r="M3977" t="str">
        <f t="shared" si="250"/>
        <v>NULL</v>
      </c>
      <c r="N3977" t="str">
        <f t="shared" si="251"/>
        <v>NULL</v>
      </c>
    </row>
    <row r="3978" spans="1:14" x14ac:dyDescent="0.35">
      <c r="A3978" s="2">
        <v>45680</v>
      </c>
      <c r="B3978" s="1" t="s">
        <v>10</v>
      </c>
      <c r="C3978" s="1" t="s">
        <v>249</v>
      </c>
      <c r="D3978" s="1">
        <v>81278</v>
      </c>
      <c r="E3978" s="1">
        <v>47050</v>
      </c>
      <c r="F3978" s="1" t="s">
        <v>12665</v>
      </c>
      <c r="G3978" s="1">
        <v>3161327027</v>
      </c>
      <c r="H3978" s="1" t="s">
        <v>12666</v>
      </c>
      <c r="I3978" s="1" t="s">
        <v>12667</v>
      </c>
      <c r="J3978" s="1" t="s">
        <v>12668</v>
      </c>
      <c r="K3978" t="str">
        <f t="shared" si="248"/>
        <v>NULL</v>
      </c>
      <c r="L3978" t="str">
        <f t="shared" si="249"/>
        <v>NULL</v>
      </c>
      <c r="M3978" t="str">
        <f t="shared" si="250"/>
        <v>NULL</v>
      </c>
      <c r="N3978" t="str">
        <f t="shared" si="251"/>
        <v>NULL</v>
      </c>
    </row>
    <row r="3979" spans="1:14" x14ac:dyDescent="0.35">
      <c r="A3979" s="2">
        <v>45680</v>
      </c>
      <c r="B3979" s="1" t="s">
        <v>10</v>
      </c>
      <c r="C3979" s="1" t="s">
        <v>412</v>
      </c>
      <c r="D3979" s="1">
        <v>203</v>
      </c>
      <c r="E3979" s="1">
        <v>11</v>
      </c>
      <c r="F3979" s="1" t="s">
        <v>12669</v>
      </c>
      <c r="G3979" s="1">
        <v>43491</v>
      </c>
      <c r="H3979" s="1" t="s">
        <v>12670</v>
      </c>
      <c r="I3979" s="1" t="s">
        <v>12671</v>
      </c>
      <c r="J3979" s="1" t="s">
        <v>30</v>
      </c>
      <c r="K3979" t="str">
        <f t="shared" si="248"/>
        <v>NULL</v>
      </c>
      <c r="L3979" t="str">
        <f t="shared" si="249"/>
        <v>NULL</v>
      </c>
      <c r="M3979" t="str">
        <f t="shared" si="250"/>
        <v>NULL</v>
      </c>
      <c r="N3979" t="str">
        <f t="shared" si="251"/>
        <v>NULL</v>
      </c>
    </row>
    <row r="3980" spans="1:14" x14ac:dyDescent="0.35">
      <c r="A3980" s="2">
        <v>45680</v>
      </c>
      <c r="B3980" s="1" t="s">
        <v>10</v>
      </c>
      <c r="C3980" s="1" t="s">
        <v>124</v>
      </c>
      <c r="D3980" s="1">
        <v>173</v>
      </c>
      <c r="E3980" s="1">
        <v>15</v>
      </c>
      <c r="F3980" s="1" t="s">
        <v>12672</v>
      </c>
      <c r="G3980" s="1">
        <v>57213</v>
      </c>
      <c r="H3980" s="1" t="s">
        <v>12673</v>
      </c>
      <c r="I3980" s="1" t="s">
        <v>12674</v>
      </c>
      <c r="J3980" s="1" t="s">
        <v>30</v>
      </c>
      <c r="K3980" t="str">
        <f t="shared" si="248"/>
        <v>NULL</v>
      </c>
      <c r="L3980" t="str">
        <f t="shared" si="249"/>
        <v>NULL</v>
      </c>
      <c r="M3980" t="str">
        <f t="shared" si="250"/>
        <v>NULL</v>
      </c>
      <c r="N3980" t="str">
        <f t="shared" si="251"/>
        <v>NULL</v>
      </c>
    </row>
    <row r="3981" spans="1:14" x14ac:dyDescent="0.35">
      <c r="A3981" s="2">
        <v>45680</v>
      </c>
      <c r="B3981" s="1" t="s">
        <v>10</v>
      </c>
      <c r="C3981" s="1" t="s">
        <v>164</v>
      </c>
      <c r="D3981" s="1">
        <v>2351</v>
      </c>
      <c r="E3981" s="1">
        <v>489</v>
      </c>
      <c r="F3981" s="1" t="s">
        <v>12675</v>
      </c>
      <c r="G3981" s="1">
        <v>11871347</v>
      </c>
      <c r="H3981" s="1" t="s">
        <v>12676</v>
      </c>
      <c r="I3981" s="1" t="s">
        <v>12677</v>
      </c>
      <c r="J3981" s="1" t="s">
        <v>12678</v>
      </c>
      <c r="K3981" t="str">
        <f t="shared" si="248"/>
        <v>NULL</v>
      </c>
      <c r="L3981" t="str">
        <f t="shared" si="249"/>
        <v>NULL</v>
      </c>
      <c r="M3981" t="str">
        <f t="shared" si="250"/>
        <v>NULL</v>
      </c>
      <c r="N3981" t="str">
        <f t="shared" si="251"/>
        <v>NULL</v>
      </c>
    </row>
    <row r="3982" spans="1:14" x14ac:dyDescent="0.35">
      <c r="A3982" s="2">
        <v>45680</v>
      </c>
      <c r="B3982" s="1" t="s">
        <v>10</v>
      </c>
      <c r="C3982" s="1" t="s">
        <v>95</v>
      </c>
      <c r="D3982" s="1">
        <v>25372</v>
      </c>
      <c r="E3982" s="1">
        <v>1268</v>
      </c>
      <c r="F3982" s="1" t="s">
        <v>12679</v>
      </c>
      <c r="G3982" s="1">
        <v>18540760</v>
      </c>
      <c r="H3982" s="1" t="s">
        <v>12680</v>
      </c>
      <c r="I3982" s="1" t="s">
        <v>12681</v>
      </c>
      <c r="J3982" s="1" t="s">
        <v>30</v>
      </c>
      <c r="K3982" t="str">
        <f t="shared" si="248"/>
        <v>NULL</v>
      </c>
      <c r="L3982" t="str">
        <f t="shared" si="249"/>
        <v>NULL</v>
      </c>
      <c r="M3982" t="str">
        <f t="shared" si="250"/>
        <v>NULL</v>
      </c>
      <c r="N3982" t="str">
        <f t="shared" si="251"/>
        <v>NULL</v>
      </c>
    </row>
    <row r="3983" spans="1:14" x14ac:dyDescent="0.35">
      <c r="A3983" s="2">
        <v>45680</v>
      </c>
      <c r="B3983" s="1" t="s">
        <v>10</v>
      </c>
      <c r="C3983" s="1" t="s">
        <v>16</v>
      </c>
      <c r="D3983" s="1">
        <v>69</v>
      </c>
      <c r="E3983" s="1">
        <v>5</v>
      </c>
      <c r="F3983" s="1" t="s">
        <v>12682</v>
      </c>
      <c r="G3983" s="1">
        <v>117751</v>
      </c>
      <c r="H3983" s="1" t="s">
        <v>12683</v>
      </c>
      <c r="I3983" s="1" t="s">
        <v>12684</v>
      </c>
      <c r="J3983" s="1" t="s">
        <v>30</v>
      </c>
      <c r="K3983" t="str">
        <f t="shared" si="248"/>
        <v>NULL</v>
      </c>
      <c r="L3983" t="str">
        <f t="shared" si="249"/>
        <v>NULL</v>
      </c>
      <c r="M3983" t="str">
        <f t="shared" si="250"/>
        <v>NULL</v>
      </c>
      <c r="N3983" t="str">
        <f t="shared" si="251"/>
        <v>NULL</v>
      </c>
    </row>
    <row r="3984" spans="1:14" x14ac:dyDescent="0.35">
      <c r="A3984" s="2">
        <v>45680</v>
      </c>
      <c r="B3984" s="1" t="s">
        <v>10</v>
      </c>
      <c r="C3984" s="1" t="s">
        <v>326</v>
      </c>
      <c r="D3984" s="1">
        <v>2</v>
      </c>
      <c r="E3984" s="1">
        <v>0</v>
      </c>
      <c r="F3984" s="1" t="s">
        <v>162</v>
      </c>
      <c r="G3984" s="1">
        <v>205</v>
      </c>
      <c r="H3984" s="1" t="s">
        <v>162</v>
      </c>
      <c r="I3984" s="1" t="s">
        <v>327</v>
      </c>
      <c r="J3984" s="1" t="s">
        <v>162</v>
      </c>
      <c r="K3984" t="str">
        <f t="shared" si="248"/>
        <v>NULL</v>
      </c>
      <c r="L3984" t="str">
        <f t="shared" si="249"/>
        <v>NULL</v>
      </c>
      <c r="M3984" t="str">
        <f t="shared" si="250"/>
        <v>NULL</v>
      </c>
      <c r="N3984" t="str">
        <f t="shared" si="251"/>
        <v>NULL</v>
      </c>
    </row>
    <row r="3985" spans="1:14" x14ac:dyDescent="0.35">
      <c r="A3985" s="2">
        <v>45680</v>
      </c>
      <c r="B3985" s="1" t="s">
        <v>10</v>
      </c>
      <c r="C3985" s="1" t="s">
        <v>328</v>
      </c>
      <c r="D3985" s="1">
        <v>90</v>
      </c>
      <c r="E3985" s="1">
        <v>21</v>
      </c>
      <c r="F3985" s="1" t="s">
        <v>12685</v>
      </c>
      <c r="G3985" s="1">
        <v>353641</v>
      </c>
      <c r="H3985" s="1" t="s">
        <v>12686</v>
      </c>
      <c r="I3985" s="1" t="s">
        <v>12687</v>
      </c>
      <c r="J3985" s="1" t="s">
        <v>30</v>
      </c>
      <c r="K3985" t="str">
        <f t="shared" si="248"/>
        <v>NULL</v>
      </c>
      <c r="L3985" t="str">
        <f t="shared" si="249"/>
        <v>NULL</v>
      </c>
      <c r="M3985" t="str">
        <f t="shared" si="250"/>
        <v>NULL</v>
      </c>
      <c r="N3985" t="str">
        <f t="shared" si="251"/>
        <v>NULL</v>
      </c>
    </row>
    <row r="3986" spans="1:14" x14ac:dyDescent="0.35">
      <c r="A3986" s="2">
        <v>45680</v>
      </c>
      <c r="B3986" s="1" t="s">
        <v>10</v>
      </c>
      <c r="C3986" s="1" t="s">
        <v>168</v>
      </c>
      <c r="D3986" s="1">
        <v>243</v>
      </c>
      <c r="E3986" s="1">
        <v>45</v>
      </c>
      <c r="F3986" s="1" t="s">
        <v>12688</v>
      </c>
      <c r="G3986" s="1">
        <v>221143</v>
      </c>
      <c r="H3986" s="1" t="s">
        <v>12689</v>
      </c>
      <c r="I3986" s="1" t="s">
        <v>12690</v>
      </c>
      <c r="J3986" s="1" t="s">
        <v>30</v>
      </c>
      <c r="K3986" t="str">
        <f t="shared" si="248"/>
        <v>NULL</v>
      </c>
      <c r="L3986" t="str">
        <f t="shared" si="249"/>
        <v>NULL</v>
      </c>
      <c r="M3986" t="str">
        <f t="shared" si="250"/>
        <v>NULL</v>
      </c>
      <c r="N3986" t="str">
        <f t="shared" si="251"/>
        <v>NULL</v>
      </c>
    </row>
    <row r="3987" spans="1:14" x14ac:dyDescent="0.35">
      <c r="A3987" s="2">
        <v>45680</v>
      </c>
      <c r="B3987" s="1" t="s">
        <v>10</v>
      </c>
      <c r="C3987" s="1" t="s">
        <v>112</v>
      </c>
      <c r="D3987" s="1">
        <v>2033</v>
      </c>
      <c r="E3987" s="1">
        <v>434</v>
      </c>
      <c r="F3987" s="1" t="s">
        <v>12691</v>
      </c>
      <c r="G3987" s="1">
        <v>14555107</v>
      </c>
      <c r="H3987" s="1" t="s">
        <v>12692</v>
      </c>
      <c r="I3987" s="1" t="s">
        <v>12693</v>
      </c>
      <c r="J3987" s="1" t="s">
        <v>30</v>
      </c>
      <c r="K3987" t="str">
        <f t="shared" si="248"/>
        <v>NULL</v>
      </c>
      <c r="L3987" t="str">
        <f t="shared" si="249"/>
        <v>NULL</v>
      </c>
      <c r="M3987" t="str">
        <f t="shared" si="250"/>
        <v>NULL</v>
      </c>
      <c r="N3987" t="str">
        <f t="shared" si="251"/>
        <v>NULL</v>
      </c>
    </row>
    <row r="3988" spans="1:14" x14ac:dyDescent="0.35">
      <c r="A3988" s="2">
        <v>45680</v>
      </c>
      <c r="B3988" s="1" t="s">
        <v>10</v>
      </c>
      <c r="C3988" s="1" t="s">
        <v>244</v>
      </c>
      <c r="D3988" s="1">
        <v>787</v>
      </c>
      <c r="E3988" s="1">
        <v>34</v>
      </c>
      <c r="F3988" s="1" t="s">
        <v>12694</v>
      </c>
      <c r="G3988" s="1">
        <v>1807660</v>
      </c>
      <c r="H3988" s="1" t="s">
        <v>12695</v>
      </c>
      <c r="I3988" s="1" t="s">
        <v>12696</v>
      </c>
      <c r="J3988" s="1" t="s">
        <v>12697</v>
      </c>
      <c r="K3988" t="str">
        <f t="shared" si="248"/>
        <v>NULL</v>
      </c>
      <c r="L3988" t="str">
        <f t="shared" si="249"/>
        <v>NULL</v>
      </c>
      <c r="M3988" t="str">
        <f t="shared" si="250"/>
        <v>NULL</v>
      </c>
      <c r="N3988" t="str">
        <f t="shared" si="251"/>
        <v>NULL</v>
      </c>
    </row>
    <row r="3989" spans="1:14" x14ac:dyDescent="0.35">
      <c r="A3989" s="2">
        <v>45680</v>
      </c>
      <c r="B3989" s="1" t="s">
        <v>10</v>
      </c>
      <c r="C3989" s="1" t="s">
        <v>264</v>
      </c>
      <c r="D3989" s="1">
        <v>1275</v>
      </c>
      <c r="E3989" s="1">
        <v>20</v>
      </c>
      <c r="F3989" s="1" t="s">
        <v>12698</v>
      </c>
      <c r="G3989" s="1">
        <v>106998</v>
      </c>
      <c r="H3989" s="1" t="s">
        <v>12699</v>
      </c>
      <c r="I3989" s="1" t="s">
        <v>12700</v>
      </c>
      <c r="J3989" s="1" t="s">
        <v>30</v>
      </c>
      <c r="K3989" t="str">
        <f t="shared" si="248"/>
        <v>NULL</v>
      </c>
      <c r="L3989" t="str">
        <f t="shared" si="249"/>
        <v>NULL</v>
      </c>
      <c r="M3989" t="str">
        <f t="shared" si="250"/>
        <v>NULL</v>
      </c>
      <c r="N3989" t="str">
        <f t="shared" si="251"/>
        <v>NULL</v>
      </c>
    </row>
    <row r="3990" spans="1:14" x14ac:dyDescent="0.35">
      <c r="A3990" s="2">
        <v>45680</v>
      </c>
      <c r="B3990" s="1" t="s">
        <v>10</v>
      </c>
      <c r="C3990" s="1" t="s">
        <v>371</v>
      </c>
      <c r="D3990" s="1">
        <v>410</v>
      </c>
      <c r="E3990" s="1">
        <v>30</v>
      </c>
      <c r="F3990" s="1" t="s">
        <v>12701</v>
      </c>
      <c r="G3990" s="1">
        <v>421321</v>
      </c>
      <c r="H3990" s="1" t="s">
        <v>12702</v>
      </c>
      <c r="I3990" s="1" t="s">
        <v>12703</v>
      </c>
      <c r="J3990" s="1" t="s">
        <v>12704</v>
      </c>
      <c r="K3990" t="str">
        <f t="shared" si="248"/>
        <v>NULL</v>
      </c>
      <c r="L3990" t="str">
        <f t="shared" si="249"/>
        <v>NULL</v>
      </c>
      <c r="M3990" t="str">
        <f t="shared" si="250"/>
        <v>NULL</v>
      </c>
      <c r="N3990" t="str">
        <f t="shared" si="251"/>
        <v>NULL</v>
      </c>
    </row>
    <row r="3991" spans="1:14" x14ac:dyDescent="0.35">
      <c r="A3991" s="2">
        <v>45680</v>
      </c>
      <c r="B3991" s="1" t="s">
        <v>10</v>
      </c>
      <c r="C3991" s="1" t="s">
        <v>387</v>
      </c>
      <c r="D3991" s="1">
        <v>1160</v>
      </c>
      <c r="E3991" s="1">
        <v>18</v>
      </c>
      <c r="F3991" s="1" t="s">
        <v>12705</v>
      </c>
      <c r="G3991" s="1">
        <v>82190</v>
      </c>
      <c r="H3991" s="1" t="s">
        <v>12706</v>
      </c>
      <c r="I3991" s="1" t="s">
        <v>12707</v>
      </c>
      <c r="J3991" s="1" t="s">
        <v>30</v>
      </c>
      <c r="K3991" t="str">
        <f t="shared" si="248"/>
        <v>NULL</v>
      </c>
      <c r="L3991" t="str">
        <f t="shared" si="249"/>
        <v>NULL</v>
      </c>
      <c r="M3991" t="str">
        <f t="shared" si="250"/>
        <v>NULL</v>
      </c>
      <c r="N3991" t="str">
        <f t="shared" si="251"/>
        <v>NULL</v>
      </c>
    </row>
    <row r="3992" spans="1:14" x14ac:dyDescent="0.35">
      <c r="A3992" s="2">
        <v>45680</v>
      </c>
      <c r="B3992" s="1" t="s">
        <v>10</v>
      </c>
      <c r="C3992" s="1" t="s">
        <v>280</v>
      </c>
      <c r="D3992" s="1">
        <v>37112</v>
      </c>
      <c r="E3992" s="1">
        <v>5988</v>
      </c>
      <c r="F3992" s="1" t="s">
        <v>12708</v>
      </c>
      <c r="G3992" s="1">
        <v>476097210</v>
      </c>
      <c r="H3992" s="1" t="s">
        <v>12709</v>
      </c>
      <c r="I3992" s="1" t="s">
        <v>12710</v>
      </c>
      <c r="J3992" s="1" t="s">
        <v>12711</v>
      </c>
      <c r="K3992" t="str">
        <f t="shared" si="248"/>
        <v>NULL</v>
      </c>
      <c r="L3992" t="str">
        <f t="shared" si="249"/>
        <v>NULL</v>
      </c>
      <c r="M3992" t="str">
        <f t="shared" si="250"/>
        <v>NULL</v>
      </c>
      <c r="N3992" t="str">
        <f t="shared" si="251"/>
        <v>NULL</v>
      </c>
    </row>
    <row r="3993" spans="1:14" x14ac:dyDescent="0.35">
      <c r="A3993" s="2">
        <v>45680</v>
      </c>
      <c r="B3993" s="1" t="s">
        <v>10</v>
      </c>
      <c r="C3993" s="1" t="s">
        <v>51</v>
      </c>
      <c r="D3993" s="1">
        <v>650</v>
      </c>
      <c r="E3993" s="1">
        <v>147</v>
      </c>
      <c r="F3993" s="1" t="s">
        <v>12712</v>
      </c>
      <c r="G3993" s="1">
        <v>2408308</v>
      </c>
      <c r="H3993" s="1" t="s">
        <v>12713</v>
      </c>
      <c r="I3993" s="1" t="s">
        <v>12714</v>
      </c>
      <c r="J3993" s="1" t="s">
        <v>30</v>
      </c>
      <c r="K3993" t="str">
        <f t="shared" si="248"/>
        <v>NULL</v>
      </c>
      <c r="L3993" t="str">
        <f t="shared" si="249"/>
        <v>NULL</v>
      </c>
      <c r="M3993" t="str">
        <f t="shared" si="250"/>
        <v>NULL</v>
      </c>
      <c r="N3993" t="str">
        <f t="shared" si="251"/>
        <v>NULL</v>
      </c>
    </row>
    <row r="3994" spans="1:14" x14ac:dyDescent="0.35">
      <c r="A3994" s="2">
        <v>45680</v>
      </c>
      <c r="B3994" s="1" t="s">
        <v>10</v>
      </c>
      <c r="C3994" s="1" t="s">
        <v>230</v>
      </c>
      <c r="D3994" s="1">
        <v>62</v>
      </c>
      <c r="E3994" s="1">
        <v>3</v>
      </c>
      <c r="F3994" s="1" t="s">
        <v>12715</v>
      </c>
      <c r="G3994" s="1">
        <v>12439</v>
      </c>
      <c r="H3994" s="1" t="s">
        <v>12716</v>
      </c>
      <c r="I3994" s="1" t="s">
        <v>12717</v>
      </c>
      <c r="J3994" s="1" t="s">
        <v>30</v>
      </c>
      <c r="K3994" t="str">
        <f t="shared" si="248"/>
        <v>NULL</v>
      </c>
      <c r="L3994" t="str">
        <f t="shared" si="249"/>
        <v>NULL</v>
      </c>
      <c r="M3994" t="str">
        <f t="shared" si="250"/>
        <v>NULL</v>
      </c>
      <c r="N3994" t="str">
        <f t="shared" si="251"/>
        <v>NULL</v>
      </c>
    </row>
    <row r="3995" spans="1:14" x14ac:dyDescent="0.35">
      <c r="A3995" s="2">
        <v>45680</v>
      </c>
      <c r="B3995" s="1" t="s">
        <v>10</v>
      </c>
      <c r="C3995" s="1" t="s">
        <v>404</v>
      </c>
      <c r="D3995" s="1">
        <v>69</v>
      </c>
      <c r="E3995" s="1">
        <v>11</v>
      </c>
      <c r="F3995" s="1" t="s">
        <v>12718</v>
      </c>
      <c r="G3995" s="1">
        <v>60000</v>
      </c>
      <c r="H3995" s="1" t="s">
        <v>12719</v>
      </c>
      <c r="I3995" s="1" t="s">
        <v>12720</v>
      </c>
      <c r="J3995" s="1" t="s">
        <v>30</v>
      </c>
      <c r="K3995" t="str">
        <f t="shared" si="248"/>
        <v>NULL</v>
      </c>
      <c r="L3995" t="str">
        <f t="shared" si="249"/>
        <v>NULL</v>
      </c>
      <c r="M3995" t="str">
        <f t="shared" si="250"/>
        <v>NULL</v>
      </c>
      <c r="N3995" t="str">
        <f t="shared" si="251"/>
        <v>NULL</v>
      </c>
    </row>
    <row r="3996" spans="1:14" x14ac:dyDescent="0.35">
      <c r="A3996" s="2">
        <v>45680</v>
      </c>
      <c r="B3996" s="1" t="s">
        <v>10</v>
      </c>
      <c r="C3996" s="1" t="s">
        <v>116</v>
      </c>
      <c r="D3996" s="1">
        <v>785</v>
      </c>
      <c r="E3996" s="1">
        <v>71</v>
      </c>
      <c r="F3996" s="1" t="s">
        <v>12721</v>
      </c>
      <c r="G3996" s="1">
        <v>1370965</v>
      </c>
      <c r="H3996" s="1" t="s">
        <v>12722</v>
      </c>
      <c r="I3996" s="1" t="s">
        <v>12723</v>
      </c>
      <c r="J3996" s="1" t="s">
        <v>12724</v>
      </c>
      <c r="K3996" t="str">
        <f t="shared" si="248"/>
        <v>NULL</v>
      </c>
      <c r="L3996" t="str">
        <f t="shared" si="249"/>
        <v>NULL</v>
      </c>
      <c r="M3996" t="str">
        <f t="shared" si="250"/>
        <v>NULL</v>
      </c>
      <c r="N3996" t="str">
        <f t="shared" si="251"/>
        <v>NULL</v>
      </c>
    </row>
    <row r="3997" spans="1:14" x14ac:dyDescent="0.35">
      <c r="A3997" s="2">
        <v>45680</v>
      </c>
      <c r="B3997" s="1" t="s">
        <v>10</v>
      </c>
      <c r="C3997" s="1" t="s">
        <v>345</v>
      </c>
      <c r="D3997" s="1">
        <v>392</v>
      </c>
      <c r="E3997" s="1">
        <v>37</v>
      </c>
      <c r="F3997" s="1" t="s">
        <v>12725</v>
      </c>
      <c r="G3997" s="1">
        <v>333599</v>
      </c>
      <c r="H3997" s="1" t="s">
        <v>12726</v>
      </c>
      <c r="I3997" s="1" t="s">
        <v>12727</v>
      </c>
      <c r="J3997" s="1" t="s">
        <v>12728</v>
      </c>
      <c r="K3997" t="str">
        <f t="shared" si="248"/>
        <v>NULL</v>
      </c>
      <c r="L3997" t="str">
        <f t="shared" si="249"/>
        <v>NULL</v>
      </c>
      <c r="M3997" t="str">
        <f t="shared" si="250"/>
        <v>NULL</v>
      </c>
      <c r="N3997" t="str">
        <f t="shared" si="251"/>
        <v>NULL</v>
      </c>
    </row>
    <row r="3998" spans="1:14" x14ac:dyDescent="0.35">
      <c r="A3998" s="2">
        <v>45680</v>
      </c>
      <c r="B3998" s="1" t="s">
        <v>10</v>
      </c>
      <c r="C3998" s="1" t="s">
        <v>128</v>
      </c>
      <c r="D3998" s="1">
        <v>123</v>
      </c>
      <c r="E3998" s="1">
        <v>19</v>
      </c>
      <c r="F3998" s="1" t="s">
        <v>12729</v>
      </c>
      <c r="G3998" s="1">
        <v>678404</v>
      </c>
      <c r="H3998" s="1" t="s">
        <v>12730</v>
      </c>
      <c r="I3998" s="1" t="s">
        <v>12731</v>
      </c>
      <c r="J3998" s="1" t="s">
        <v>30</v>
      </c>
      <c r="K3998" t="str">
        <f t="shared" si="248"/>
        <v>NULL</v>
      </c>
      <c r="L3998" t="str">
        <f t="shared" si="249"/>
        <v>NULL</v>
      </c>
      <c r="M3998" t="str">
        <f t="shared" si="250"/>
        <v>NULL</v>
      </c>
      <c r="N3998" t="str">
        <f t="shared" si="251"/>
        <v>NULL</v>
      </c>
    </row>
    <row r="3999" spans="1:14" x14ac:dyDescent="0.35">
      <c r="A3999" s="2">
        <v>45680</v>
      </c>
      <c r="B3999" s="1" t="s">
        <v>10</v>
      </c>
      <c r="C3999" s="1" t="s">
        <v>420</v>
      </c>
      <c r="D3999" s="1">
        <v>45</v>
      </c>
      <c r="E3999" s="1">
        <v>9</v>
      </c>
      <c r="F3999" s="1" t="s">
        <v>12732</v>
      </c>
      <c r="G3999" s="1">
        <v>19779</v>
      </c>
      <c r="H3999" s="1" t="s">
        <v>12733</v>
      </c>
      <c r="I3999" s="1" t="s">
        <v>12734</v>
      </c>
      <c r="J3999" s="1" t="s">
        <v>30</v>
      </c>
      <c r="K3999" t="str">
        <f t="shared" si="248"/>
        <v>NULL</v>
      </c>
      <c r="L3999" t="str">
        <f t="shared" si="249"/>
        <v>NULL</v>
      </c>
      <c r="M3999" t="str">
        <f t="shared" si="250"/>
        <v>NULL</v>
      </c>
      <c r="N3999" t="str">
        <f t="shared" si="251"/>
        <v>NULL</v>
      </c>
    </row>
    <row r="4000" spans="1:14" x14ac:dyDescent="0.35">
      <c r="A4000" s="2">
        <v>45680</v>
      </c>
      <c r="B4000" s="1" t="s">
        <v>10</v>
      </c>
      <c r="C4000" s="1" t="s">
        <v>218</v>
      </c>
      <c r="D4000" s="1">
        <v>4628</v>
      </c>
      <c r="E4000" s="1">
        <v>608</v>
      </c>
      <c r="F4000" s="1" t="s">
        <v>12735</v>
      </c>
      <c r="G4000" s="1">
        <v>3714834</v>
      </c>
      <c r="H4000" s="1" t="s">
        <v>12736</v>
      </c>
      <c r="I4000" s="1" t="s">
        <v>12737</v>
      </c>
      <c r="J4000" s="1" t="s">
        <v>12738</v>
      </c>
      <c r="K4000" t="str">
        <f t="shared" si="248"/>
        <v>NULL</v>
      </c>
      <c r="L4000" t="str">
        <f t="shared" si="249"/>
        <v>NULL</v>
      </c>
      <c r="M4000" t="str">
        <f t="shared" si="250"/>
        <v>NULL</v>
      </c>
      <c r="N4000" t="str">
        <f t="shared" si="251"/>
        <v>NULL</v>
      </c>
    </row>
    <row r="4001" spans="1:14" x14ac:dyDescent="0.35">
      <c r="A4001" s="2">
        <v>45680</v>
      </c>
      <c r="B4001" s="1" t="s">
        <v>10</v>
      </c>
      <c r="C4001" s="1" t="s">
        <v>176</v>
      </c>
      <c r="D4001" s="1">
        <v>499</v>
      </c>
      <c r="E4001" s="1">
        <v>125</v>
      </c>
      <c r="F4001" s="1" t="s">
        <v>12739</v>
      </c>
      <c r="G4001" s="1">
        <v>1496258</v>
      </c>
      <c r="H4001" s="1" t="s">
        <v>12740</v>
      </c>
      <c r="I4001" s="1" t="s">
        <v>12741</v>
      </c>
      <c r="J4001" s="1" t="s">
        <v>30</v>
      </c>
      <c r="K4001" t="str">
        <f t="shared" si="248"/>
        <v>NULL</v>
      </c>
      <c r="L4001" t="str">
        <f t="shared" si="249"/>
        <v>NULL</v>
      </c>
      <c r="M4001" t="str">
        <f t="shared" si="250"/>
        <v>NULL</v>
      </c>
      <c r="N4001" t="str">
        <f t="shared" si="251"/>
        <v>NULL</v>
      </c>
    </row>
    <row r="4002" spans="1:14" x14ac:dyDescent="0.35">
      <c r="A4002" s="2">
        <v>45680</v>
      </c>
      <c r="B4002" s="1" t="s">
        <v>10</v>
      </c>
      <c r="C4002" s="1" t="s">
        <v>349</v>
      </c>
      <c r="D4002" s="1">
        <v>151</v>
      </c>
      <c r="E4002" s="1">
        <v>5</v>
      </c>
      <c r="F4002" s="1" t="s">
        <v>12742</v>
      </c>
      <c r="G4002" s="1">
        <v>67882</v>
      </c>
      <c r="H4002" s="1" t="s">
        <v>12743</v>
      </c>
      <c r="I4002" s="1" t="s">
        <v>12744</v>
      </c>
      <c r="J4002" s="1" t="s">
        <v>30</v>
      </c>
      <c r="K4002" t="str">
        <f t="shared" si="248"/>
        <v>NULL</v>
      </c>
      <c r="L4002" t="str">
        <f t="shared" si="249"/>
        <v>NULL</v>
      </c>
      <c r="M4002" t="str">
        <f t="shared" si="250"/>
        <v>NULL</v>
      </c>
      <c r="N4002" t="str">
        <f t="shared" si="251"/>
        <v>NULL</v>
      </c>
    </row>
    <row r="4003" spans="1:14" x14ac:dyDescent="0.35">
      <c r="A4003" s="2">
        <v>45680</v>
      </c>
      <c r="B4003" s="1" t="s">
        <v>10</v>
      </c>
      <c r="C4003" s="1" t="s">
        <v>21</v>
      </c>
      <c r="D4003" s="1">
        <v>1135</v>
      </c>
      <c r="E4003" s="1">
        <v>116</v>
      </c>
      <c r="F4003" s="1" t="s">
        <v>12745</v>
      </c>
      <c r="G4003" s="1">
        <v>493188</v>
      </c>
      <c r="H4003" s="1" t="s">
        <v>12746</v>
      </c>
      <c r="I4003" s="1" t="s">
        <v>12747</v>
      </c>
      <c r="J4003" s="1" t="s">
        <v>30</v>
      </c>
      <c r="K4003" t="str">
        <f t="shared" si="248"/>
        <v>NULL</v>
      </c>
      <c r="L4003" t="str">
        <f t="shared" si="249"/>
        <v>NULL</v>
      </c>
      <c r="M4003" t="str">
        <f t="shared" si="250"/>
        <v>NULL</v>
      </c>
      <c r="N4003" t="str">
        <f t="shared" si="251"/>
        <v>NULL</v>
      </c>
    </row>
    <row r="4004" spans="1:14" x14ac:dyDescent="0.35">
      <c r="A4004" s="2">
        <v>45680</v>
      </c>
      <c r="B4004" s="1" t="s">
        <v>10</v>
      </c>
      <c r="C4004" s="1" t="s">
        <v>237</v>
      </c>
      <c r="D4004" s="1">
        <v>13</v>
      </c>
      <c r="E4004" s="1">
        <v>0</v>
      </c>
      <c r="F4004" s="1" t="s">
        <v>162</v>
      </c>
      <c r="G4004" s="1">
        <v>311</v>
      </c>
      <c r="H4004" s="1" t="s">
        <v>162</v>
      </c>
      <c r="I4004" s="1" t="s">
        <v>12748</v>
      </c>
      <c r="J4004" s="1" t="s">
        <v>30</v>
      </c>
      <c r="K4004" t="str">
        <f t="shared" si="248"/>
        <v>NULL</v>
      </c>
      <c r="L4004" t="str">
        <f t="shared" si="249"/>
        <v>NULL</v>
      </c>
      <c r="M4004" t="str">
        <f t="shared" si="250"/>
        <v>NULL</v>
      </c>
      <c r="N4004" t="str">
        <f t="shared" si="251"/>
        <v>NULL</v>
      </c>
    </row>
    <row r="4005" spans="1:14" x14ac:dyDescent="0.35">
      <c r="A4005" s="2">
        <v>45680</v>
      </c>
      <c r="B4005" s="1" t="s">
        <v>10</v>
      </c>
      <c r="C4005" s="1" t="s">
        <v>31</v>
      </c>
      <c r="D4005" s="1">
        <v>393</v>
      </c>
      <c r="E4005" s="1">
        <v>88</v>
      </c>
      <c r="F4005" s="1" t="s">
        <v>12749</v>
      </c>
      <c r="G4005" s="1">
        <v>2666894</v>
      </c>
      <c r="H4005" s="1" t="s">
        <v>12750</v>
      </c>
      <c r="I4005" s="1" t="s">
        <v>12751</v>
      </c>
      <c r="J4005" s="1" t="s">
        <v>12752</v>
      </c>
      <c r="K4005" t="str">
        <f t="shared" si="248"/>
        <v>NULL</v>
      </c>
      <c r="L4005" t="str">
        <f t="shared" si="249"/>
        <v>NULL</v>
      </c>
      <c r="M4005" t="str">
        <f t="shared" si="250"/>
        <v>NULL</v>
      </c>
      <c r="N4005" t="str">
        <f t="shared" si="251"/>
        <v>NULL</v>
      </c>
    </row>
    <row r="4006" spans="1:14" x14ac:dyDescent="0.35">
      <c r="A4006" s="2">
        <v>45680</v>
      </c>
      <c r="B4006" s="1" t="s">
        <v>10</v>
      </c>
      <c r="C4006" s="1" t="s">
        <v>285</v>
      </c>
      <c r="D4006" s="1">
        <v>5073</v>
      </c>
      <c r="E4006" s="1">
        <v>618</v>
      </c>
      <c r="F4006" s="1" t="s">
        <v>12753</v>
      </c>
      <c r="G4006" s="1">
        <v>16731890</v>
      </c>
      <c r="H4006" s="1" t="s">
        <v>12754</v>
      </c>
      <c r="I4006" s="1" t="s">
        <v>12755</v>
      </c>
      <c r="J4006" s="1" t="s">
        <v>30</v>
      </c>
      <c r="K4006" t="str">
        <f t="shared" si="248"/>
        <v>NULL</v>
      </c>
      <c r="L4006" t="str">
        <f t="shared" si="249"/>
        <v>NULL</v>
      </c>
      <c r="M4006" t="str">
        <f t="shared" si="250"/>
        <v>NULL</v>
      </c>
      <c r="N4006" t="str">
        <f t="shared" si="251"/>
        <v>NULL</v>
      </c>
    </row>
    <row r="4007" spans="1:14" x14ac:dyDescent="0.35">
      <c r="A4007" s="2">
        <v>45680</v>
      </c>
      <c r="B4007" s="1" t="s">
        <v>10</v>
      </c>
      <c r="C4007" s="1" t="s">
        <v>225</v>
      </c>
      <c r="D4007" s="1">
        <v>1127</v>
      </c>
      <c r="E4007" s="1">
        <v>382</v>
      </c>
      <c r="F4007" s="1" t="s">
        <v>12756</v>
      </c>
      <c r="G4007" s="1">
        <v>13683014</v>
      </c>
      <c r="H4007" s="1" t="s">
        <v>12757</v>
      </c>
      <c r="I4007" s="1" t="s">
        <v>12758</v>
      </c>
      <c r="J4007" s="1" t="s">
        <v>12759</v>
      </c>
      <c r="K4007" t="str">
        <f t="shared" si="248"/>
        <v>NULL</v>
      </c>
      <c r="L4007" t="str">
        <f t="shared" si="249"/>
        <v>NULL</v>
      </c>
      <c r="M4007" t="str">
        <f t="shared" si="250"/>
        <v>NULL</v>
      </c>
      <c r="N4007" t="str">
        <f t="shared" si="251"/>
        <v>NULL</v>
      </c>
    </row>
    <row r="4008" spans="1:14" x14ac:dyDescent="0.35">
      <c r="A4008" s="2">
        <v>45680</v>
      </c>
      <c r="B4008" s="1" t="s">
        <v>10</v>
      </c>
      <c r="C4008" s="1" t="s">
        <v>214</v>
      </c>
      <c r="D4008" s="1">
        <v>954</v>
      </c>
      <c r="E4008" s="1">
        <v>104</v>
      </c>
      <c r="F4008" s="1" t="s">
        <v>12760</v>
      </c>
      <c r="G4008" s="1">
        <v>902115</v>
      </c>
      <c r="H4008" s="1" t="s">
        <v>12761</v>
      </c>
      <c r="I4008" s="1" t="s">
        <v>12762</v>
      </c>
      <c r="J4008" s="1" t="s">
        <v>30</v>
      </c>
      <c r="K4008" t="str">
        <f t="shared" si="248"/>
        <v>NULL</v>
      </c>
      <c r="L4008" t="str">
        <f t="shared" si="249"/>
        <v>NULL</v>
      </c>
      <c r="M4008" t="str">
        <f t="shared" si="250"/>
        <v>NULL</v>
      </c>
      <c r="N4008" t="str">
        <f t="shared" si="251"/>
        <v>NULL</v>
      </c>
    </row>
    <row r="4009" spans="1:14" x14ac:dyDescent="0.35">
      <c r="A4009" s="2">
        <v>45680</v>
      </c>
      <c r="B4009" s="1" t="s">
        <v>10</v>
      </c>
      <c r="C4009" s="1" t="s">
        <v>322</v>
      </c>
      <c r="D4009" s="1">
        <v>1289</v>
      </c>
      <c r="E4009" s="1">
        <v>246</v>
      </c>
      <c r="F4009" s="1" t="s">
        <v>12763</v>
      </c>
      <c r="G4009" s="1">
        <v>2978588</v>
      </c>
      <c r="H4009" s="1" t="s">
        <v>12764</v>
      </c>
      <c r="I4009" s="1" t="s">
        <v>12765</v>
      </c>
      <c r="J4009" s="1" t="s">
        <v>30</v>
      </c>
      <c r="K4009" t="str">
        <f t="shared" si="248"/>
        <v>NULL</v>
      </c>
      <c r="L4009" t="str">
        <f t="shared" si="249"/>
        <v>NULL</v>
      </c>
      <c r="M4009" t="str">
        <f t="shared" si="250"/>
        <v>NULL</v>
      </c>
      <c r="N4009" t="str">
        <f t="shared" si="251"/>
        <v>NULL</v>
      </c>
    </row>
    <row r="4010" spans="1:14" x14ac:dyDescent="0.35">
      <c r="A4010" s="2">
        <v>45680</v>
      </c>
      <c r="B4010" s="1" t="s">
        <v>10</v>
      </c>
      <c r="C4010" s="1" t="s">
        <v>63</v>
      </c>
      <c r="D4010" s="1">
        <v>154</v>
      </c>
      <c r="E4010" s="1">
        <v>10</v>
      </c>
      <c r="F4010" s="1" t="s">
        <v>12766</v>
      </c>
      <c r="G4010" s="1">
        <v>110139</v>
      </c>
      <c r="H4010" s="1" t="s">
        <v>12767</v>
      </c>
      <c r="I4010" s="1" t="s">
        <v>12768</v>
      </c>
      <c r="J4010" s="1" t="s">
        <v>30</v>
      </c>
      <c r="K4010" t="str">
        <f t="shared" si="248"/>
        <v>NULL</v>
      </c>
      <c r="L4010" t="str">
        <f t="shared" si="249"/>
        <v>NULL</v>
      </c>
      <c r="M4010" t="str">
        <f t="shared" si="250"/>
        <v>NULL</v>
      </c>
      <c r="N4010" t="str">
        <f t="shared" si="251"/>
        <v>NULL</v>
      </c>
    </row>
    <row r="4011" spans="1:14" x14ac:dyDescent="0.35">
      <c r="A4011" s="2">
        <v>45680</v>
      </c>
      <c r="B4011" s="1" t="s">
        <v>10</v>
      </c>
      <c r="C4011" s="1" t="s">
        <v>120</v>
      </c>
      <c r="D4011" s="1">
        <v>57</v>
      </c>
      <c r="E4011" s="1">
        <v>23</v>
      </c>
      <c r="F4011" s="1" t="s">
        <v>12769</v>
      </c>
      <c r="G4011" s="1">
        <v>57298</v>
      </c>
      <c r="H4011" s="1" t="s">
        <v>12770</v>
      </c>
      <c r="I4011" s="1" t="s">
        <v>12771</v>
      </c>
      <c r="J4011" s="1" t="s">
        <v>30</v>
      </c>
      <c r="K4011" t="str">
        <f t="shared" si="248"/>
        <v>NULL</v>
      </c>
      <c r="L4011" t="str">
        <f t="shared" si="249"/>
        <v>NULL</v>
      </c>
      <c r="M4011" t="str">
        <f t="shared" si="250"/>
        <v>NULL</v>
      </c>
      <c r="N4011" t="str">
        <f t="shared" si="251"/>
        <v>NULL</v>
      </c>
    </row>
    <row r="4012" spans="1:14" x14ac:dyDescent="0.35">
      <c r="A4012" s="2">
        <v>45680</v>
      </c>
      <c r="B4012" s="1" t="s">
        <v>10</v>
      </c>
      <c r="C4012" s="1" t="s">
        <v>103</v>
      </c>
      <c r="D4012" s="1">
        <v>3884</v>
      </c>
      <c r="E4012" s="1">
        <v>374</v>
      </c>
      <c r="F4012" s="1" t="s">
        <v>12772</v>
      </c>
      <c r="G4012" s="1">
        <v>8213838</v>
      </c>
      <c r="H4012" s="1" t="s">
        <v>12773</v>
      </c>
      <c r="I4012" s="1" t="s">
        <v>12774</v>
      </c>
      <c r="J4012" s="1" t="s">
        <v>12775</v>
      </c>
      <c r="K4012" t="str">
        <f t="shared" si="248"/>
        <v>NULL</v>
      </c>
      <c r="L4012" t="str">
        <f t="shared" si="249"/>
        <v>NULL</v>
      </c>
      <c r="M4012" t="str">
        <f t="shared" si="250"/>
        <v>NULL</v>
      </c>
      <c r="N4012" t="str">
        <f t="shared" si="251"/>
        <v>NULL</v>
      </c>
    </row>
    <row r="4013" spans="1:14" x14ac:dyDescent="0.35">
      <c r="A4013" s="2">
        <v>45680</v>
      </c>
      <c r="B4013" s="1" t="s">
        <v>10</v>
      </c>
      <c r="C4013" s="1" t="s">
        <v>382</v>
      </c>
      <c r="D4013" s="1">
        <v>12285</v>
      </c>
      <c r="E4013" s="1">
        <v>2163</v>
      </c>
      <c r="F4013" s="1" t="s">
        <v>12776</v>
      </c>
      <c r="G4013" s="1">
        <v>518438596</v>
      </c>
      <c r="H4013" s="1" t="s">
        <v>12777</v>
      </c>
      <c r="I4013" s="1" t="s">
        <v>12778</v>
      </c>
      <c r="J4013" s="1" t="s">
        <v>30</v>
      </c>
      <c r="K4013" t="str">
        <f t="shared" si="248"/>
        <v>NULL</v>
      </c>
      <c r="L4013" t="str">
        <f t="shared" si="249"/>
        <v>NULL</v>
      </c>
      <c r="M4013" t="str">
        <f t="shared" si="250"/>
        <v>NULL</v>
      </c>
      <c r="N4013" t="str">
        <f t="shared" si="251"/>
        <v>NULL</v>
      </c>
    </row>
    <row r="4014" spans="1:14" x14ac:dyDescent="0.35">
      <c r="A4014" s="2">
        <v>45680</v>
      </c>
      <c r="B4014" s="1" t="s">
        <v>10</v>
      </c>
      <c r="C4014" s="1" t="s">
        <v>39</v>
      </c>
      <c r="D4014" s="1">
        <v>81</v>
      </c>
      <c r="E4014" s="1">
        <v>6</v>
      </c>
      <c r="F4014" s="1" t="s">
        <v>12779</v>
      </c>
      <c r="G4014" s="1">
        <v>3469</v>
      </c>
      <c r="H4014" s="1" t="s">
        <v>12780</v>
      </c>
      <c r="I4014" s="1" t="s">
        <v>12781</v>
      </c>
      <c r="J4014" s="1" t="s">
        <v>30</v>
      </c>
      <c r="K4014" t="str">
        <f t="shared" si="248"/>
        <v>NULL</v>
      </c>
      <c r="L4014" t="str">
        <f t="shared" si="249"/>
        <v>NULL</v>
      </c>
      <c r="M4014" t="str">
        <f t="shared" si="250"/>
        <v>NULL</v>
      </c>
      <c r="N4014" t="str">
        <f t="shared" si="251"/>
        <v>NULL</v>
      </c>
    </row>
    <row r="4015" spans="1:14" x14ac:dyDescent="0.35">
      <c r="A4015" s="2">
        <v>45680</v>
      </c>
      <c r="B4015" s="1" t="s">
        <v>10</v>
      </c>
      <c r="C4015" s="1" t="s">
        <v>268</v>
      </c>
      <c r="D4015" s="1">
        <v>993</v>
      </c>
      <c r="E4015" s="1">
        <v>31</v>
      </c>
      <c r="F4015" s="1" t="s">
        <v>12782</v>
      </c>
      <c r="G4015" s="1">
        <v>2538687</v>
      </c>
      <c r="H4015" s="1" t="s">
        <v>12783</v>
      </c>
      <c r="I4015" s="1" t="s">
        <v>12784</v>
      </c>
      <c r="J4015" s="1" t="s">
        <v>30</v>
      </c>
      <c r="K4015" t="str">
        <f t="shared" si="248"/>
        <v>NULL</v>
      </c>
      <c r="L4015" t="str">
        <f t="shared" si="249"/>
        <v>NULL</v>
      </c>
      <c r="M4015" t="str">
        <f t="shared" si="250"/>
        <v>NULL</v>
      </c>
      <c r="N4015" t="str">
        <f t="shared" si="251"/>
        <v>NULL</v>
      </c>
    </row>
    <row r="4016" spans="1:14" x14ac:dyDescent="0.35">
      <c r="A4016" s="2">
        <v>45680</v>
      </c>
      <c r="B4016" s="1" t="s">
        <v>10</v>
      </c>
      <c r="C4016" s="1" t="s">
        <v>424</v>
      </c>
      <c r="D4016" s="1">
        <v>6</v>
      </c>
      <c r="E4016" s="1">
        <v>0</v>
      </c>
      <c r="F4016" s="1" t="s">
        <v>162</v>
      </c>
      <c r="G4016" s="1">
        <v>6176</v>
      </c>
      <c r="H4016" s="1" t="s">
        <v>162</v>
      </c>
      <c r="I4016" s="1" t="s">
        <v>327</v>
      </c>
      <c r="J4016" s="1" t="s">
        <v>30</v>
      </c>
      <c r="K4016" t="str">
        <f t="shared" si="248"/>
        <v>NULL</v>
      </c>
      <c r="L4016" t="str">
        <f t="shared" si="249"/>
        <v>NULL</v>
      </c>
      <c r="M4016" t="str">
        <f t="shared" si="250"/>
        <v>NULL</v>
      </c>
      <c r="N4016" t="str">
        <f t="shared" si="251"/>
        <v>NULL</v>
      </c>
    </row>
    <row r="4017" spans="1:14" x14ac:dyDescent="0.35">
      <c r="A4017" s="2">
        <v>45680</v>
      </c>
      <c r="B4017" s="1" t="s">
        <v>10</v>
      </c>
      <c r="C4017" s="1" t="s">
        <v>99</v>
      </c>
      <c r="D4017" s="1">
        <v>39</v>
      </c>
      <c r="E4017" s="1">
        <v>8</v>
      </c>
      <c r="F4017" s="1" t="s">
        <v>12785</v>
      </c>
      <c r="G4017" s="1">
        <v>272015</v>
      </c>
      <c r="H4017" s="1" t="s">
        <v>12786</v>
      </c>
      <c r="I4017" s="1" t="s">
        <v>12787</v>
      </c>
      <c r="J4017" s="1" t="s">
        <v>30</v>
      </c>
      <c r="K4017" t="str">
        <f t="shared" si="248"/>
        <v>NULL</v>
      </c>
      <c r="L4017" t="str">
        <f t="shared" si="249"/>
        <v>NULL</v>
      </c>
      <c r="M4017" t="str">
        <f t="shared" si="250"/>
        <v>NULL</v>
      </c>
      <c r="N4017" t="str">
        <f t="shared" si="251"/>
        <v>NULL</v>
      </c>
    </row>
    <row r="4018" spans="1:14" x14ac:dyDescent="0.35">
      <c r="A4018" s="2">
        <v>45680</v>
      </c>
      <c r="B4018" s="1" t="s">
        <v>10</v>
      </c>
      <c r="C4018" s="1" t="s">
        <v>12788</v>
      </c>
      <c r="D4018" s="1">
        <v>6</v>
      </c>
      <c r="E4018" s="1">
        <v>0</v>
      </c>
      <c r="F4018" s="1" t="s">
        <v>162</v>
      </c>
      <c r="G4018" s="1">
        <v>60</v>
      </c>
      <c r="H4018" s="1" t="s">
        <v>162</v>
      </c>
      <c r="I4018" s="1" t="s">
        <v>327</v>
      </c>
      <c r="J4018" s="1" t="s">
        <v>30</v>
      </c>
      <c r="K4018" t="str">
        <f t="shared" si="248"/>
        <v>NULL</v>
      </c>
      <c r="L4018" t="str">
        <f t="shared" si="249"/>
        <v>NULL</v>
      </c>
      <c r="M4018" t="str">
        <f t="shared" si="250"/>
        <v>NULL</v>
      </c>
      <c r="N4018" t="str">
        <f t="shared" si="251"/>
        <v>NULL</v>
      </c>
    </row>
    <row r="4019" spans="1:14" x14ac:dyDescent="0.35">
      <c r="A4019" s="2">
        <v>45680</v>
      </c>
      <c r="B4019" s="1" t="s">
        <v>10</v>
      </c>
      <c r="C4019" s="1" t="s">
        <v>395</v>
      </c>
      <c r="D4019" s="1">
        <v>4281</v>
      </c>
      <c r="E4019" s="1">
        <v>802</v>
      </c>
      <c r="F4019" s="1" t="s">
        <v>12789</v>
      </c>
      <c r="G4019" s="1">
        <v>46817512</v>
      </c>
      <c r="H4019" s="1" t="s">
        <v>12790</v>
      </c>
      <c r="I4019" s="1" t="s">
        <v>12791</v>
      </c>
      <c r="J4019" s="1" t="s">
        <v>30</v>
      </c>
      <c r="K4019" t="str">
        <f t="shared" si="248"/>
        <v>NULL</v>
      </c>
      <c r="L4019" t="str">
        <f t="shared" si="249"/>
        <v>NULL</v>
      </c>
      <c r="M4019" t="str">
        <f t="shared" si="250"/>
        <v>NULL</v>
      </c>
      <c r="N4019" t="str">
        <f t="shared" si="251"/>
        <v>NULL</v>
      </c>
    </row>
    <row r="4020" spans="1:14" x14ac:dyDescent="0.35">
      <c r="A4020" s="2">
        <v>45680</v>
      </c>
      <c r="B4020" s="1" t="s">
        <v>10</v>
      </c>
      <c r="C4020" s="1" t="s">
        <v>408</v>
      </c>
      <c r="D4020" s="1">
        <v>22</v>
      </c>
      <c r="E4020" s="1">
        <v>2</v>
      </c>
      <c r="F4020" s="1" t="s">
        <v>12792</v>
      </c>
      <c r="G4020" s="1">
        <v>7407</v>
      </c>
      <c r="H4020" s="1" t="s">
        <v>12793</v>
      </c>
      <c r="I4020" s="1" t="s">
        <v>12794</v>
      </c>
      <c r="J4020" s="1" t="s">
        <v>30</v>
      </c>
      <c r="K4020" t="str">
        <f t="shared" si="248"/>
        <v>NULL</v>
      </c>
      <c r="L4020" t="str">
        <f t="shared" si="249"/>
        <v>NULL</v>
      </c>
      <c r="M4020" t="str">
        <f t="shared" si="250"/>
        <v>NULL</v>
      </c>
      <c r="N4020" t="str">
        <f t="shared" si="251"/>
        <v>NULL</v>
      </c>
    </row>
    <row r="4021" spans="1:14" x14ac:dyDescent="0.35">
      <c r="A4021" s="2">
        <v>45680</v>
      </c>
      <c r="B4021" s="1" t="s">
        <v>10</v>
      </c>
      <c r="C4021" s="1" t="s">
        <v>83</v>
      </c>
      <c r="D4021" s="1">
        <v>379</v>
      </c>
      <c r="E4021" s="1">
        <v>13</v>
      </c>
      <c r="F4021" s="1" t="s">
        <v>12795</v>
      </c>
      <c r="G4021" s="1">
        <v>243051</v>
      </c>
      <c r="H4021" s="1" t="s">
        <v>12796</v>
      </c>
      <c r="I4021" s="1" t="s">
        <v>12797</v>
      </c>
      <c r="J4021" s="1" t="s">
        <v>30</v>
      </c>
      <c r="K4021" t="str">
        <f t="shared" si="248"/>
        <v>NULL</v>
      </c>
      <c r="L4021" t="str">
        <f t="shared" si="249"/>
        <v>NULL</v>
      </c>
      <c r="M4021" t="str">
        <f t="shared" si="250"/>
        <v>NULL</v>
      </c>
      <c r="N4021" t="str">
        <f t="shared" si="251"/>
        <v>NULL</v>
      </c>
    </row>
    <row r="4022" spans="1:14" x14ac:dyDescent="0.35">
      <c r="A4022" s="2">
        <v>45680</v>
      </c>
      <c r="B4022" s="1" t="s">
        <v>10</v>
      </c>
      <c r="C4022" s="1" t="s">
        <v>79</v>
      </c>
      <c r="D4022" s="1">
        <v>139</v>
      </c>
      <c r="E4022" s="1">
        <v>16</v>
      </c>
      <c r="F4022" s="1" t="s">
        <v>12798</v>
      </c>
      <c r="G4022" s="1">
        <v>64326</v>
      </c>
      <c r="H4022" s="1" t="s">
        <v>12799</v>
      </c>
      <c r="I4022" s="1" t="s">
        <v>12800</v>
      </c>
      <c r="J4022" s="1" t="s">
        <v>30</v>
      </c>
      <c r="K4022" t="str">
        <f t="shared" si="248"/>
        <v>NULL</v>
      </c>
      <c r="L4022" t="str">
        <f t="shared" si="249"/>
        <v>NULL</v>
      </c>
      <c r="M4022" t="str">
        <f t="shared" si="250"/>
        <v>NULL</v>
      </c>
      <c r="N4022" t="str">
        <f t="shared" si="251"/>
        <v>NULL</v>
      </c>
    </row>
    <row r="4023" spans="1:14" x14ac:dyDescent="0.35">
      <c r="A4023" s="2">
        <v>45680</v>
      </c>
      <c r="B4023" s="1" t="s">
        <v>10</v>
      </c>
      <c r="C4023" s="1" t="s">
        <v>161</v>
      </c>
      <c r="D4023" s="1">
        <v>5</v>
      </c>
      <c r="E4023" s="1">
        <v>1</v>
      </c>
      <c r="F4023" s="1" t="s">
        <v>12801</v>
      </c>
      <c r="G4023" s="1">
        <v>24384</v>
      </c>
      <c r="H4023" s="1" t="s">
        <v>12802</v>
      </c>
      <c r="I4023" s="1" t="s">
        <v>327</v>
      </c>
      <c r="J4023" s="1" t="s">
        <v>30</v>
      </c>
      <c r="K4023" t="str">
        <f t="shared" si="248"/>
        <v>NULL</v>
      </c>
      <c r="L4023" t="str">
        <f t="shared" si="249"/>
        <v>NULL</v>
      </c>
      <c r="M4023" t="str">
        <f t="shared" si="250"/>
        <v>NULL</v>
      </c>
      <c r="N4023" t="str">
        <f t="shared" si="251"/>
        <v>NULL</v>
      </c>
    </row>
    <row r="4024" spans="1:14" x14ac:dyDescent="0.35">
      <c r="A4024" s="2">
        <v>45680</v>
      </c>
      <c r="B4024" s="1" t="s">
        <v>10</v>
      </c>
      <c r="C4024" s="1" t="s">
        <v>337</v>
      </c>
      <c r="D4024" s="1">
        <v>403</v>
      </c>
      <c r="E4024" s="1">
        <v>43</v>
      </c>
      <c r="F4024" s="1" t="s">
        <v>12803</v>
      </c>
      <c r="G4024" s="1">
        <v>756617</v>
      </c>
      <c r="H4024" s="1" t="s">
        <v>12804</v>
      </c>
      <c r="I4024" s="1" t="s">
        <v>12805</v>
      </c>
      <c r="J4024" s="1" t="s">
        <v>30</v>
      </c>
      <c r="K4024" t="str">
        <f t="shared" si="248"/>
        <v>NULL</v>
      </c>
      <c r="L4024" t="str">
        <f t="shared" si="249"/>
        <v>NULL</v>
      </c>
      <c r="M4024" t="str">
        <f t="shared" si="250"/>
        <v>NULL</v>
      </c>
      <c r="N4024" t="str">
        <f t="shared" si="251"/>
        <v>NULL</v>
      </c>
    </row>
    <row r="4025" spans="1:14" x14ac:dyDescent="0.35">
      <c r="A4025" s="2">
        <v>45680</v>
      </c>
      <c r="B4025" s="1" t="s">
        <v>10</v>
      </c>
      <c r="C4025" s="1" t="s">
        <v>380</v>
      </c>
      <c r="D4025" s="1">
        <v>39</v>
      </c>
      <c r="E4025" s="1">
        <v>0</v>
      </c>
      <c r="F4025" s="1" t="s">
        <v>162</v>
      </c>
      <c r="G4025" s="1">
        <v>29952</v>
      </c>
      <c r="H4025" s="1" t="s">
        <v>162</v>
      </c>
      <c r="I4025" s="1" t="s">
        <v>12806</v>
      </c>
      <c r="J4025" s="1" t="s">
        <v>30</v>
      </c>
      <c r="K4025" t="str">
        <f t="shared" si="248"/>
        <v>NULL</v>
      </c>
      <c r="L4025" t="str">
        <f t="shared" si="249"/>
        <v>NULL</v>
      </c>
      <c r="M4025" t="str">
        <f t="shared" si="250"/>
        <v>NULL</v>
      </c>
      <c r="N4025" t="str">
        <f t="shared" si="251"/>
        <v>NULL</v>
      </c>
    </row>
    <row r="4026" spans="1:14" x14ac:dyDescent="0.35">
      <c r="A4026" s="2">
        <v>45680</v>
      </c>
      <c r="B4026" s="1" t="s">
        <v>10</v>
      </c>
      <c r="C4026" s="1" t="s">
        <v>317</v>
      </c>
      <c r="D4026" s="1">
        <v>41269</v>
      </c>
      <c r="E4026" s="1">
        <v>15129</v>
      </c>
      <c r="F4026" s="1" t="s">
        <v>12807</v>
      </c>
      <c r="G4026" s="1">
        <v>68759818</v>
      </c>
      <c r="H4026" s="1" t="s">
        <v>12808</v>
      </c>
      <c r="I4026" s="1" t="s">
        <v>12809</v>
      </c>
      <c r="J4026" s="1" t="s">
        <v>30</v>
      </c>
      <c r="K4026" t="str">
        <f t="shared" si="248"/>
        <v>NULL</v>
      </c>
      <c r="L4026" t="str">
        <f t="shared" si="249"/>
        <v>NULL</v>
      </c>
      <c r="M4026" t="str">
        <f t="shared" si="250"/>
        <v>NULL</v>
      </c>
      <c r="N4026" t="str">
        <f t="shared" si="251"/>
        <v>NULL</v>
      </c>
    </row>
    <row r="4027" spans="1:14" x14ac:dyDescent="0.35">
      <c r="A4027" s="2">
        <v>45680</v>
      </c>
      <c r="B4027" s="1" t="s">
        <v>10</v>
      </c>
      <c r="C4027" s="1" t="s">
        <v>35</v>
      </c>
      <c r="D4027" s="1">
        <v>6524</v>
      </c>
      <c r="E4027" s="1">
        <v>1999</v>
      </c>
      <c r="F4027" s="1" t="s">
        <v>12810</v>
      </c>
      <c r="G4027" s="1">
        <v>27160748</v>
      </c>
      <c r="H4027" s="1" t="s">
        <v>12811</v>
      </c>
      <c r="I4027" s="1" t="s">
        <v>12812</v>
      </c>
      <c r="J4027" s="1" t="s">
        <v>12813</v>
      </c>
      <c r="K4027" t="str">
        <f t="shared" si="248"/>
        <v>NULL</v>
      </c>
      <c r="L4027" t="str">
        <f t="shared" si="249"/>
        <v>NULL</v>
      </c>
      <c r="M4027" t="str">
        <f t="shared" si="250"/>
        <v>NULL</v>
      </c>
      <c r="N4027" t="str">
        <f t="shared" si="251"/>
        <v>NULL</v>
      </c>
    </row>
    <row r="4028" spans="1:14" x14ac:dyDescent="0.35">
      <c r="A4028" s="2">
        <v>45680</v>
      </c>
      <c r="B4028" s="1" t="s">
        <v>10</v>
      </c>
      <c r="C4028" s="1" t="s">
        <v>1649</v>
      </c>
      <c r="D4028" s="1">
        <v>9</v>
      </c>
      <c r="E4028" s="1">
        <v>0</v>
      </c>
      <c r="F4028" s="1" t="s">
        <v>162</v>
      </c>
      <c r="G4028" s="1">
        <v>361</v>
      </c>
      <c r="H4028" s="1" t="s">
        <v>162</v>
      </c>
      <c r="I4028" s="1" t="s">
        <v>30</v>
      </c>
      <c r="J4028" s="1" t="s">
        <v>162</v>
      </c>
      <c r="K4028" t="str">
        <f t="shared" si="248"/>
        <v>NULL</v>
      </c>
      <c r="L4028" t="str">
        <f t="shared" si="249"/>
        <v>NULL</v>
      </c>
      <c r="M4028" t="str">
        <f t="shared" si="250"/>
        <v>NULL</v>
      </c>
      <c r="N4028" t="str">
        <f t="shared" si="251"/>
        <v>NULL</v>
      </c>
    </row>
    <row r="4029" spans="1:14" x14ac:dyDescent="0.35">
      <c r="A4029" s="2">
        <v>45680</v>
      </c>
      <c r="B4029" s="1" t="s">
        <v>10</v>
      </c>
      <c r="C4029" s="1" t="s">
        <v>376</v>
      </c>
      <c r="D4029" s="1">
        <v>476</v>
      </c>
      <c r="E4029" s="1">
        <v>150</v>
      </c>
      <c r="F4029" s="1" t="s">
        <v>12814</v>
      </c>
      <c r="G4029" s="1">
        <v>8039113</v>
      </c>
      <c r="H4029" s="1" t="s">
        <v>12815</v>
      </c>
      <c r="I4029" s="1" t="s">
        <v>12816</v>
      </c>
      <c r="J4029" s="1" t="s">
        <v>30</v>
      </c>
      <c r="K4029" t="str">
        <f t="shared" si="248"/>
        <v>NULL</v>
      </c>
      <c r="L4029" t="str">
        <f t="shared" si="249"/>
        <v>NULL</v>
      </c>
      <c r="M4029" t="str">
        <f t="shared" si="250"/>
        <v>NULL</v>
      </c>
      <c r="N4029" t="str">
        <f t="shared" si="251"/>
        <v>NULL</v>
      </c>
    </row>
    <row r="4030" spans="1:14" x14ac:dyDescent="0.35">
      <c r="A4030" s="2">
        <v>45680</v>
      </c>
      <c r="B4030" s="1" t="s">
        <v>10</v>
      </c>
      <c r="C4030" s="1" t="s">
        <v>47</v>
      </c>
      <c r="D4030" s="1">
        <v>8845</v>
      </c>
      <c r="E4030" s="1">
        <v>1384</v>
      </c>
      <c r="F4030" s="1" t="s">
        <v>12817</v>
      </c>
      <c r="G4030" s="1">
        <v>108957044</v>
      </c>
      <c r="H4030" s="1" t="s">
        <v>12818</v>
      </c>
      <c r="I4030" s="1" t="s">
        <v>12819</v>
      </c>
      <c r="J4030" s="1" t="s">
        <v>30</v>
      </c>
      <c r="K4030" t="str">
        <f t="shared" si="248"/>
        <v>NULL</v>
      </c>
      <c r="L4030" t="str">
        <f t="shared" si="249"/>
        <v>NULL</v>
      </c>
      <c r="M4030" t="str">
        <f t="shared" si="250"/>
        <v>NULL</v>
      </c>
      <c r="N4030" t="str">
        <f t="shared" si="251"/>
        <v>NULL</v>
      </c>
    </row>
    <row r="4031" spans="1:14" x14ac:dyDescent="0.35">
      <c r="A4031" s="2">
        <v>45680</v>
      </c>
      <c r="B4031" s="1" t="s">
        <v>10</v>
      </c>
      <c r="C4031" s="1" t="s">
        <v>363</v>
      </c>
      <c r="D4031" s="1">
        <v>283</v>
      </c>
      <c r="E4031" s="1">
        <v>57</v>
      </c>
      <c r="F4031" s="1" t="s">
        <v>12820</v>
      </c>
      <c r="G4031" s="1">
        <v>765878</v>
      </c>
      <c r="H4031" s="1" t="s">
        <v>12821</v>
      </c>
      <c r="I4031" s="1" t="s">
        <v>12822</v>
      </c>
      <c r="J4031" s="1" t="s">
        <v>30</v>
      </c>
      <c r="K4031" t="str">
        <f t="shared" si="248"/>
        <v>NULL</v>
      </c>
      <c r="L4031" t="str">
        <f t="shared" si="249"/>
        <v>NULL</v>
      </c>
      <c r="M4031" t="str">
        <f t="shared" si="250"/>
        <v>NULL</v>
      </c>
      <c r="N4031" t="str">
        <f t="shared" si="251"/>
        <v>NULL</v>
      </c>
    </row>
    <row r="4032" spans="1:14" x14ac:dyDescent="0.35">
      <c r="A4032" s="2">
        <v>45680</v>
      </c>
      <c r="B4032" s="1" t="s">
        <v>10</v>
      </c>
      <c r="C4032" s="1" t="s">
        <v>43</v>
      </c>
      <c r="D4032" s="1">
        <v>181</v>
      </c>
      <c r="E4032" s="1">
        <v>59</v>
      </c>
      <c r="F4032" s="1" t="s">
        <v>12823</v>
      </c>
      <c r="G4032" s="1">
        <v>2531704</v>
      </c>
      <c r="H4032" s="1" t="s">
        <v>12824</v>
      </c>
      <c r="I4032" s="1" t="s">
        <v>12825</v>
      </c>
      <c r="J4032" s="1" t="s">
        <v>30</v>
      </c>
      <c r="K4032" t="str">
        <f t="shared" si="248"/>
        <v>NULL</v>
      </c>
      <c r="L4032" t="str">
        <f t="shared" si="249"/>
        <v>NULL</v>
      </c>
      <c r="M4032" t="str">
        <f t="shared" si="250"/>
        <v>NULL</v>
      </c>
      <c r="N4032" t="str">
        <f t="shared" si="251"/>
        <v>NULL</v>
      </c>
    </row>
    <row r="4033" spans="1:14" x14ac:dyDescent="0.35">
      <c r="A4033" s="2">
        <v>45680</v>
      </c>
      <c r="B4033" s="1" t="s">
        <v>10</v>
      </c>
      <c r="C4033" s="1" t="s">
        <v>223</v>
      </c>
      <c r="D4033" s="1">
        <v>20</v>
      </c>
      <c r="E4033" s="1">
        <v>0</v>
      </c>
      <c r="F4033" s="1" t="s">
        <v>162</v>
      </c>
      <c r="G4033" s="1">
        <v>41900</v>
      </c>
      <c r="H4033" s="1" t="s">
        <v>162</v>
      </c>
      <c r="I4033" s="1" t="s">
        <v>12826</v>
      </c>
      <c r="J4033" s="1" t="s">
        <v>30</v>
      </c>
      <c r="K4033" t="str">
        <f t="shared" si="248"/>
        <v>NULL</v>
      </c>
      <c r="L4033" t="str">
        <f t="shared" si="249"/>
        <v>NULL</v>
      </c>
      <c r="M4033" t="str">
        <f t="shared" si="250"/>
        <v>NULL</v>
      </c>
      <c r="N4033" t="str">
        <f t="shared" si="251"/>
        <v>NULL</v>
      </c>
    </row>
    <row r="4034" spans="1:14" x14ac:dyDescent="0.35">
      <c r="A4034" s="2">
        <v>45680</v>
      </c>
      <c r="B4034" s="1" t="s">
        <v>10</v>
      </c>
      <c r="C4034" s="1" t="s">
        <v>391</v>
      </c>
      <c r="D4034" s="1">
        <v>466</v>
      </c>
      <c r="E4034" s="1">
        <v>11</v>
      </c>
      <c r="F4034" s="1" t="s">
        <v>12827</v>
      </c>
      <c r="G4034" s="1">
        <v>11141</v>
      </c>
      <c r="H4034" s="1" t="s">
        <v>12828</v>
      </c>
      <c r="I4034" s="1" t="s">
        <v>12829</v>
      </c>
      <c r="J4034" s="1" t="s">
        <v>30</v>
      </c>
      <c r="K4034" t="str">
        <f t="shared" si="248"/>
        <v>NULL</v>
      </c>
      <c r="L4034" t="str">
        <f t="shared" si="249"/>
        <v>NULL</v>
      </c>
      <c r="M4034" t="str">
        <f t="shared" si="250"/>
        <v>NULL</v>
      </c>
      <c r="N4034" t="str">
        <f t="shared" si="251"/>
        <v>NULL</v>
      </c>
    </row>
    <row r="4035" spans="1:14" x14ac:dyDescent="0.35">
      <c r="A4035" s="2">
        <v>45680</v>
      </c>
      <c r="B4035" s="1" t="s">
        <v>10</v>
      </c>
      <c r="C4035" s="1" t="s">
        <v>132</v>
      </c>
      <c r="D4035" s="1">
        <v>70</v>
      </c>
      <c r="E4035" s="1">
        <v>10</v>
      </c>
      <c r="F4035" s="1" t="s">
        <v>12830</v>
      </c>
      <c r="G4035" s="1">
        <v>60490</v>
      </c>
      <c r="H4035" s="1" t="s">
        <v>12831</v>
      </c>
      <c r="I4035" s="1" t="s">
        <v>12832</v>
      </c>
      <c r="J4035" s="1" t="s">
        <v>30</v>
      </c>
      <c r="K4035" t="str">
        <f t="shared" ref="K4035:K4098" si="252">K4034</f>
        <v>NULL</v>
      </c>
      <c r="L4035" t="str">
        <f t="shared" ref="L4035:L4098" si="253">L4034</f>
        <v>NULL</v>
      </c>
      <c r="M4035" t="str">
        <f t="shared" ref="M4035:M4098" si="254">M4034</f>
        <v>NULL</v>
      </c>
      <c r="N4035" t="str">
        <f t="shared" ref="N4035:N4098" si="255">N4034</f>
        <v>NULL</v>
      </c>
    </row>
    <row r="4036" spans="1:14" x14ac:dyDescent="0.35">
      <c r="A4036" s="2">
        <v>45680</v>
      </c>
      <c r="B4036" s="1" t="s">
        <v>10</v>
      </c>
      <c r="C4036" s="1" t="s">
        <v>91</v>
      </c>
      <c r="D4036" s="1">
        <v>115</v>
      </c>
      <c r="E4036" s="1">
        <v>12</v>
      </c>
      <c r="F4036" s="1" t="s">
        <v>12833</v>
      </c>
      <c r="G4036" s="1">
        <v>9216</v>
      </c>
      <c r="H4036" s="1" t="s">
        <v>12834</v>
      </c>
      <c r="I4036" s="1" t="s">
        <v>12835</v>
      </c>
      <c r="J4036" s="1" t="s">
        <v>30</v>
      </c>
      <c r="K4036" t="str">
        <f t="shared" si="252"/>
        <v>NULL</v>
      </c>
      <c r="L4036" t="str">
        <f t="shared" si="253"/>
        <v>NULL</v>
      </c>
      <c r="M4036" t="str">
        <f t="shared" si="254"/>
        <v>NULL</v>
      </c>
      <c r="N4036" t="str">
        <f t="shared" si="255"/>
        <v>NULL</v>
      </c>
    </row>
    <row r="4037" spans="1:14" x14ac:dyDescent="0.35">
      <c r="A4037" s="2">
        <v>45680</v>
      </c>
      <c r="B4037" s="1" t="s">
        <v>10</v>
      </c>
      <c r="C4037" s="1" t="s">
        <v>67</v>
      </c>
      <c r="D4037" s="1">
        <v>391</v>
      </c>
      <c r="E4037" s="1">
        <v>59</v>
      </c>
      <c r="F4037" s="1" t="s">
        <v>12836</v>
      </c>
      <c r="G4037" s="1">
        <v>1823561</v>
      </c>
      <c r="H4037" s="1" t="s">
        <v>12837</v>
      </c>
      <c r="I4037" s="1" t="s">
        <v>12838</v>
      </c>
      <c r="J4037" s="1" t="s">
        <v>30</v>
      </c>
      <c r="K4037" t="str">
        <f t="shared" si="252"/>
        <v>NULL</v>
      </c>
      <c r="L4037" t="str">
        <f t="shared" si="253"/>
        <v>NULL</v>
      </c>
      <c r="M4037" t="str">
        <f t="shared" si="254"/>
        <v>NULL</v>
      </c>
      <c r="N4037" t="str">
        <f t="shared" si="255"/>
        <v>NULL</v>
      </c>
    </row>
    <row r="4038" spans="1:14" x14ac:dyDescent="0.35">
      <c r="A4038" s="2">
        <v>45680</v>
      </c>
      <c r="B4038" s="1" t="s">
        <v>10</v>
      </c>
      <c r="C4038" s="1" t="s">
        <v>272</v>
      </c>
      <c r="D4038" s="1">
        <v>1878</v>
      </c>
      <c r="E4038" s="1">
        <v>276</v>
      </c>
      <c r="F4038" s="1" t="s">
        <v>12839</v>
      </c>
      <c r="G4038" s="1">
        <v>1398868</v>
      </c>
      <c r="H4038" s="1" t="s">
        <v>12840</v>
      </c>
      <c r="I4038" s="1" t="s">
        <v>12841</v>
      </c>
      <c r="J4038" s="1" t="s">
        <v>30</v>
      </c>
      <c r="K4038" t="str">
        <f t="shared" si="252"/>
        <v>NULL</v>
      </c>
      <c r="L4038" t="str">
        <f t="shared" si="253"/>
        <v>NULL</v>
      </c>
      <c r="M4038" t="str">
        <f t="shared" si="254"/>
        <v>NULL</v>
      </c>
      <c r="N4038" t="str">
        <f t="shared" si="255"/>
        <v>NULL</v>
      </c>
    </row>
    <row r="4039" spans="1:14" x14ac:dyDescent="0.35">
      <c r="A4039" s="2">
        <v>45680</v>
      </c>
      <c r="B4039" s="1" t="s">
        <v>10</v>
      </c>
      <c r="C4039" s="1" t="s">
        <v>148</v>
      </c>
      <c r="D4039" s="1">
        <v>514</v>
      </c>
      <c r="E4039" s="1">
        <v>34</v>
      </c>
      <c r="F4039" s="1" t="s">
        <v>12842</v>
      </c>
      <c r="G4039" s="1">
        <v>97569</v>
      </c>
      <c r="H4039" s="1" t="s">
        <v>12843</v>
      </c>
      <c r="I4039" s="1" t="s">
        <v>12844</v>
      </c>
      <c r="J4039" s="1" t="s">
        <v>30</v>
      </c>
      <c r="K4039" t="str">
        <f t="shared" si="252"/>
        <v>NULL</v>
      </c>
      <c r="L4039" t="str">
        <f t="shared" si="253"/>
        <v>NULL</v>
      </c>
      <c r="M4039" t="str">
        <f t="shared" si="254"/>
        <v>NULL</v>
      </c>
      <c r="N4039" t="str">
        <f t="shared" si="255"/>
        <v>NULL</v>
      </c>
    </row>
    <row r="4040" spans="1:14" x14ac:dyDescent="0.35">
      <c r="A4040" s="2">
        <v>45680</v>
      </c>
      <c r="B4040" s="1" t="s">
        <v>10</v>
      </c>
      <c r="C4040" s="1" t="s">
        <v>303</v>
      </c>
      <c r="D4040" s="1">
        <v>27</v>
      </c>
      <c r="E4040" s="1">
        <v>15</v>
      </c>
      <c r="F4040" s="1" t="s">
        <v>12845</v>
      </c>
      <c r="G4040" s="1">
        <v>42338</v>
      </c>
      <c r="H4040" s="1" t="s">
        <v>12846</v>
      </c>
      <c r="I4040" s="1" t="s">
        <v>12847</v>
      </c>
      <c r="J4040" s="1" t="s">
        <v>30</v>
      </c>
      <c r="K4040" t="str">
        <f t="shared" si="252"/>
        <v>NULL</v>
      </c>
      <c r="L4040" t="str">
        <f t="shared" si="253"/>
        <v>NULL</v>
      </c>
      <c r="M4040" t="str">
        <f t="shared" si="254"/>
        <v>NULL</v>
      </c>
      <c r="N4040" t="str">
        <f t="shared" si="255"/>
        <v>NULL</v>
      </c>
    </row>
    <row r="4041" spans="1:14" x14ac:dyDescent="0.35">
      <c r="A4041" s="2">
        <v>45680</v>
      </c>
      <c r="B4041" s="1" t="s">
        <v>10</v>
      </c>
      <c r="C4041" s="1" t="s">
        <v>55</v>
      </c>
      <c r="D4041" s="1">
        <v>33</v>
      </c>
      <c r="E4041" s="1">
        <v>21</v>
      </c>
      <c r="F4041" s="1" t="s">
        <v>12848</v>
      </c>
      <c r="G4041" s="1">
        <v>87949</v>
      </c>
      <c r="H4041" s="1" t="s">
        <v>12849</v>
      </c>
      <c r="I4041" s="1" t="s">
        <v>12850</v>
      </c>
      <c r="J4041" s="1" t="s">
        <v>30</v>
      </c>
      <c r="K4041" t="str">
        <f t="shared" si="252"/>
        <v>NULL</v>
      </c>
      <c r="L4041" t="str">
        <f t="shared" si="253"/>
        <v>NULL</v>
      </c>
      <c r="M4041" t="str">
        <f t="shared" si="254"/>
        <v>NULL</v>
      </c>
      <c r="N4041" t="str">
        <f t="shared" si="255"/>
        <v>NULL</v>
      </c>
    </row>
    <row r="4042" spans="1:14" x14ac:dyDescent="0.35">
      <c r="A4042" s="2">
        <v>45680</v>
      </c>
      <c r="B4042" s="1" t="s">
        <v>10</v>
      </c>
      <c r="C4042" s="1" t="s">
        <v>304</v>
      </c>
      <c r="D4042" s="1">
        <v>623</v>
      </c>
      <c r="E4042" s="1">
        <v>123</v>
      </c>
      <c r="F4042" s="1" t="s">
        <v>12851</v>
      </c>
      <c r="G4042" s="1">
        <v>2825701</v>
      </c>
      <c r="H4042" s="1" t="s">
        <v>12852</v>
      </c>
      <c r="I4042" s="1" t="s">
        <v>12853</v>
      </c>
      <c r="J4042" s="1" t="s">
        <v>30</v>
      </c>
      <c r="K4042" t="str">
        <f t="shared" si="252"/>
        <v>NULL</v>
      </c>
      <c r="L4042" t="str">
        <f t="shared" si="253"/>
        <v>NULL</v>
      </c>
      <c r="M4042" t="str">
        <f t="shared" si="254"/>
        <v>NULL</v>
      </c>
      <c r="N4042" t="str">
        <f t="shared" si="255"/>
        <v>NULL</v>
      </c>
    </row>
    <row r="4043" spans="1:14" x14ac:dyDescent="0.35">
      <c r="A4043" s="2">
        <v>45680</v>
      </c>
      <c r="B4043" s="1" t="s">
        <v>10</v>
      </c>
      <c r="C4043" s="1" t="s">
        <v>152</v>
      </c>
      <c r="D4043" s="1">
        <v>13287</v>
      </c>
      <c r="E4043" s="1">
        <v>2080</v>
      </c>
      <c r="F4043" s="1" t="s">
        <v>12854</v>
      </c>
      <c r="G4043" s="1">
        <v>49449878</v>
      </c>
      <c r="H4043" s="1" t="s">
        <v>12855</v>
      </c>
      <c r="I4043" s="1" t="s">
        <v>12856</v>
      </c>
      <c r="J4043" s="1" t="s">
        <v>12857</v>
      </c>
      <c r="K4043" t="str">
        <f t="shared" si="252"/>
        <v>NULL</v>
      </c>
      <c r="L4043" t="str">
        <f t="shared" si="253"/>
        <v>NULL</v>
      </c>
      <c r="M4043" t="str">
        <f t="shared" si="254"/>
        <v>NULL</v>
      </c>
      <c r="N4043" t="str">
        <f t="shared" si="255"/>
        <v>NULL</v>
      </c>
    </row>
    <row r="4044" spans="1:14" x14ac:dyDescent="0.35">
      <c r="A4044" s="2">
        <v>45680</v>
      </c>
      <c r="B4044" s="1" t="s">
        <v>10</v>
      </c>
      <c r="C4044" s="1" t="s">
        <v>194</v>
      </c>
      <c r="D4044" s="1">
        <v>2</v>
      </c>
      <c r="E4044" s="1">
        <v>1</v>
      </c>
      <c r="F4044" s="1" t="s">
        <v>12858</v>
      </c>
      <c r="G4044" s="1">
        <v>153</v>
      </c>
      <c r="H4044" s="1" t="s">
        <v>12859</v>
      </c>
      <c r="I4044" s="1" t="s">
        <v>162</v>
      </c>
      <c r="J4044" s="1" t="s">
        <v>162</v>
      </c>
      <c r="K4044" t="str">
        <f t="shared" si="252"/>
        <v>NULL</v>
      </c>
      <c r="L4044" t="str">
        <f t="shared" si="253"/>
        <v>NULL</v>
      </c>
      <c r="M4044" t="str">
        <f t="shared" si="254"/>
        <v>NULL</v>
      </c>
      <c r="N4044" t="str">
        <f t="shared" si="255"/>
        <v>NULL</v>
      </c>
    </row>
    <row r="4045" spans="1:14" x14ac:dyDescent="0.35">
      <c r="A4045" s="2">
        <v>45680</v>
      </c>
      <c r="B4045" s="1" t="s">
        <v>10</v>
      </c>
      <c r="C4045" s="1" t="s">
        <v>75</v>
      </c>
      <c r="D4045" s="1">
        <v>2326</v>
      </c>
      <c r="E4045" s="1">
        <v>212</v>
      </c>
      <c r="F4045" s="1" t="s">
        <v>12860</v>
      </c>
      <c r="G4045" s="1">
        <v>4970080</v>
      </c>
      <c r="H4045" s="1" t="s">
        <v>12861</v>
      </c>
      <c r="I4045" s="1" t="s">
        <v>12862</v>
      </c>
      <c r="J4045" s="1" t="s">
        <v>30</v>
      </c>
      <c r="K4045" t="str">
        <f t="shared" si="252"/>
        <v>NULL</v>
      </c>
      <c r="L4045" t="str">
        <f t="shared" si="253"/>
        <v>NULL</v>
      </c>
      <c r="M4045" t="str">
        <f t="shared" si="254"/>
        <v>NULL</v>
      </c>
      <c r="N4045" t="str">
        <f t="shared" si="255"/>
        <v>NULL</v>
      </c>
    </row>
    <row r="4046" spans="1:14" x14ac:dyDescent="0.35">
      <c r="A4046" s="2">
        <v>45680</v>
      </c>
      <c r="B4046" s="1" t="s">
        <v>10</v>
      </c>
      <c r="C4046" s="1" t="s">
        <v>294</v>
      </c>
      <c r="D4046" s="1">
        <v>10872</v>
      </c>
      <c r="E4046" s="1">
        <v>1234</v>
      </c>
      <c r="F4046" s="1" t="s">
        <v>12863</v>
      </c>
      <c r="G4046" s="1">
        <v>3602658</v>
      </c>
      <c r="H4046" s="1" t="s">
        <v>12864</v>
      </c>
      <c r="I4046" s="1" t="s">
        <v>12865</v>
      </c>
      <c r="J4046" s="1" t="s">
        <v>12866</v>
      </c>
      <c r="K4046" t="str">
        <f t="shared" si="252"/>
        <v>NULL</v>
      </c>
      <c r="L4046" t="str">
        <f t="shared" si="253"/>
        <v>NULL</v>
      </c>
      <c r="M4046" t="str">
        <f t="shared" si="254"/>
        <v>NULL</v>
      </c>
      <c r="N4046" t="str">
        <f t="shared" si="255"/>
        <v>NULL</v>
      </c>
    </row>
    <row r="4047" spans="1:14" x14ac:dyDescent="0.35">
      <c r="A4047" s="2">
        <v>45680</v>
      </c>
      <c r="B4047" s="1" t="s">
        <v>10</v>
      </c>
      <c r="C4047" s="1" t="s">
        <v>232</v>
      </c>
      <c r="D4047" s="1">
        <v>178841</v>
      </c>
      <c r="E4047" s="1">
        <v>1432</v>
      </c>
      <c r="F4047" s="1" t="s">
        <v>12867</v>
      </c>
      <c r="G4047" s="1">
        <v>10107414</v>
      </c>
      <c r="H4047" s="1" t="s">
        <v>12868</v>
      </c>
      <c r="I4047" s="1" t="s">
        <v>12869</v>
      </c>
      <c r="J4047" s="1" t="s">
        <v>12870</v>
      </c>
      <c r="K4047" t="str">
        <f t="shared" si="252"/>
        <v>NULL</v>
      </c>
      <c r="L4047" t="str">
        <f t="shared" si="253"/>
        <v>NULL</v>
      </c>
      <c r="M4047" t="str">
        <f t="shared" si="254"/>
        <v>NULL</v>
      </c>
      <c r="N4047" t="str">
        <f t="shared" si="255"/>
        <v>NULL</v>
      </c>
    </row>
    <row r="4048" spans="1:14" x14ac:dyDescent="0.35">
      <c r="A4048" s="2">
        <v>45680</v>
      </c>
      <c r="B4048" s="1" t="s">
        <v>10</v>
      </c>
      <c r="C4048" s="1" t="s">
        <v>260</v>
      </c>
      <c r="D4048" s="1">
        <v>287</v>
      </c>
      <c r="E4048" s="1">
        <v>9</v>
      </c>
      <c r="F4048" s="1" t="s">
        <v>12871</v>
      </c>
      <c r="G4048" s="1">
        <v>81740</v>
      </c>
      <c r="H4048" s="1" t="s">
        <v>12872</v>
      </c>
      <c r="I4048" s="1" t="s">
        <v>12873</v>
      </c>
      <c r="J4048" s="1" t="s">
        <v>30</v>
      </c>
      <c r="K4048" t="str">
        <f t="shared" si="252"/>
        <v>NULL</v>
      </c>
      <c r="L4048" t="str">
        <f t="shared" si="253"/>
        <v>NULL</v>
      </c>
      <c r="M4048" t="str">
        <f t="shared" si="254"/>
        <v>NULL</v>
      </c>
      <c r="N4048" t="str">
        <f t="shared" si="255"/>
        <v>NULL</v>
      </c>
    </row>
    <row r="4049" spans="1:14" x14ac:dyDescent="0.35">
      <c r="A4049" s="2">
        <v>45680</v>
      </c>
      <c r="B4049" s="1" t="s">
        <v>10</v>
      </c>
      <c r="C4049" s="1" t="s">
        <v>12874</v>
      </c>
      <c r="D4049" s="1">
        <v>1</v>
      </c>
      <c r="E4049" s="1">
        <v>0</v>
      </c>
      <c r="F4049" s="1" t="s">
        <v>162</v>
      </c>
      <c r="G4049" s="1">
        <v>243</v>
      </c>
      <c r="H4049" s="1" t="s">
        <v>162</v>
      </c>
      <c r="I4049" s="1" t="s">
        <v>327</v>
      </c>
      <c r="J4049" s="1" t="s">
        <v>30</v>
      </c>
      <c r="K4049" t="str">
        <f t="shared" si="252"/>
        <v>NULL</v>
      </c>
      <c r="L4049" t="str">
        <f t="shared" si="253"/>
        <v>NULL</v>
      </c>
      <c r="M4049" t="str">
        <f t="shared" si="254"/>
        <v>NULL</v>
      </c>
      <c r="N4049" t="str">
        <f t="shared" si="255"/>
        <v>NULL</v>
      </c>
    </row>
    <row r="4050" spans="1:14" x14ac:dyDescent="0.35">
      <c r="A4050" s="2">
        <v>45680</v>
      </c>
      <c r="B4050" s="1" t="s">
        <v>10</v>
      </c>
      <c r="C4050" s="1" t="s">
        <v>136</v>
      </c>
      <c r="D4050" s="1">
        <v>3280</v>
      </c>
      <c r="E4050" s="1">
        <v>260</v>
      </c>
      <c r="F4050" s="1" t="s">
        <v>12875</v>
      </c>
      <c r="G4050" s="1">
        <v>5017172</v>
      </c>
      <c r="H4050" s="1" t="s">
        <v>12876</v>
      </c>
      <c r="I4050" s="1" t="s">
        <v>12877</v>
      </c>
      <c r="J4050" s="1" t="s">
        <v>30</v>
      </c>
      <c r="K4050" t="str">
        <f t="shared" si="252"/>
        <v>NULL</v>
      </c>
      <c r="L4050" t="str">
        <f t="shared" si="253"/>
        <v>NULL</v>
      </c>
      <c r="M4050" t="str">
        <f t="shared" si="254"/>
        <v>NULL</v>
      </c>
      <c r="N4050" t="str">
        <f t="shared" si="255"/>
        <v>NULL</v>
      </c>
    </row>
    <row r="4051" spans="1:14" x14ac:dyDescent="0.35">
      <c r="A4051" s="2">
        <v>45680</v>
      </c>
      <c r="B4051" s="1" t="s">
        <v>10</v>
      </c>
      <c r="C4051" s="1" t="s">
        <v>157</v>
      </c>
      <c r="D4051" s="1">
        <v>101</v>
      </c>
      <c r="E4051" s="1">
        <v>2</v>
      </c>
      <c r="F4051" s="1" t="s">
        <v>12878</v>
      </c>
      <c r="G4051" s="1">
        <v>3421</v>
      </c>
      <c r="H4051" s="1" t="s">
        <v>12879</v>
      </c>
      <c r="I4051" s="1" t="s">
        <v>12880</v>
      </c>
      <c r="J4051" s="1" t="s">
        <v>30</v>
      </c>
      <c r="K4051" t="str">
        <f t="shared" si="252"/>
        <v>NULL</v>
      </c>
      <c r="L4051" t="str">
        <f t="shared" si="253"/>
        <v>NULL</v>
      </c>
      <c r="M4051" t="str">
        <f t="shared" si="254"/>
        <v>NULL</v>
      </c>
      <c r="N4051" t="str">
        <f t="shared" si="255"/>
        <v>NULL</v>
      </c>
    </row>
    <row r="4052" spans="1:14" x14ac:dyDescent="0.35">
      <c r="A4052" s="2">
        <v>45680</v>
      </c>
      <c r="B4052" s="1" t="s">
        <v>10</v>
      </c>
      <c r="C4052" s="1" t="s">
        <v>210</v>
      </c>
      <c r="D4052" s="1">
        <v>46</v>
      </c>
      <c r="E4052" s="1">
        <v>11</v>
      </c>
      <c r="F4052" s="1" t="s">
        <v>12881</v>
      </c>
      <c r="G4052" s="1">
        <v>1628497</v>
      </c>
      <c r="H4052" s="1" t="s">
        <v>12882</v>
      </c>
      <c r="I4052" s="1" t="s">
        <v>12883</v>
      </c>
      <c r="J4052" s="1" t="s">
        <v>30</v>
      </c>
      <c r="K4052" t="str">
        <f t="shared" si="252"/>
        <v>NULL</v>
      </c>
      <c r="L4052" t="str">
        <f t="shared" si="253"/>
        <v>NULL</v>
      </c>
      <c r="M4052" t="str">
        <f t="shared" si="254"/>
        <v>NULL</v>
      </c>
      <c r="N4052" t="str">
        <f t="shared" si="255"/>
        <v>NULL</v>
      </c>
    </row>
    <row r="4053" spans="1:14" x14ac:dyDescent="0.35">
      <c r="A4053" s="2">
        <v>45680</v>
      </c>
      <c r="B4053" s="1" t="s">
        <v>10</v>
      </c>
      <c r="C4053" s="1" t="s">
        <v>239</v>
      </c>
      <c r="D4053" s="1">
        <v>39727</v>
      </c>
      <c r="E4053" s="1">
        <v>6520</v>
      </c>
      <c r="F4053" s="1" t="s">
        <v>12884</v>
      </c>
      <c r="G4053" s="1">
        <v>722069124</v>
      </c>
      <c r="H4053" s="1" t="s">
        <v>12885</v>
      </c>
      <c r="I4053" s="1" t="s">
        <v>12886</v>
      </c>
      <c r="J4053" s="1" t="s">
        <v>12887</v>
      </c>
      <c r="K4053" t="str">
        <f t="shared" si="252"/>
        <v>NULL</v>
      </c>
      <c r="L4053" t="str">
        <f t="shared" si="253"/>
        <v>NULL</v>
      </c>
      <c r="M4053" t="str">
        <f t="shared" si="254"/>
        <v>NULL</v>
      </c>
      <c r="N4053" t="str">
        <f t="shared" si="255"/>
        <v>NULL</v>
      </c>
    </row>
    <row r="4054" spans="1:14" x14ac:dyDescent="0.35">
      <c r="A4054" s="2">
        <v>45680</v>
      </c>
      <c r="B4054" s="1" t="s">
        <v>10</v>
      </c>
      <c r="C4054" s="1" t="s">
        <v>108</v>
      </c>
      <c r="D4054" s="1">
        <v>414</v>
      </c>
      <c r="E4054" s="1">
        <v>26</v>
      </c>
      <c r="F4054" s="1" t="s">
        <v>12888</v>
      </c>
      <c r="G4054" s="1">
        <v>187370</v>
      </c>
      <c r="H4054" s="1" t="s">
        <v>12889</v>
      </c>
      <c r="I4054" s="1" t="s">
        <v>12890</v>
      </c>
      <c r="J4054" s="1" t="s">
        <v>30</v>
      </c>
      <c r="K4054" t="str">
        <f t="shared" si="252"/>
        <v>NULL</v>
      </c>
      <c r="L4054" t="str">
        <f t="shared" si="253"/>
        <v>NULL</v>
      </c>
      <c r="M4054" t="str">
        <f t="shared" si="254"/>
        <v>NULL</v>
      </c>
      <c r="N4054" t="str">
        <f t="shared" si="255"/>
        <v>NULL</v>
      </c>
    </row>
    <row r="4055" spans="1:14" x14ac:dyDescent="0.35">
      <c r="A4055" s="2">
        <v>45680</v>
      </c>
      <c r="B4055" s="1" t="s">
        <v>10</v>
      </c>
      <c r="C4055" s="1" t="s">
        <v>59</v>
      </c>
      <c r="D4055" s="1">
        <v>61</v>
      </c>
      <c r="E4055" s="1">
        <v>18</v>
      </c>
      <c r="F4055" s="1" t="s">
        <v>12891</v>
      </c>
      <c r="G4055" s="1">
        <v>500679</v>
      </c>
      <c r="H4055" s="1" t="s">
        <v>12892</v>
      </c>
      <c r="I4055" s="1" t="s">
        <v>12893</v>
      </c>
      <c r="J4055" s="1" t="s">
        <v>30</v>
      </c>
      <c r="K4055" t="str">
        <f t="shared" si="252"/>
        <v>NULL</v>
      </c>
      <c r="L4055" t="str">
        <f t="shared" si="253"/>
        <v>NULL</v>
      </c>
      <c r="M4055" t="str">
        <f t="shared" si="254"/>
        <v>NULL</v>
      </c>
      <c r="N4055" t="str">
        <f t="shared" si="255"/>
        <v>NULL</v>
      </c>
    </row>
    <row r="4056" spans="1:14" x14ac:dyDescent="0.35">
      <c r="A4056" s="2">
        <v>45680</v>
      </c>
      <c r="B4056" s="1" t="s">
        <v>10</v>
      </c>
      <c r="C4056" s="1" t="s">
        <v>26</v>
      </c>
      <c r="D4056" s="1">
        <v>5147</v>
      </c>
      <c r="E4056" s="1">
        <v>985</v>
      </c>
      <c r="F4056" s="1" t="s">
        <v>12894</v>
      </c>
      <c r="G4056" s="1">
        <v>3500482</v>
      </c>
      <c r="H4056" s="1" t="s">
        <v>12895</v>
      </c>
      <c r="I4056" s="1" t="s">
        <v>12896</v>
      </c>
      <c r="J4056" s="1" t="s">
        <v>30</v>
      </c>
      <c r="K4056" t="str">
        <f t="shared" si="252"/>
        <v>NULL</v>
      </c>
      <c r="L4056" t="str">
        <f t="shared" si="253"/>
        <v>NULL</v>
      </c>
      <c r="M4056" t="str">
        <f t="shared" si="254"/>
        <v>NULL</v>
      </c>
      <c r="N4056" t="str">
        <f t="shared" si="255"/>
        <v>NULL</v>
      </c>
    </row>
    <row r="4057" spans="1:14" x14ac:dyDescent="0.35">
      <c r="A4057" s="2">
        <v>45680</v>
      </c>
      <c r="B4057" s="1" t="s">
        <v>10</v>
      </c>
      <c r="C4057" s="1" t="s">
        <v>299</v>
      </c>
      <c r="D4057" s="1">
        <v>86</v>
      </c>
      <c r="E4057" s="1">
        <v>2</v>
      </c>
      <c r="F4057" s="1" t="s">
        <v>12897</v>
      </c>
      <c r="G4057" s="1">
        <v>1660</v>
      </c>
      <c r="H4057" s="1" t="s">
        <v>12898</v>
      </c>
      <c r="I4057" s="1" t="s">
        <v>12899</v>
      </c>
      <c r="J4057" s="1" t="s">
        <v>30</v>
      </c>
      <c r="K4057" t="str">
        <f t="shared" si="252"/>
        <v>NULL</v>
      </c>
      <c r="L4057" t="str">
        <f t="shared" si="253"/>
        <v>NULL</v>
      </c>
      <c r="M4057" t="str">
        <f t="shared" si="254"/>
        <v>NULL</v>
      </c>
      <c r="N4057" t="str">
        <f t="shared" si="255"/>
        <v>NULL</v>
      </c>
    </row>
    <row r="4058" spans="1:14" x14ac:dyDescent="0.35">
      <c r="A4058" s="2">
        <v>45680</v>
      </c>
      <c r="B4058" s="1" t="s">
        <v>10</v>
      </c>
      <c r="C4058" s="1" t="s">
        <v>11</v>
      </c>
      <c r="D4058" s="1">
        <v>110265</v>
      </c>
      <c r="E4058" s="1">
        <v>24386</v>
      </c>
      <c r="F4058" s="1" t="s">
        <v>12900</v>
      </c>
      <c r="G4058" s="1">
        <v>1092007650</v>
      </c>
      <c r="H4058" s="1" t="s">
        <v>12901</v>
      </c>
      <c r="I4058" s="1" t="s">
        <v>12902</v>
      </c>
      <c r="J4058" s="1" t="s">
        <v>12903</v>
      </c>
      <c r="K4058" t="str">
        <f t="shared" si="252"/>
        <v>NULL</v>
      </c>
      <c r="L4058" t="str">
        <f t="shared" si="253"/>
        <v>NULL</v>
      </c>
      <c r="M4058" t="str">
        <f t="shared" si="254"/>
        <v>NULL</v>
      </c>
      <c r="N4058" t="str">
        <f t="shared" si="255"/>
        <v>NULL</v>
      </c>
    </row>
    <row r="4059" spans="1:14" x14ac:dyDescent="0.35">
      <c r="A4059" s="2">
        <v>45680</v>
      </c>
      <c r="B4059" s="1" t="s">
        <v>10</v>
      </c>
      <c r="C4059" s="1" t="s">
        <v>202</v>
      </c>
      <c r="D4059" s="1">
        <v>305</v>
      </c>
      <c r="E4059" s="1">
        <v>27</v>
      </c>
      <c r="F4059" s="1" t="s">
        <v>12904</v>
      </c>
      <c r="G4059" s="1">
        <v>553401</v>
      </c>
      <c r="H4059" s="1" t="s">
        <v>12905</v>
      </c>
      <c r="I4059" s="1" t="s">
        <v>12906</v>
      </c>
      <c r="J4059" s="1" t="s">
        <v>30</v>
      </c>
      <c r="K4059" t="str">
        <f t="shared" si="252"/>
        <v>NULL</v>
      </c>
      <c r="L4059" t="str">
        <f t="shared" si="253"/>
        <v>NULL</v>
      </c>
      <c r="M4059" t="str">
        <f t="shared" si="254"/>
        <v>NULL</v>
      </c>
      <c r="N4059" t="str">
        <f t="shared" si="255"/>
        <v>NULL</v>
      </c>
    </row>
    <row r="4060" spans="1:14" x14ac:dyDescent="0.35">
      <c r="A4060" s="2">
        <v>45680</v>
      </c>
      <c r="B4060" s="1" t="s">
        <v>10</v>
      </c>
      <c r="C4060" s="1" t="s">
        <v>290</v>
      </c>
      <c r="D4060" s="1">
        <v>178</v>
      </c>
      <c r="E4060" s="1">
        <v>4</v>
      </c>
      <c r="F4060" s="1" t="s">
        <v>12907</v>
      </c>
      <c r="G4060" s="1">
        <v>334674</v>
      </c>
      <c r="H4060" s="1" t="s">
        <v>12908</v>
      </c>
      <c r="I4060" s="1" t="s">
        <v>12909</v>
      </c>
      <c r="J4060" s="1" t="s">
        <v>30</v>
      </c>
      <c r="K4060" t="str">
        <f t="shared" si="252"/>
        <v>NULL</v>
      </c>
      <c r="L4060" t="str">
        <f t="shared" si="253"/>
        <v>NULL</v>
      </c>
      <c r="M4060" t="str">
        <f t="shared" si="254"/>
        <v>NULL</v>
      </c>
      <c r="N4060" t="str">
        <f t="shared" si="255"/>
        <v>NULL</v>
      </c>
    </row>
    <row r="4061" spans="1:14" x14ac:dyDescent="0.35">
      <c r="A4061" s="2">
        <v>45680</v>
      </c>
      <c r="B4061" s="1" t="s">
        <v>10</v>
      </c>
      <c r="C4061" s="1" t="s">
        <v>87</v>
      </c>
      <c r="D4061" s="1">
        <v>18</v>
      </c>
      <c r="E4061" s="1">
        <v>0</v>
      </c>
      <c r="F4061" s="1" t="s">
        <v>162</v>
      </c>
      <c r="G4061" s="1">
        <v>384</v>
      </c>
      <c r="H4061" s="1" t="s">
        <v>162</v>
      </c>
      <c r="I4061" s="1" t="s">
        <v>12910</v>
      </c>
      <c r="J4061" s="1" t="s">
        <v>30</v>
      </c>
      <c r="K4061" t="str">
        <f t="shared" si="252"/>
        <v>NULL</v>
      </c>
      <c r="L4061" t="str">
        <f t="shared" si="253"/>
        <v>NULL</v>
      </c>
      <c r="M4061" t="str">
        <f t="shared" si="254"/>
        <v>NULL</v>
      </c>
      <c r="N4061" t="str">
        <f t="shared" si="255"/>
        <v>NULL</v>
      </c>
    </row>
    <row r="4062" spans="1:14" x14ac:dyDescent="0.35">
      <c r="A4062" s="2">
        <v>45680</v>
      </c>
      <c r="B4062" s="1" t="s">
        <v>10</v>
      </c>
      <c r="C4062" s="1" t="s">
        <v>416</v>
      </c>
      <c r="D4062" s="1">
        <v>47</v>
      </c>
      <c r="E4062" s="1">
        <v>5</v>
      </c>
      <c r="F4062" s="1" t="s">
        <v>12911</v>
      </c>
      <c r="G4062" s="1">
        <v>11987</v>
      </c>
      <c r="H4062" s="1" t="s">
        <v>12912</v>
      </c>
      <c r="I4062" s="1" t="s">
        <v>12913</v>
      </c>
      <c r="J4062" s="1" t="s">
        <v>30</v>
      </c>
      <c r="K4062" t="str">
        <f t="shared" si="252"/>
        <v>NULL</v>
      </c>
      <c r="L4062" t="str">
        <f t="shared" si="253"/>
        <v>NULL</v>
      </c>
      <c r="M4062" t="str">
        <f t="shared" si="254"/>
        <v>NULL</v>
      </c>
      <c r="N4062" t="str">
        <f t="shared" si="255"/>
        <v>NULL</v>
      </c>
    </row>
    <row r="4063" spans="1:14" x14ac:dyDescent="0.35">
      <c r="A4063" s="2">
        <v>45680</v>
      </c>
      <c r="B4063" s="1" t="s">
        <v>10</v>
      </c>
      <c r="C4063" s="1" t="s">
        <v>426</v>
      </c>
      <c r="D4063" s="1">
        <v>563</v>
      </c>
      <c r="E4063" s="1">
        <v>67</v>
      </c>
      <c r="F4063" s="1" t="s">
        <v>12914</v>
      </c>
      <c r="G4063" s="1">
        <v>1523018</v>
      </c>
      <c r="H4063" s="1" t="s">
        <v>12915</v>
      </c>
      <c r="I4063" s="1" t="s">
        <v>12916</v>
      </c>
      <c r="J4063" s="1" t="s">
        <v>30</v>
      </c>
      <c r="K4063" t="str">
        <f t="shared" si="252"/>
        <v>NULL</v>
      </c>
      <c r="L4063" t="str">
        <f t="shared" si="253"/>
        <v>NULL</v>
      </c>
      <c r="M4063" t="str">
        <f t="shared" si="254"/>
        <v>NULL</v>
      </c>
      <c r="N4063" t="str">
        <f t="shared" si="255"/>
        <v>NULL</v>
      </c>
    </row>
    <row r="4064" spans="1:14" x14ac:dyDescent="0.35">
      <c r="A4064" s="2">
        <v>45680</v>
      </c>
      <c r="B4064" s="1" t="s">
        <v>10</v>
      </c>
      <c r="C4064" s="1" t="s">
        <v>341</v>
      </c>
      <c r="D4064" s="1">
        <v>328</v>
      </c>
      <c r="E4064" s="1">
        <v>33</v>
      </c>
      <c r="F4064" s="1" t="s">
        <v>12917</v>
      </c>
      <c r="G4064" s="1">
        <v>699240</v>
      </c>
      <c r="H4064" s="1" t="s">
        <v>12918</v>
      </c>
      <c r="I4064" s="1" t="s">
        <v>12919</v>
      </c>
      <c r="J4064" s="1" t="s">
        <v>30</v>
      </c>
      <c r="K4064" t="str">
        <f t="shared" si="252"/>
        <v>NULL</v>
      </c>
      <c r="L4064" t="str">
        <f t="shared" si="253"/>
        <v>NULL</v>
      </c>
      <c r="M4064" t="str">
        <f t="shared" si="254"/>
        <v>NULL</v>
      </c>
      <c r="N4064" t="str">
        <f t="shared" si="255"/>
        <v>NULL</v>
      </c>
    </row>
    <row r="4065" spans="1:14" x14ac:dyDescent="0.35">
      <c r="A4065" s="2">
        <v>45680</v>
      </c>
      <c r="B4065" s="1" t="s">
        <v>10</v>
      </c>
      <c r="C4065" s="1" t="s">
        <v>399</v>
      </c>
      <c r="D4065" s="1">
        <v>3584</v>
      </c>
      <c r="E4065" s="1">
        <v>597</v>
      </c>
      <c r="F4065" s="1" t="s">
        <v>12920</v>
      </c>
      <c r="G4065" s="1">
        <v>9693975</v>
      </c>
      <c r="H4065" s="1" t="s">
        <v>12921</v>
      </c>
      <c r="I4065" s="1" t="s">
        <v>12922</v>
      </c>
      <c r="J4065" s="1" t="s">
        <v>30</v>
      </c>
      <c r="K4065" t="str">
        <f t="shared" si="252"/>
        <v>NULL</v>
      </c>
      <c r="L4065" t="str">
        <f t="shared" si="253"/>
        <v>NULL</v>
      </c>
      <c r="M4065" t="str">
        <f t="shared" si="254"/>
        <v>NULL</v>
      </c>
      <c r="N4065" t="str">
        <f t="shared" si="255"/>
        <v>NULL</v>
      </c>
    </row>
    <row r="4066" spans="1:14" x14ac:dyDescent="0.35">
      <c r="A4066" s="2">
        <v>45680</v>
      </c>
      <c r="B4066" s="1" t="s">
        <v>10</v>
      </c>
      <c r="C4066" s="1" t="s">
        <v>425</v>
      </c>
      <c r="D4066" s="1">
        <v>3</v>
      </c>
      <c r="E4066" s="1">
        <v>0</v>
      </c>
      <c r="F4066" s="1" t="s">
        <v>162</v>
      </c>
      <c r="G4066" s="1">
        <v>9</v>
      </c>
      <c r="H4066" s="1" t="s">
        <v>162</v>
      </c>
      <c r="I4066" s="1" t="s">
        <v>30</v>
      </c>
      <c r="J4066" s="1" t="s">
        <v>162</v>
      </c>
      <c r="K4066" t="str">
        <f t="shared" si="252"/>
        <v>NULL</v>
      </c>
      <c r="L4066" t="str">
        <f t="shared" si="253"/>
        <v>NULL</v>
      </c>
      <c r="M4066" t="str">
        <f t="shared" si="254"/>
        <v>NULL</v>
      </c>
      <c r="N4066" t="str">
        <f t="shared" si="255"/>
        <v>NULL</v>
      </c>
    </row>
    <row r="4067" spans="1:14" x14ac:dyDescent="0.35">
      <c r="A4067" s="2">
        <v>45681</v>
      </c>
      <c r="B4067" s="1" t="s">
        <v>10</v>
      </c>
      <c r="C4067" s="1" t="s">
        <v>194</v>
      </c>
      <c r="D4067" s="1">
        <v>3</v>
      </c>
      <c r="E4067" s="1">
        <v>3</v>
      </c>
      <c r="F4067" s="1" t="s">
        <v>12923</v>
      </c>
      <c r="G4067" s="1">
        <v>814</v>
      </c>
      <c r="H4067" s="1" t="s">
        <v>12924</v>
      </c>
      <c r="I4067" s="1" t="s">
        <v>162</v>
      </c>
      <c r="J4067" s="1" t="s">
        <v>162</v>
      </c>
      <c r="K4067" t="str">
        <f t="shared" si="252"/>
        <v>NULL</v>
      </c>
      <c r="L4067" t="str">
        <f t="shared" si="253"/>
        <v>NULL</v>
      </c>
      <c r="M4067" t="str">
        <f t="shared" si="254"/>
        <v>NULL</v>
      </c>
      <c r="N4067" t="str">
        <f t="shared" si="255"/>
        <v>NULL</v>
      </c>
    </row>
    <row r="4068" spans="1:14" x14ac:dyDescent="0.35">
      <c r="A4068" s="2">
        <v>45681</v>
      </c>
      <c r="B4068" s="1" t="s">
        <v>10</v>
      </c>
      <c r="C4068" s="1" t="s">
        <v>237</v>
      </c>
      <c r="D4068" s="1">
        <v>11</v>
      </c>
      <c r="E4068" s="1">
        <v>0</v>
      </c>
      <c r="F4068" s="1" t="s">
        <v>162</v>
      </c>
      <c r="G4068" s="1">
        <v>456</v>
      </c>
      <c r="H4068" s="1" t="s">
        <v>162</v>
      </c>
      <c r="I4068" s="1" t="s">
        <v>12925</v>
      </c>
      <c r="J4068" s="1" t="s">
        <v>30</v>
      </c>
      <c r="K4068" t="str">
        <f t="shared" si="252"/>
        <v>NULL</v>
      </c>
      <c r="L4068" t="str">
        <f t="shared" si="253"/>
        <v>NULL</v>
      </c>
      <c r="M4068" t="str">
        <f t="shared" si="254"/>
        <v>NULL</v>
      </c>
      <c r="N4068" t="str">
        <f t="shared" si="255"/>
        <v>NULL</v>
      </c>
    </row>
    <row r="4069" spans="1:14" x14ac:dyDescent="0.35">
      <c r="A4069" s="2">
        <v>45681</v>
      </c>
      <c r="B4069" s="1" t="s">
        <v>10</v>
      </c>
      <c r="C4069" s="1" t="s">
        <v>197</v>
      </c>
      <c r="D4069" s="1">
        <v>11835</v>
      </c>
      <c r="E4069" s="1">
        <v>2742</v>
      </c>
      <c r="F4069" s="1" t="s">
        <v>12926</v>
      </c>
      <c r="G4069" s="1">
        <v>39089589</v>
      </c>
      <c r="H4069" s="1" t="s">
        <v>12927</v>
      </c>
      <c r="I4069" s="1" t="s">
        <v>12928</v>
      </c>
      <c r="J4069" s="1" t="s">
        <v>30</v>
      </c>
      <c r="K4069" t="str">
        <f t="shared" si="252"/>
        <v>NULL</v>
      </c>
      <c r="L4069" t="str">
        <f t="shared" si="253"/>
        <v>NULL</v>
      </c>
      <c r="M4069" t="str">
        <f t="shared" si="254"/>
        <v>NULL</v>
      </c>
      <c r="N4069" t="str">
        <f t="shared" si="255"/>
        <v>NULL</v>
      </c>
    </row>
    <row r="4070" spans="1:14" x14ac:dyDescent="0.35">
      <c r="A4070" s="2">
        <v>45681</v>
      </c>
      <c r="B4070" s="1" t="s">
        <v>10</v>
      </c>
      <c r="C4070" s="1" t="s">
        <v>317</v>
      </c>
      <c r="D4070" s="1">
        <v>42719</v>
      </c>
      <c r="E4070" s="1">
        <v>17324</v>
      </c>
      <c r="F4070" s="1" t="s">
        <v>12929</v>
      </c>
      <c r="G4070" s="1">
        <v>80486912</v>
      </c>
      <c r="H4070" s="1" t="s">
        <v>12930</v>
      </c>
      <c r="I4070" s="1" t="s">
        <v>12931</v>
      </c>
      <c r="J4070" s="1" t="s">
        <v>30</v>
      </c>
      <c r="K4070" t="str">
        <f t="shared" si="252"/>
        <v>NULL</v>
      </c>
      <c r="L4070" t="str">
        <f t="shared" si="253"/>
        <v>NULL</v>
      </c>
      <c r="M4070" t="str">
        <f t="shared" si="254"/>
        <v>NULL</v>
      </c>
      <c r="N4070" t="str">
        <f t="shared" si="255"/>
        <v>NULL</v>
      </c>
    </row>
    <row r="4071" spans="1:14" x14ac:dyDescent="0.35">
      <c r="A4071" s="2">
        <v>45681</v>
      </c>
      <c r="B4071" s="1" t="s">
        <v>10</v>
      </c>
      <c r="C4071" s="1" t="s">
        <v>399</v>
      </c>
      <c r="D4071" s="1">
        <v>3740</v>
      </c>
      <c r="E4071" s="1">
        <v>654</v>
      </c>
      <c r="F4071" s="1" t="s">
        <v>12932</v>
      </c>
      <c r="G4071" s="1">
        <v>9991802</v>
      </c>
      <c r="H4071" s="1" t="s">
        <v>12933</v>
      </c>
      <c r="I4071" s="1" t="s">
        <v>12934</v>
      </c>
      <c r="J4071" s="1" t="s">
        <v>12935</v>
      </c>
      <c r="K4071" t="str">
        <f t="shared" si="252"/>
        <v>NULL</v>
      </c>
      <c r="L4071" t="str">
        <f t="shared" si="253"/>
        <v>NULL</v>
      </c>
      <c r="M4071" t="str">
        <f t="shared" si="254"/>
        <v>NULL</v>
      </c>
      <c r="N4071" t="str">
        <f t="shared" si="255"/>
        <v>NULL</v>
      </c>
    </row>
    <row r="4072" spans="1:14" x14ac:dyDescent="0.35">
      <c r="A4072" s="2">
        <v>45681</v>
      </c>
      <c r="B4072" s="1" t="s">
        <v>10</v>
      </c>
      <c r="C4072" s="1" t="s">
        <v>254</v>
      </c>
      <c r="D4072" s="1">
        <v>5</v>
      </c>
      <c r="E4072" s="1">
        <v>0</v>
      </c>
      <c r="F4072" s="1" t="s">
        <v>162</v>
      </c>
      <c r="G4072" s="1">
        <v>3343</v>
      </c>
      <c r="H4072" s="1" t="s">
        <v>162</v>
      </c>
      <c r="I4072" s="1" t="s">
        <v>327</v>
      </c>
      <c r="J4072" s="1" t="s">
        <v>30</v>
      </c>
      <c r="K4072" t="str">
        <f t="shared" si="252"/>
        <v>NULL</v>
      </c>
      <c r="L4072" t="str">
        <f t="shared" si="253"/>
        <v>NULL</v>
      </c>
      <c r="M4072" t="str">
        <f t="shared" si="254"/>
        <v>NULL</v>
      </c>
      <c r="N4072" t="str">
        <f t="shared" si="255"/>
        <v>NULL</v>
      </c>
    </row>
    <row r="4073" spans="1:14" x14ac:dyDescent="0.35">
      <c r="A4073" s="2">
        <v>45681</v>
      </c>
      <c r="B4073" s="1" t="s">
        <v>10</v>
      </c>
      <c r="C4073" s="1" t="s">
        <v>214</v>
      </c>
      <c r="D4073" s="1">
        <v>941</v>
      </c>
      <c r="E4073" s="1">
        <v>123</v>
      </c>
      <c r="F4073" s="1" t="s">
        <v>12936</v>
      </c>
      <c r="G4073" s="1">
        <v>1148978</v>
      </c>
      <c r="H4073" s="1" t="s">
        <v>12937</v>
      </c>
      <c r="I4073" s="1" t="s">
        <v>12938</v>
      </c>
      <c r="J4073" s="1" t="s">
        <v>12939</v>
      </c>
      <c r="K4073" t="str">
        <f t="shared" si="252"/>
        <v>NULL</v>
      </c>
      <c r="L4073" t="str">
        <f t="shared" si="253"/>
        <v>NULL</v>
      </c>
      <c r="M4073" t="str">
        <f t="shared" si="254"/>
        <v>NULL</v>
      </c>
      <c r="N4073" t="str">
        <f t="shared" si="255"/>
        <v>NULL</v>
      </c>
    </row>
    <row r="4074" spans="1:14" x14ac:dyDescent="0.35">
      <c r="A4074" s="2">
        <v>45681</v>
      </c>
      <c r="B4074" s="1" t="s">
        <v>10</v>
      </c>
      <c r="C4074" s="1" t="s">
        <v>176</v>
      </c>
      <c r="D4074" s="1">
        <v>439</v>
      </c>
      <c r="E4074" s="1">
        <v>77</v>
      </c>
      <c r="F4074" s="1" t="s">
        <v>12940</v>
      </c>
      <c r="G4074" s="1">
        <v>1321124</v>
      </c>
      <c r="H4074" s="1" t="s">
        <v>12941</v>
      </c>
      <c r="I4074" s="1" t="s">
        <v>12942</v>
      </c>
      <c r="J4074" s="1" t="s">
        <v>30</v>
      </c>
      <c r="K4074" t="str">
        <f t="shared" si="252"/>
        <v>NULL</v>
      </c>
      <c r="L4074" t="str">
        <f t="shared" si="253"/>
        <v>NULL</v>
      </c>
      <c r="M4074" t="str">
        <f t="shared" si="254"/>
        <v>NULL</v>
      </c>
      <c r="N4074" t="str">
        <f t="shared" si="255"/>
        <v>NULL</v>
      </c>
    </row>
    <row r="4075" spans="1:14" x14ac:dyDescent="0.35">
      <c r="A4075" s="2">
        <v>45681</v>
      </c>
      <c r="B4075" s="1" t="s">
        <v>10</v>
      </c>
      <c r="C4075" s="1" t="s">
        <v>144</v>
      </c>
      <c r="D4075" s="1">
        <v>280</v>
      </c>
      <c r="E4075" s="1">
        <v>74</v>
      </c>
      <c r="F4075" s="1" t="s">
        <v>12943</v>
      </c>
      <c r="G4075" s="1">
        <v>1279189</v>
      </c>
      <c r="H4075" s="1" t="s">
        <v>12944</v>
      </c>
      <c r="I4075" s="1" t="s">
        <v>12945</v>
      </c>
      <c r="J4075" s="1" t="s">
        <v>30</v>
      </c>
      <c r="K4075" t="str">
        <f t="shared" si="252"/>
        <v>NULL</v>
      </c>
      <c r="L4075" t="str">
        <f t="shared" si="253"/>
        <v>NULL</v>
      </c>
      <c r="M4075" t="str">
        <f t="shared" si="254"/>
        <v>NULL</v>
      </c>
      <c r="N4075" t="str">
        <f t="shared" si="255"/>
        <v>NULL</v>
      </c>
    </row>
    <row r="4076" spans="1:14" x14ac:dyDescent="0.35">
      <c r="A4076" s="2">
        <v>45681</v>
      </c>
      <c r="B4076" s="1" t="s">
        <v>10</v>
      </c>
      <c r="C4076" s="1" t="s">
        <v>120</v>
      </c>
      <c r="D4076" s="1">
        <v>61</v>
      </c>
      <c r="E4076" s="1">
        <v>24</v>
      </c>
      <c r="F4076" s="1" t="s">
        <v>12946</v>
      </c>
      <c r="G4076" s="1">
        <v>215414</v>
      </c>
      <c r="H4076" s="1" t="s">
        <v>12947</v>
      </c>
      <c r="I4076" s="1" t="s">
        <v>12948</v>
      </c>
      <c r="J4076" s="1" t="s">
        <v>30</v>
      </c>
      <c r="K4076" t="str">
        <f t="shared" si="252"/>
        <v>NULL</v>
      </c>
      <c r="L4076" t="str">
        <f t="shared" si="253"/>
        <v>NULL</v>
      </c>
      <c r="M4076" t="str">
        <f t="shared" si="254"/>
        <v>NULL</v>
      </c>
      <c r="N4076" t="str">
        <f t="shared" si="255"/>
        <v>NULL</v>
      </c>
    </row>
    <row r="4077" spans="1:14" x14ac:dyDescent="0.35">
      <c r="A4077" s="2">
        <v>45681</v>
      </c>
      <c r="B4077" s="1" t="s">
        <v>10</v>
      </c>
      <c r="C4077" s="1" t="s">
        <v>136</v>
      </c>
      <c r="D4077" s="1">
        <v>3277</v>
      </c>
      <c r="E4077" s="1">
        <v>415</v>
      </c>
      <c r="F4077" s="1" t="s">
        <v>12949</v>
      </c>
      <c r="G4077" s="1">
        <v>5335452</v>
      </c>
      <c r="H4077" s="1" t="s">
        <v>12950</v>
      </c>
      <c r="I4077" s="1" t="s">
        <v>12951</v>
      </c>
      <c r="J4077" s="1" t="s">
        <v>30</v>
      </c>
      <c r="K4077" t="str">
        <f t="shared" si="252"/>
        <v>NULL</v>
      </c>
      <c r="L4077" t="str">
        <f t="shared" si="253"/>
        <v>NULL</v>
      </c>
      <c r="M4077" t="str">
        <f t="shared" si="254"/>
        <v>NULL</v>
      </c>
      <c r="N4077" t="str">
        <f t="shared" si="255"/>
        <v>NULL</v>
      </c>
    </row>
    <row r="4078" spans="1:14" x14ac:dyDescent="0.35">
      <c r="A4078" s="2">
        <v>45681</v>
      </c>
      <c r="B4078" s="1" t="s">
        <v>10</v>
      </c>
      <c r="C4078" s="1" t="s">
        <v>43</v>
      </c>
      <c r="D4078" s="1">
        <v>242</v>
      </c>
      <c r="E4078" s="1">
        <v>98</v>
      </c>
      <c r="F4078" s="1" t="s">
        <v>12952</v>
      </c>
      <c r="G4078" s="1">
        <v>4107392</v>
      </c>
      <c r="H4078" s="1" t="s">
        <v>12953</v>
      </c>
      <c r="I4078" s="1" t="s">
        <v>12954</v>
      </c>
      <c r="J4078" s="1" t="s">
        <v>30</v>
      </c>
      <c r="K4078" t="str">
        <f t="shared" si="252"/>
        <v>NULL</v>
      </c>
      <c r="L4078" t="str">
        <f t="shared" si="253"/>
        <v>NULL</v>
      </c>
      <c r="M4078" t="str">
        <f t="shared" si="254"/>
        <v>NULL</v>
      </c>
      <c r="N4078" t="str">
        <f t="shared" si="255"/>
        <v>NULL</v>
      </c>
    </row>
    <row r="4079" spans="1:14" x14ac:dyDescent="0.35">
      <c r="A4079" s="2">
        <v>45681</v>
      </c>
      <c r="B4079" s="1" t="s">
        <v>10</v>
      </c>
      <c r="C4079" s="1" t="s">
        <v>190</v>
      </c>
      <c r="D4079" s="1">
        <v>372</v>
      </c>
      <c r="E4079" s="1">
        <v>38</v>
      </c>
      <c r="F4079" s="1" t="s">
        <v>12955</v>
      </c>
      <c r="G4079" s="1">
        <v>167756</v>
      </c>
      <c r="H4079" s="1" t="s">
        <v>12956</v>
      </c>
      <c r="I4079" s="1" t="s">
        <v>12957</v>
      </c>
      <c r="J4079" s="1" t="s">
        <v>30</v>
      </c>
      <c r="K4079" t="str">
        <f t="shared" si="252"/>
        <v>NULL</v>
      </c>
      <c r="L4079" t="str">
        <f t="shared" si="253"/>
        <v>NULL</v>
      </c>
      <c r="M4079" t="str">
        <f t="shared" si="254"/>
        <v>NULL</v>
      </c>
      <c r="N4079" t="str">
        <f t="shared" si="255"/>
        <v>NULL</v>
      </c>
    </row>
    <row r="4080" spans="1:14" x14ac:dyDescent="0.35">
      <c r="A4080" s="2">
        <v>45681</v>
      </c>
      <c r="B4080" s="1" t="s">
        <v>10</v>
      </c>
      <c r="C4080" s="1" t="s">
        <v>345</v>
      </c>
      <c r="D4080" s="1">
        <v>396</v>
      </c>
      <c r="E4080" s="1">
        <v>43</v>
      </c>
      <c r="F4080" s="1" t="s">
        <v>12958</v>
      </c>
      <c r="G4080" s="1">
        <v>458702</v>
      </c>
      <c r="H4080" s="1" t="s">
        <v>12959</v>
      </c>
      <c r="I4080" s="1" t="s">
        <v>12960</v>
      </c>
      <c r="J4080" s="1" t="s">
        <v>30</v>
      </c>
      <c r="K4080" t="str">
        <f t="shared" si="252"/>
        <v>NULL</v>
      </c>
      <c r="L4080" t="str">
        <f t="shared" si="253"/>
        <v>NULL</v>
      </c>
      <c r="M4080" t="str">
        <f t="shared" si="254"/>
        <v>NULL</v>
      </c>
      <c r="N4080" t="str">
        <f t="shared" si="255"/>
        <v>NULL</v>
      </c>
    </row>
    <row r="4081" spans="1:14" x14ac:dyDescent="0.35">
      <c r="A4081" s="2">
        <v>45681</v>
      </c>
      <c r="B4081" s="1" t="s">
        <v>10</v>
      </c>
      <c r="C4081" s="1" t="s">
        <v>268</v>
      </c>
      <c r="D4081" s="1">
        <v>1001</v>
      </c>
      <c r="E4081" s="1">
        <v>35</v>
      </c>
      <c r="F4081" s="1" t="s">
        <v>12961</v>
      </c>
      <c r="G4081" s="1">
        <v>2048026</v>
      </c>
      <c r="H4081" s="1" t="s">
        <v>12962</v>
      </c>
      <c r="I4081" s="1" t="s">
        <v>12963</v>
      </c>
      <c r="J4081" s="1" t="s">
        <v>12964</v>
      </c>
      <c r="K4081" t="str">
        <f t="shared" si="252"/>
        <v>NULL</v>
      </c>
      <c r="L4081" t="str">
        <f t="shared" si="253"/>
        <v>NULL</v>
      </c>
      <c r="M4081" t="str">
        <f t="shared" si="254"/>
        <v>NULL</v>
      </c>
      <c r="N4081" t="str">
        <f t="shared" si="255"/>
        <v>NULL</v>
      </c>
    </row>
    <row r="4082" spans="1:14" x14ac:dyDescent="0.35">
      <c r="A4082" s="2">
        <v>45681</v>
      </c>
      <c r="B4082" s="1" t="s">
        <v>10</v>
      </c>
      <c r="C4082" s="1" t="s">
        <v>95</v>
      </c>
      <c r="D4082" s="1">
        <v>25277</v>
      </c>
      <c r="E4082" s="1">
        <v>1612</v>
      </c>
      <c r="F4082" s="1" t="s">
        <v>12965</v>
      </c>
      <c r="G4082" s="1">
        <v>32640184</v>
      </c>
      <c r="H4082" s="1" t="s">
        <v>12966</v>
      </c>
      <c r="I4082" s="1" t="s">
        <v>12967</v>
      </c>
      <c r="J4082" s="1" t="s">
        <v>12968</v>
      </c>
      <c r="K4082" t="str">
        <f t="shared" si="252"/>
        <v>NULL</v>
      </c>
      <c r="L4082" t="str">
        <f t="shared" si="253"/>
        <v>NULL</v>
      </c>
      <c r="M4082" t="str">
        <f t="shared" si="254"/>
        <v>NULL</v>
      </c>
      <c r="N4082" t="str">
        <f t="shared" si="255"/>
        <v>NULL</v>
      </c>
    </row>
    <row r="4083" spans="1:14" x14ac:dyDescent="0.35">
      <c r="A4083" s="2">
        <v>45681</v>
      </c>
      <c r="B4083" s="1" t="s">
        <v>10</v>
      </c>
      <c r="C4083" s="1" t="s">
        <v>426</v>
      </c>
      <c r="D4083" s="1">
        <v>620</v>
      </c>
      <c r="E4083" s="1">
        <v>98</v>
      </c>
      <c r="F4083" s="1" t="s">
        <v>12969</v>
      </c>
      <c r="G4083" s="1">
        <v>2627169</v>
      </c>
      <c r="H4083" s="1" t="s">
        <v>12970</v>
      </c>
      <c r="I4083" s="1" t="s">
        <v>12971</v>
      </c>
      <c r="J4083" s="1" t="s">
        <v>30</v>
      </c>
      <c r="K4083" t="str">
        <f t="shared" si="252"/>
        <v>NULL</v>
      </c>
      <c r="L4083" t="str">
        <f t="shared" si="253"/>
        <v>NULL</v>
      </c>
      <c r="M4083" t="str">
        <f t="shared" si="254"/>
        <v>NULL</v>
      </c>
      <c r="N4083" t="str">
        <f t="shared" si="255"/>
        <v>NULL</v>
      </c>
    </row>
    <row r="4084" spans="1:14" x14ac:dyDescent="0.35">
      <c r="A4084" s="2">
        <v>45681</v>
      </c>
      <c r="B4084" s="1" t="s">
        <v>10</v>
      </c>
      <c r="C4084" s="1" t="s">
        <v>128</v>
      </c>
      <c r="D4084" s="1">
        <v>129</v>
      </c>
      <c r="E4084" s="1">
        <v>24</v>
      </c>
      <c r="F4084" s="1" t="s">
        <v>12972</v>
      </c>
      <c r="G4084" s="1">
        <v>676503</v>
      </c>
      <c r="H4084" s="1" t="s">
        <v>12973</v>
      </c>
      <c r="I4084" s="1" t="s">
        <v>12974</v>
      </c>
      <c r="J4084" s="1" t="s">
        <v>30</v>
      </c>
      <c r="K4084" t="str">
        <f t="shared" si="252"/>
        <v>NULL</v>
      </c>
      <c r="L4084" t="str">
        <f t="shared" si="253"/>
        <v>NULL</v>
      </c>
      <c r="M4084" t="str">
        <f t="shared" si="254"/>
        <v>NULL</v>
      </c>
      <c r="N4084" t="str">
        <f t="shared" si="255"/>
        <v>NULL</v>
      </c>
    </row>
    <row r="4085" spans="1:14" x14ac:dyDescent="0.35">
      <c r="A4085" s="2">
        <v>45681</v>
      </c>
      <c r="B4085" s="1" t="s">
        <v>10</v>
      </c>
      <c r="C4085" s="1" t="s">
        <v>280</v>
      </c>
      <c r="D4085" s="1">
        <v>36527</v>
      </c>
      <c r="E4085" s="1">
        <v>6005</v>
      </c>
      <c r="F4085" s="1" t="s">
        <v>12975</v>
      </c>
      <c r="G4085" s="1">
        <v>417114218</v>
      </c>
      <c r="H4085" s="1" t="s">
        <v>12976</v>
      </c>
      <c r="I4085" s="1" t="s">
        <v>12977</v>
      </c>
      <c r="J4085" s="1" t="s">
        <v>12978</v>
      </c>
      <c r="K4085" t="str">
        <f t="shared" si="252"/>
        <v>NULL</v>
      </c>
      <c r="L4085" t="str">
        <f t="shared" si="253"/>
        <v>NULL</v>
      </c>
      <c r="M4085" t="str">
        <f t="shared" si="254"/>
        <v>NULL</v>
      </c>
      <c r="N4085" t="str">
        <f t="shared" si="255"/>
        <v>NULL</v>
      </c>
    </row>
    <row r="4086" spans="1:14" x14ac:dyDescent="0.35">
      <c r="A4086" s="2">
        <v>45681</v>
      </c>
      <c r="B4086" s="1" t="s">
        <v>10</v>
      </c>
      <c r="C4086" s="1" t="s">
        <v>387</v>
      </c>
      <c r="D4086" s="1">
        <v>1120</v>
      </c>
      <c r="E4086" s="1">
        <v>35</v>
      </c>
      <c r="F4086" s="1" t="s">
        <v>12979</v>
      </c>
      <c r="G4086" s="1">
        <v>783530</v>
      </c>
      <c r="H4086" s="1" t="s">
        <v>12980</v>
      </c>
      <c r="I4086" s="1" t="s">
        <v>12981</v>
      </c>
      <c r="J4086" s="1" t="s">
        <v>30</v>
      </c>
      <c r="K4086" t="str">
        <f t="shared" si="252"/>
        <v>NULL</v>
      </c>
      <c r="L4086" t="str">
        <f t="shared" si="253"/>
        <v>NULL</v>
      </c>
      <c r="M4086" t="str">
        <f t="shared" si="254"/>
        <v>NULL</v>
      </c>
      <c r="N4086" t="str">
        <f t="shared" si="255"/>
        <v>NULL</v>
      </c>
    </row>
    <row r="4087" spans="1:14" x14ac:dyDescent="0.35">
      <c r="A4087" s="2">
        <v>45681</v>
      </c>
      <c r="B4087" s="1" t="s">
        <v>10</v>
      </c>
      <c r="C4087" s="1" t="s">
        <v>290</v>
      </c>
      <c r="D4087" s="1">
        <v>176</v>
      </c>
      <c r="E4087" s="1">
        <v>2</v>
      </c>
      <c r="F4087" s="1" t="s">
        <v>12982</v>
      </c>
      <c r="G4087" s="1">
        <v>282886</v>
      </c>
      <c r="H4087" s="1" t="s">
        <v>12983</v>
      </c>
      <c r="I4087" s="1" t="s">
        <v>12984</v>
      </c>
      <c r="J4087" s="1" t="s">
        <v>12985</v>
      </c>
      <c r="K4087" t="str">
        <f t="shared" si="252"/>
        <v>NULL</v>
      </c>
      <c r="L4087" t="str">
        <f t="shared" si="253"/>
        <v>NULL</v>
      </c>
      <c r="M4087" t="str">
        <f t="shared" si="254"/>
        <v>NULL</v>
      </c>
      <c r="N4087" t="str">
        <f t="shared" si="255"/>
        <v>NULL</v>
      </c>
    </row>
    <row r="4088" spans="1:14" x14ac:dyDescent="0.35">
      <c r="A4088" s="2">
        <v>45681</v>
      </c>
      <c r="B4088" s="1" t="s">
        <v>10</v>
      </c>
      <c r="C4088" s="1" t="s">
        <v>260</v>
      </c>
      <c r="D4088" s="1">
        <v>303</v>
      </c>
      <c r="E4088" s="1">
        <v>12</v>
      </c>
      <c r="F4088" s="1" t="s">
        <v>12986</v>
      </c>
      <c r="G4088" s="1">
        <v>53142</v>
      </c>
      <c r="H4088" s="1" t="s">
        <v>12987</v>
      </c>
      <c r="I4088" s="1" t="s">
        <v>12988</v>
      </c>
      <c r="J4088" s="1" t="s">
        <v>30</v>
      </c>
      <c r="K4088" t="str">
        <f t="shared" si="252"/>
        <v>NULL</v>
      </c>
      <c r="L4088" t="str">
        <f t="shared" si="253"/>
        <v>NULL</v>
      </c>
      <c r="M4088" t="str">
        <f t="shared" si="254"/>
        <v>NULL</v>
      </c>
      <c r="N4088" t="str">
        <f t="shared" si="255"/>
        <v>NULL</v>
      </c>
    </row>
    <row r="4089" spans="1:14" x14ac:dyDescent="0.35">
      <c r="A4089" s="2">
        <v>45681</v>
      </c>
      <c r="B4089" s="1" t="s">
        <v>10</v>
      </c>
      <c r="C4089" s="1" t="s">
        <v>67</v>
      </c>
      <c r="D4089" s="1">
        <v>413</v>
      </c>
      <c r="E4089" s="1">
        <v>86</v>
      </c>
      <c r="F4089" s="1" t="s">
        <v>12989</v>
      </c>
      <c r="G4089" s="1">
        <v>2973079</v>
      </c>
      <c r="H4089" s="1" t="s">
        <v>12990</v>
      </c>
      <c r="I4089" s="1" t="s">
        <v>12991</v>
      </c>
      <c r="J4089" s="1" t="s">
        <v>30</v>
      </c>
      <c r="K4089" t="str">
        <f t="shared" si="252"/>
        <v>NULL</v>
      </c>
      <c r="L4089" t="str">
        <f t="shared" si="253"/>
        <v>NULL</v>
      </c>
      <c r="M4089" t="str">
        <f t="shared" si="254"/>
        <v>NULL</v>
      </c>
      <c r="N4089" t="str">
        <f t="shared" si="255"/>
        <v>NULL</v>
      </c>
    </row>
    <row r="4090" spans="1:14" x14ac:dyDescent="0.35">
      <c r="A4090" s="2">
        <v>45681</v>
      </c>
      <c r="B4090" s="1" t="s">
        <v>10</v>
      </c>
      <c r="C4090" s="1" t="s">
        <v>83</v>
      </c>
      <c r="D4090" s="1">
        <v>390</v>
      </c>
      <c r="E4090" s="1">
        <v>12</v>
      </c>
      <c r="F4090" s="1" t="s">
        <v>12992</v>
      </c>
      <c r="G4090" s="1">
        <v>206423</v>
      </c>
      <c r="H4090" s="1" t="s">
        <v>12993</v>
      </c>
      <c r="I4090" s="1" t="s">
        <v>12994</v>
      </c>
      <c r="J4090" s="1" t="s">
        <v>30</v>
      </c>
      <c r="K4090" t="str">
        <f t="shared" si="252"/>
        <v>NULL</v>
      </c>
      <c r="L4090" t="str">
        <f t="shared" si="253"/>
        <v>NULL</v>
      </c>
      <c r="M4090" t="str">
        <f t="shared" si="254"/>
        <v>NULL</v>
      </c>
      <c r="N4090" t="str">
        <f t="shared" si="255"/>
        <v>NULL</v>
      </c>
    </row>
    <row r="4091" spans="1:14" x14ac:dyDescent="0.35">
      <c r="A4091" s="2">
        <v>45681</v>
      </c>
      <c r="B4091" s="1" t="s">
        <v>10</v>
      </c>
      <c r="C4091" s="1" t="s">
        <v>157</v>
      </c>
      <c r="D4091" s="1">
        <v>93</v>
      </c>
      <c r="E4091" s="1">
        <v>5</v>
      </c>
      <c r="F4091" s="1" t="s">
        <v>12995</v>
      </c>
      <c r="G4091" s="1">
        <v>4526</v>
      </c>
      <c r="H4091" s="1" t="s">
        <v>12996</v>
      </c>
      <c r="I4091" s="1" t="s">
        <v>12997</v>
      </c>
      <c r="J4091" s="1" t="s">
        <v>30</v>
      </c>
      <c r="K4091" t="str">
        <f t="shared" si="252"/>
        <v>NULL</v>
      </c>
      <c r="L4091" t="str">
        <f t="shared" si="253"/>
        <v>NULL</v>
      </c>
      <c r="M4091" t="str">
        <f t="shared" si="254"/>
        <v>NULL</v>
      </c>
      <c r="N4091" t="str">
        <f t="shared" si="255"/>
        <v>NULL</v>
      </c>
    </row>
    <row r="4092" spans="1:14" x14ac:dyDescent="0.35">
      <c r="A4092" s="2">
        <v>45681</v>
      </c>
      <c r="B4092" s="1" t="s">
        <v>10</v>
      </c>
      <c r="C4092" s="1" t="s">
        <v>230</v>
      </c>
      <c r="D4092" s="1">
        <v>63</v>
      </c>
      <c r="E4092" s="1">
        <v>3</v>
      </c>
      <c r="F4092" s="1" t="s">
        <v>12998</v>
      </c>
      <c r="G4092" s="1">
        <v>2393</v>
      </c>
      <c r="H4092" s="1" t="s">
        <v>12999</v>
      </c>
      <c r="I4092" s="1" t="s">
        <v>13000</v>
      </c>
      <c r="J4092" s="1" t="s">
        <v>30</v>
      </c>
      <c r="K4092" t="str">
        <f t="shared" si="252"/>
        <v>NULL</v>
      </c>
      <c r="L4092" t="str">
        <f t="shared" si="253"/>
        <v>NULL</v>
      </c>
      <c r="M4092" t="str">
        <f t="shared" si="254"/>
        <v>NULL</v>
      </c>
      <c r="N4092" t="str">
        <f t="shared" si="255"/>
        <v>NULL</v>
      </c>
    </row>
    <row r="4093" spans="1:14" x14ac:dyDescent="0.35">
      <c r="A4093" s="2">
        <v>45681</v>
      </c>
      <c r="B4093" s="1" t="s">
        <v>10</v>
      </c>
      <c r="C4093" s="1" t="s">
        <v>225</v>
      </c>
      <c r="D4093" s="1">
        <v>1011</v>
      </c>
      <c r="E4093" s="1">
        <v>310</v>
      </c>
      <c r="F4093" s="1" t="s">
        <v>13001</v>
      </c>
      <c r="G4093" s="1">
        <v>11410369</v>
      </c>
      <c r="H4093" s="1" t="s">
        <v>13002</v>
      </c>
      <c r="I4093" s="1" t="s">
        <v>13003</v>
      </c>
      <c r="J4093" s="1" t="s">
        <v>13004</v>
      </c>
      <c r="K4093" t="str">
        <f t="shared" si="252"/>
        <v>NULL</v>
      </c>
      <c r="L4093" t="str">
        <f t="shared" si="253"/>
        <v>NULL</v>
      </c>
      <c r="M4093" t="str">
        <f t="shared" si="254"/>
        <v>NULL</v>
      </c>
      <c r="N4093" t="str">
        <f t="shared" si="255"/>
        <v>NULL</v>
      </c>
    </row>
    <row r="4094" spans="1:14" x14ac:dyDescent="0.35">
      <c r="A4094" s="2">
        <v>45681</v>
      </c>
      <c r="B4094" s="1" t="s">
        <v>10</v>
      </c>
      <c r="C4094" s="1" t="s">
        <v>140</v>
      </c>
      <c r="D4094" s="1">
        <v>175</v>
      </c>
      <c r="E4094" s="1">
        <v>18</v>
      </c>
      <c r="F4094" s="1" t="s">
        <v>13005</v>
      </c>
      <c r="G4094" s="1">
        <v>69358</v>
      </c>
      <c r="H4094" s="1" t="s">
        <v>13006</v>
      </c>
      <c r="I4094" s="1" t="s">
        <v>13007</v>
      </c>
      <c r="J4094" s="1" t="s">
        <v>30</v>
      </c>
      <c r="K4094" t="str">
        <f t="shared" si="252"/>
        <v>NULL</v>
      </c>
      <c r="L4094" t="str">
        <f t="shared" si="253"/>
        <v>NULL</v>
      </c>
      <c r="M4094" t="str">
        <f t="shared" si="254"/>
        <v>NULL</v>
      </c>
      <c r="N4094" t="str">
        <f t="shared" si="255"/>
        <v>NULL</v>
      </c>
    </row>
    <row r="4095" spans="1:14" x14ac:dyDescent="0.35">
      <c r="A4095" s="2">
        <v>45681</v>
      </c>
      <c r="B4095" s="1" t="s">
        <v>10</v>
      </c>
      <c r="C4095" s="1" t="s">
        <v>71</v>
      </c>
      <c r="D4095" s="1">
        <v>83</v>
      </c>
      <c r="E4095" s="1">
        <v>2</v>
      </c>
      <c r="F4095" s="1" t="s">
        <v>13008</v>
      </c>
      <c r="G4095" s="1">
        <v>72651</v>
      </c>
      <c r="H4095" s="1" t="s">
        <v>13009</v>
      </c>
      <c r="I4095" s="1" t="s">
        <v>13010</v>
      </c>
      <c r="J4095" s="1" t="s">
        <v>13011</v>
      </c>
      <c r="K4095" t="str">
        <f t="shared" si="252"/>
        <v>NULL</v>
      </c>
      <c r="L4095" t="str">
        <f t="shared" si="253"/>
        <v>NULL</v>
      </c>
      <c r="M4095" t="str">
        <f t="shared" si="254"/>
        <v>NULL</v>
      </c>
      <c r="N4095" t="str">
        <f t="shared" si="255"/>
        <v>NULL</v>
      </c>
    </row>
    <row r="4096" spans="1:14" x14ac:dyDescent="0.35">
      <c r="A4096" s="2">
        <v>45681</v>
      </c>
      <c r="B4096" s="1" t="s">
        <v>10</v>
      </c>
      <c r="C4096" s="1" t="s">
        <v>395</v>
      </c>
      <c r="D4096" s="1">
        <v>4211</v>
      </c>
      <c r="E4096" s="1">
        <v>844</v>
      </c>
      <c r="F4096" s="1" t="s">
        <v>13012</v>
      </c>
      <c r="G4096" s="1">
        <v>67243964</v>
      </c>
      <c r="H4096" s="1" t="s">
        <v>13013</v>
      </c>
      <c r="I4096" s="1" t="s">
        <v>13014</v>
      </c>
      <c r="J4096" s="1" t="s">
        <v>30</v>
      </c>
      <c r="K4096" t="str">
        <f t="shared" si="252"/>
        <v>NULL</v>
      </c>
      <c r="L4096" t="str">
        <f t="shared" si="253"/>
        <v>NULL</v>
      </c>
      <c r="M4096" t="str">
        <f t="shared" si="254"/>
        <v>NULL</v>
      </c>
      <c r="N4096" t="str">
        <f t="shared" si="255"/>
        <v>NULL</v>
      </c>
    </row>
    <row r="4097" spans="1:14" x14ac:dyDescent="0.35">
      <c r="A4097" s="2">
        <v>45681</v>
      </c>
      <c r="B4097" s="1" t="s">
        <v>10</v>
      </c>
      <c r="C4097" s="1" t="s">
        <v>63</v>
      </c>
      <c r="D4097" s="1">
        <v>166</v>
      </c>
      <c r="E4097" s="1">
        <v>17</v>
      </c>
      <c r="F4097" s="1" t="s">
        <v>13015</v>
      </c>
      <c r="G4097" s="1">
        <v>243834</v>
      </c>
      <c r="H4097" s="1" t="s">
        <v>13016</v>
      </c>
      <c r="I4097" s="1" t="s">
        <v>13017</v>
      </c>
      <c r="J4097" s="1" t="s">
        <v>30</v>
      </c>
      <c r="K4097" t="str">
        <f t="shared" si="252"/>
        <v>NULL</v>
      </c>
      <c r="L4097" t="str">
        <f t="shared" si="253"/>
        <v>NULL</v>
      </c>
      <c r="M4097" t="str">
        <f t="shared" si="254"/>
        <v>NULL</v>
      </c>
      <c r="N4097" t="str">
        <f t="shared" si="255"/>
        <v>NULL</v>
      </c>
    </row>
    <row r="4098" spans="1:14" x14ac:dyDescent="0.35">
      <c r="A4098" s="2">
        <v>45681</v>
      </c>
      <c r="B4098" s="1" t="s">
        <v>10</v>
      </c>
      <c r="C4098" s="1" t="s">
        <v>132</v>
      </c>
      <c r="D4098" s="1">
        <v>69</v>
      </c>
      <c r="E4098" s="1">
        <v>11</v>
      </c>
      <c r="F4098" s="1" t="s">
        <v>13018</v>
      </c>
      <c r="G4098" s="1">
        <v>20266</v>
      </c>
      <c r="H4098" s="1" t="s">
        <v>13019</v>
      </c>
      <c r="I4098" s="1" t="s">
        <v>13020</v>
      </c>
      <c r="J4098" s="1" t="s">
        <v>30</v>
      </c>
      <c r="K4098" t="str">
        <f t="shared" si="252"/>
        <v>NULL</v>
      </c>
      <c r="L4098" t="str">
        <f t="shared" si="253"/>
        <v>NULL</v>
      </c>
      <c r="M4098" t="str">
        <f t="shared" si="254"/>
        <v>NULL</v>
      </c>
      <c r="N4098" t="str">
        <f t="shared" si="255"/>
        <v>NULL</v>
      </c>
    </row>
    <row r="4099" spans="1:14" x14ac:dyDescent="0.35">
      <c r="A4099" s="2">
        <v>45681</v>
      </c>
      <c r="B4099" s="1" t="s">
        <v>10</v>
      </c>
      <c r="C4099" s="1" t="s">
        <v>391</v>
      </c>
      <c r="D4099" s="1">
        <v>246</v>
      </c>
      <c r="E4099" s="1">
        <v>4</v>
      </c>
      <c r="F4099" s="1" t="s">
        <v>13021</v>
      </c>
      <c r="G4099" s="1">
        <v>3092</v>
      </c>
      <c r="H4099" s="1" t="s">
        <v>13022</v>
      </c>
      <c r="I4099" s="1" t="s">
        <v>13023</v>
      </c>
      <c r="J4099" s="1" t="s">
        <v>30</v>
      </c>
      <c r="K4099" t="str">
        <f t="shared" ref="K4099:K4162" si="256">K4098</f>
        <v>NULL</v>
      </c>
      <c r="L4099" t="str">
        <f t="shared" ref="L4099:L4162" si="257">L4098</f>
        <v>NULL</v>
      </c>
      <c r="M4099" t="str">
        <f t="shared" ref="M4099:M4162" si="258">M4098</f>
        <v>NULL</v>
      </c>
      <c r="N4099" t="str">
        <f t="shared" ref="N4099:N4162" si="259">N4098</f>
        <v>NULL</v>
      </c>
    </row>
    <row r="4100" spans="1:14" x14ac:dyDescent="0.35">
      <c r="A4100" s="2">
        <v>45681</v>
      </c>
      <c r="B4100" s="1" t="s">
        <v>10</v>
      </c>
      <c r="C4100" s="1" t="s">
        <v>408</v>
      </c>
      <c r="D4100" s="1">
        <v>48</v>
      </c>
      <c r="E4100" s="1">
        <v>10</v>
      </c>
      <c r="F4100" s="1" t="s">
        <v>13024</v>
      </c>
      <c r="G4100" s="1">
        <v>22955</v>
      </c>
      <c r="H4100" s="1" t="s">
        <v>13025</v>
      </c>
      <c r="I4100" s="1" t="s">
        <v>13026</v>
      </c>
      <c r="J4100" s="1" t="s">
        <v>30</v>
      </c>
      <c r="K4100" t="str">
        <f t="shared" si="256"/>
        <v>NULL</v>
      </c>
      <c r="L4100" t="str">
        <f t="shared" si="257"/>
        <v>NULL</v>
      </c>
      <c r="M4100" t="str">
        <f t="shared" si="258"/>
        <v>NULL</v>
      </c>
      <c r="N4100" t="str">
        <f t="shared" si="259"/>
        <v>NULL</v>
      </c>
    </row>
    <row r="4101" spans="1:14" x14ac:dyDescent="0.35">
      <c r="A4101" s="2">
        <v>45681</v>
      </c>
      <c r="B4101" s="1" t="s">
        <v>10</v>
      </c>
      <c r="C4101" s="1" t="s">
        <v>218</v>
      </c>
      <c r="D4101" s="1">
        <v>5406</v>
      </c>
      <c r="E4101" s="1">
        <v>681</v>
      </c>
      <c r="F4101" s="1" t="s">
        <v>13027</v>
      </c>
      <c r="G4101" s="1">
        <v>6385808</v>
      </c>
      <c r="H4101" s="1" t="s">
        <v>13028</v>
      </c>
      <c r="I4101" s="1" t="s">
        <v>13029</v>
      </c>
      <c r="J4101" s="1" t="s">
        <v>30</v>
      </c>
      <c r="K4101" t="str">
        <f t="shared" si="256"/>
        <v>NULL</v>
      </c>
      <c r="L4101" t="str">
        <f t="shared" si="257"/>
        <v>NULL</v>
      </c>
      <c r="M4101" t="str">
        <f t="shared" si="258"/>
        <v>NULL</v>
      </c>
      <c r="N4101" t="str">
        <f t="shared" si="259"/>
        <v>NULL</v>
      </c>
    </row>
    <row r="4102" spans="1:14" x14ac:dyDescent="0.35">
      <c r="A4102" s="2">
        <v>45681</v>
      </c>
      <c r="B4102" s="1" t="s">
        <v>10</v>
      </c>
      <c r="C4102" s="1" t="s">
        <v>239</v>
      </c>
      <c r="D4102" s="1">
        <v>39160</v>
      </c>
      <c r="E4102" s="1">
        <v>6896</v>
      </c>
      <c r="F4102" s="1" t="s">
        <v>13030</v>
      </c>
      <c r="G4102" s="1">
        <v>940572440</v>
      </c>
      <c r="H4102" s="1" t="s">
        <v>13031</v>
      </c>
      <c r="I4102" s="1" t="s">
        <v>13032</v>
      </c>
      <c r="J4102" s="1" t="s">
        <v>13033</v>
      </c>
      <c r="K4102" t="str">
        <f t="shared" si="256"/>
        <v>NULL</v>
      </c>
      <c r="L4102" t="str">
        <f t="shared" si="257"/>
        <v>NULL</v>
      </c>
      <c r="M4102" t="str">
        <f t="shared" si="258"/>
        <v>NULL</v>
      </c>
      <c r="N4102" t="str">
        <f t="shared" si="259"/>
        <v>NULL</v>
      </c>
    </row>
    <row r="4103" spans="1:14" x14ac:dyDescent="0.35">
      <c r="A4103" s="2">
        <v>45681</v>
      </c>
      <c r="B4103" s="1" t="s">
        <v>10</v>
      </c>
      <c r="C4103" s="1" t="s">
        <v>59</v>
      </c>
      <c r="D4103" s="1">
        <v>55</v>
      </c>
      <c r="E4103" s="1">
        <v>19</v>
      </c>
      <c r="F4103" s="1" t="s">
        <v>13034</v>
      </c>
      <c r="G4103" s="1">
        <v>1099519</v>
      </c>
      <c r="H4103" s="1" t="s">
        <v>13035</v>
      </c>
      <c r="I4103" s="1" t="s">
        <v>13036</v>
      </c>
      <c r="J4103" s="1" t="s">
        <v>30</v>
      </c>
      <c r="K4103" t="str">
        <f t="shared" si="256"/>
        <v>NULL</v>
      </c>
      <c r="L4103" t="str">
        <f t="shared" si="257"/>
        <v>NULL</v>
      </c>
      <c r="M4103" t="str">
        <f t="shared" si="258"/>
        <v>NULL</v>
      </c>
      <c r="N4103" t="str">
        <f t="shared" si="259"/>
        <v>NULL</v>
      </c>
    </row>
    <row r="4104" spans="1:14" x14ac:dyDescent="0.35">
      <c r="A4104" s="2">
        <v>45681</v>
      </c>
      <c r="B4104" s="1" t="s">
        <v>10</v>
      </c>
      <c r="C4104" s="1" t="s">
        <v>308</v>
      </c>
      <c r="D4104" s="1">
        <v>8265</v>
      </c>
      <c r="E4104" s="1">
        <v>4001</v>
      </c>
      <c r="F4104" s="1" t="s">
        <v>13037</v>
      </c>
      <c r="G4104" s="1">
        <v>259585373</v>
      </c>
      <c r="H4104" s="1" t="s">
        <v>13038</v>
      </c>
      <c r="I4104" s="1" t="s">
        <v>13039</v>
      </c>
      <c r="J4104" s="1" t="s">
        <v>13040</v>
      </c>
      <c r="K4104" t="str">
        <f t="shared" si="256"/>
        <v>NULL</v>
      </c>
      <c r="L4104" t="str">
        <f t="shared" si="257"/>
        <v>NULL</v>
      </c>
      <c r="M4104" t="str">
        <f t="shared" si="258"/>
        <v>NULL</v>
      </c>
      <c r="N4104" t="str">
        <f t="shared" si="259"/>
        <v>NULL</v>
      </c>
    </row>
    <row r="4105" spans="1:14" x14ac:dyDescent="0.35">
      <c r="A4105" s="2">
        <v>45681</v>
      </c>
      <c r="B4105" s="1" t="s">
        <v>10</v>
      </c>
      <c r="C4105" s="1" t="s">
        <v>124</v>
      </c>
      <c r="D4105" s="1">
        <v>153</v>
      </c>
      <c r="E4105" s="1">
        <v>23</v>
      </c>
      <c r="F4105" s="1" t="s">
        <v>13041</v>
      </c>
      <c r="G4105" s="1">
        <v>159472</v>
      </c>
      <c r="H4105" s="1" t="s">
        <v>13042</v>
      </c>
      <c r="I4105" s="1" t="s">
        <v>13043</v>
      </c>
      <c r="J4105" s="1" t="s">
        <v>30</v>
      </c>
      <c r="K4105" t="str">
        <f t="shared" si="256"/>
        <v>NULL</v>
      </c>
      <c r="L4105" t="str">
        <f t="shared" si="257"/>
        <v>NULL</v>
      </c>
      <c r="M4105" t="str">
        <f t="shared" si="258"/>
        <v>NULL</v>
      </c>
      <c r="N4105" t="str">
        <f t="shared" si="259"/>
        <v>NULL</v>
      </c>
    </row>
    <row r="4106" spans="1:14" x14ac:dyDescent="0.35">
      <c r="A4106" s="2">
        <v>45681</v>
      </c>
      <c r="B4106" s="1" t="s">
        <v>10</v>
      </c>
      <c r="C4106" s="1" t="s">
        <v>328</v>
      </c>
      <c r="D4106" s="1">
        <v>90</v>
      </c>
      <c r="E4106" s="1">
        <v>21</v>
      </c>
      <c r="F4106" s="1" t="s">
        <v>13044</v>
      </c>
      <c r="G4106" s="1">
        <v>180884</v>
      </c>
      <c r="H4106" s="1" t="s">
        <v>13045</v>
      </c>
      <c r="I4106" s="1" t="s">
        <v>13046</v>
      </c>
      <c r="J4106" s="1" t="s">
        <v>30</v>
      </c>
      <c r="K4106" t="str">
        <f t="shared" si="256"/>
        <v>NULL</v>
      </c>
      <c r="L4106" t="str">
        <f t="shared" si="257"/>
        <v>NULL</v>
      </c>
      <c r="M4106" t="str">
        <f t="shared" si="258"/>
        <v>NULL</v>
      </c>
      <c r="N4106" t="str">
        <f t="shared" si="259"/>
        <v>NULL</v>
      </c>
    </row>
    <row r="4107" spans="1:14" x14ac:dyDescent="0.35">
      <c r="A4107" s="2">
        <v>45681</v>
      </c>
      <c r="B4107" s="1" t="s">
        <v>10</v>
      </c>
      <c r="C4107" s="1" t="s">
        <v>55</v>
      </c>
      <c r="D4107" s="1">
        <v>10</v>
      </c>
      <c r="E4107" s="1">
        <v>1</v>
      </c>
      <c r="F4107" s="1" t="s">
        <v>13047</v>
      </c>
      <c r="G4107" s="1">
        <v>12191</v>
      </c>
      <c r="H4107" s="1" t="s">
        <v>13048</v>
      </c>
      <c r="I4107" s="1" t="s">
        <v>13049</v>
      </c>
      <c r="J4107" s="1" t="s">
        <v>13050</v>
      </c>
      <c r="K4107" t="str">
        <f t="shared" si="256"/>
        <v>NULL</v>
      </c>
      <c r="L4107" t="str">
        <f t="shared" si="257"/>
        <v>NULL</v>
      </c>
      <c r="M4107" t="str">
        <f t="shared" si="258"/>
        <v>NULL</v>
      </c>
      <c r="N4107" t="str">
        <f t="shared" si="259"/>
        <v>NULL</v>
      </c>
    </row>
    <row r="4108" spans="1:14" x14ac:dyDescent="0.35">
      <c r="A4108" s="2">
        <v>45681</v>
      </c>
      <c r="B4108" s="1" t="s">
        <v>10</v>
      </c>
      <c r="C4108" s="1" t="s">
        <v>206</v>
      </c>
      <c r="D4108" s="1">
        <v>1665</v>
      </c>
      <c r="E4108" s="1">
        <v>546</v>
      </c>
      <c r="F4108" s="1" t="s">
        <v>13051</v>
      </c>
      <c r="G4108" s="1">
        <v>10121800</v>
      </c>
      <c r="H4108" s="1" t="s">
        <v>13052</v>
      </c>
      <c r="I4108" s="1" t="s">
        <v>13053</v>
      </c>
      <c r="J4108" s="1" t="s">
        <v>30</v>
      </c>
      <c r="K4108" t="str">
        <f t="shared" si="256"/>
        <v>NULL</v>
      </c>
      <c r="L4108" t="str">
        <f t="shared" si="257"/>
        <v>NULL</v>
      </c>
      <c r="M4108" t="str">
        <f t="shared" si="258"/>
        <v>NULL</v>
      </c>
      <c r="N4108" t="str">
        <f t="shared" si="259"/>
        <v>NULL</v>
      </c>
    </row>
    <row r="4109" spans="1:14" x14ac:dyDescent="0.35">
      <c r="A4109" s="2">
        <v>45681</v>
      </c>
      <c r="B4109" s="1" t="s">
        <v>10</v>
      </c>
      <c r="C4109" s="1" t="s">
        <v>367</v>
      </c>
      <c r="D4109" s="1">
        <v>1398</v>
      </c>
      <c r="E4109" s="1">
        <v>175</v>
      </c>
      <c r="F4109" s="1" t="s">
        <v>13054</v>
      </c>
      <c r="G4109" s="1">
        <v>4663393</v>
      </c>
      <c r="H4109" s="1" t="s">
        <v>13055</v>
      </c>
      <c r="I4109" s="1" t="s">
        <v>13056</v>
      </c>
      <c r="J4109" s="1" t="s">
        <v>30</v>
      </c>
      <c r="K4109" t="str">
        <f t="shared" si="256"/>
        <v>NULL</v>
      </c>
      <c r="L4109" t="str">
        <f t="shared" si="257"/>
        <v>NULL</v>
      </c>
      <c r="M4109" t="str">
        <f t="shared" si="258"/>
        <v>NULL</v>
      </c>
      <c r="N4109" t="str">
        <f t="shared" si="259"/>
        <v>NULL</v>
      </c>
    </row>
    <row r="4110" spans="1:14" x14ac:dyDescent="0.35">
      <c r="A4110" s="2">
        <v>45681</v>
      </c>
      <c r="B4110" s="1" t="s">
        <v>10</v>
      </c>
      <c r="C4110" s="1" t="s">
        <v>249</v>
      </c>
      <c r="D4110" s="1">
        <v>78607</v>
      </c>
      <c r="E4110" s="1">
        <v>45684</v>
      </c>
      <c r="F4110" s="1" t="s">
        <v>13057</v>
      </c>
      <c r="G4110" s="1">
        <v>3966025223</v>
      </c>
      <c r="H4110" s="1" t="s">
        <v>13058</v>
      </c>
      <c r="I4110" s="1" t="s">
        <v>13059</v>
      </c>
      <c r="J4110" s="1" t="s">
        <v>13060</v>
      </c>
      <c r="K4110" t="str">
        <f t="shared" si="256"/>
        <v>NULL</v>
      </c>
      <c r="L4110" t="str">
        <f t="shared" si="257"/>
        <v>NULL</v>
      </c>
      <c r="M4110" t="str">
        <f t="shared" si="258"/>
        <v>NULL</v>
      </c>
      <c r="N4110" t="str">
        <f t="shared" si="259"/>
        <v>NULL</v>
      </c>
    </row>
    <row r="4111" spans="1:14" x14ac:dyDescent="0.35">
      <c r="A4111" s="2">
        <v>45681</v>
      </c>
      <c r="B4111" s="1" t="s">
        <v>10</v>
      </c>
      <c r="C4111" s="1" t="s">
        <v>244</v>
      </c>
      <c r="D4111" s="1">
        <v>851</v>
      </c>
      <c r="E4111" s="1">
        <v>14</v>
      </c>
      <c r="F4111" s="1" t="s">
        <v>13061</v>
      </c>
      <c r="G4111" s="1">
        <v>575257</v>
      </c>
      <c r="H4111" s="1" t="s">
        <v>13062</v>
      </c>
      <c r="I4111" s="1" t="s">
        <v>13063</v>
      </c>
      <c r="J4111" s="1" t="s">
        <v>13064</v>
      </c>
      <c r="K4111" t="str">
        <f t="shared" si="256"/>
        <v>NULL</v>
      </c>
      <c r="L4111" t="str">
        <f t="shared" si="257"/>
        <v>NULL</v>
      </c>
      <c r="M4111" t="str">
        <f t="shared" si="258"/>
        <v>NULL</v>
      </c>
      <c r="N4111" t="str">
        <f t="shared" si="259"/>
        <v>NULL</v>
      </c>
    </row>
    <row r="4112" spans="1:14" x14ac:dyDescent="0.35">
      <c r="A4112" s="2">
        <v>45681</v>
      </c>
      <c r="B4112" s="1" t="s">
        <v>10</v>
      </c>
      <c r="C4112" s="1" t="s">
        <v>420</v>
      </c>
      <c r="D4112" s="1">
        <v>25</v>
      </c>
      <c r="E4112" s="1">
        <v>6</v>
      </c>
      <c r="F4112" s="1" t="s">
        <v>13065</v>
      </c>
      <c r="G4112" s="1">
        <v>55981</v>
      </c>
      <c r="H4112" s="1" t="s">
        <v>13066</v>
      </c>
      <c r="I4112" s="1" t="s">
        <v>13067</v>
      </c>
      <c r="J4112" s="1" t="s">
        <v>30</v>
      </c>
      <c r="K4112" t="str">
        <f t="shared" si="256"/>
        <v>NULL</v>
      </c>
      <c r="L4112" t="str">
        <f t="shared" si="257"/>
        <v>NULL</v>
      </c>
      <c r="M4112" t="str">
        <f t="shared" si="258"/>
        <v>NULL</v>
      </c>
      <c r="N4112" t="str">
        <f t="shared" si="259"/>
        <v>NULL</v>
      </c>
    </row>
    <row r="4113" spans="1:14" x14ac:dyDescent="0.35">
      <c r="A4113" s="2">
        <v>45681</v>
      </c>
      <c r="B4113" s="1" t="s">
        <v>10</v>
      </c>
      <c r="C4113" s="1" t="s">
        <v>412</v>
      </c>
      <c r="D4113" s="1">
        <v>203</v>
      </c>
      <c r="E4113" s="1">
        <v>10</v>
      </c>
      <c r="F4113" s="1" t="s">
        <v>13068</v>
      </c>
      <c r="G4113" s="1">
        <v>132942</v>
      </c>
      <c r="H4113" s="1" t="s">
        <v>13069</v>
      </c>
      <c r="I4113" s="1" t="s">
        <v>13070</v>
      </c>
      <c r="J4113" s="1" t="s">
        <v>30</v>
      </c>
      <c r="K4113" t="str">
        <f t="shared" si="256"/>
        <v>NULL</v>
      </c>
      <c r="L4113" t="str">
        <f t="shared" si="257"/>
        <v>NULL</v>
      </c>
      <c r="M4113" t="str">
        <f t="shared" si="258"/>
        <v>NULL</v>
      </c>
      <c r="N4113" t="str">
        <f t="shared" si="259"/>
        <v>NULL</v>
      </c>
    </row>
    <row r="4114" spans="1:14" x14ac:dyDescent="0.35">
      <c r="A4114" s="2">
        <v>45681</v>
      </c>
      <c r="B4114" s="1" t="s">
        <v>10</v>
      </c>
      <c r="C4114" s="1" t="s">
        <v>103</v>
      </c>
      <c r="D4114" s="1">
        <v>4014</v>
      </c>
      <c r="E4114" s="1">
        <v>476</v>
      </c>
      <c r="F4114" s="1" t="s">
        <v>13071</v>
      </c>
      <c r="G4114" s="1">
        <v>9801782</v>
      </c>
      <c r="H4114" s="1" t="s">
        <v>13072</v>
      </c>
      <c r="I4114" s="1" t="s">
        <v>13073</v>
      </c>
      <c r="J4114" s="1" t="s">
        <v>30</v>
      </c>
      <c r="K4114" t="str">
        <f t="shared" si="256"/>
        <v>NULL</v>
      </c>
      <c r="L4114" t="str">
        <f t="shared" si="257"/>
        <v>NULL</v>
      </c>
      <c r="M4114" t="str">
        <f t="shared" si="258"/>
        <v>NULL</v>
      </c>
      <c r="N4114" t="str">
        <f t="shared" si="259"/>
        <v>NULL</v>
      </c>
    </row>
    <row r="4115" spans="1:14" x14ac:dyDescent="0.35">
      <c r="A4115" s="2">
        <v>45681</v>
      </c>
      <c r="B4115" s="1" t="s">
        <v>10</v>
      </c>
      <c r="C4115" s="1" t="s">
        <v>276</v>
      </c>
      <c r="D4115" s="1">
        <v>690</v>
      </c>
      <c r="E4115" s="1">
        <v>41</v>
      </c>
      <c r="F4115" s="1" t="s">
        <v>13074</v>
      </c>
      <c r="G4115" s="1">
        <v>363389</v>
      </c>
      <c r="H4115" s="1" t="s">
        <v>13075</v>
      </c>
      <c r="I4115" s="1" t="s">
        <v>13076</v>
      </c>
      <c r="J4115" s="1" t="s">
        <v>30</v>
      </c>
      <c r="K4115" t="str">
        <f t="shared" si="256"/>
        <v>NULL</v>
      </c>
      <c r="L4115" t="str">
        <f t="shared" si="257"/>
        <v>NULL</v>
      </c>
      <c r="M4115" t="str">
        <f t="shared" si="258"/>
        <v>NULL</v>
      </c>
      <c r="N4115" t="str">
        <f t="shared" si="259"/>
        <v>NULL</v>
      </c>
    </row>
    <row r="4116" spans="1:14" x14ac:dyDescent="0.35">
      <c r="A4116" s="2">
        <v>45681</v>
      </c>
      <c r="B4116" s="1" t="s">
        <v>10</v>
      </c>
      <c r="C4116" s="1" t="s">
        <v>337</v>
      </c>
      <c r="D4116" s="1">
        <v>373</v>
      </c>
      <c r="E4116" s="1">
        <v>36</v>
      </c>
      <c r="F4116" s="1" t="s">
        <v>13077</v>
      </c>
      <c r="G4116" s="1">
        <v>436029</v>
      </c>
      <c r="H4116" s="1" t="s">
        <v>13078</v>
      </c>
      <c r="I4116" s="1" t="s">
        <v>13079</v>
      </c>
      <c r="J4116" s="1" t="s">
        <v>30</v>
      </c>
      <c r="K4116" t="str">
        <f t="shared" si="256"/>
        <v>NULL</v>
      </c>
      <c r="L4116" t="str">
        <f t="shared" si="257"/>
        <v>NULL</v>
      </c>
      <c r="M4116" t="str">
        <f t="shared" si="258"/>
        <v>NULL</v>
      </c>
      <c r="N4116" t="str">
        <f t="shared" si="259"/>
        <v>NULL</v>
      </c>
    </row>
    <row r="4117" spans="1:14" x14ac:dyDescent="0.35">
      <c r="A4117" s="2">
        <v>45681</v>
      </c>
      <c r="B4117" s="1" t="s">
        <v>10</v>
      </c>
      <c r="C4117" s="1" t="s">
        <v>108</v>
      </c>
      <c r="D4117" s="1">
        <v>434</v>
      </c>
      <c r="E4117" s="1">
        <v>45</v>
      </c>
      <c r="F4117" s="1" t="s">
        <v>13080</v>
      </c>
      <c r="G4117" s="1">
        <v>445792</v>
      </c>
      <c r="H4117" s="1" t="s">
        <v>13081</v>
      </c>
      <c r="I4117" s="1" t="s">
        <v>13082</v>
      </c>
      <c r="J4117" s="1" t="s">
        <v>30</v>
      </c>
      <c r="K4117" t="str">
        <f t="shared" si="256"/>
        <v>NULL</v>
      </c>
      <c r="L4117" t="str">
        <f t="shared" si="257"/>
        <v>NULL</v>
      </c>
      <c r="M4117" t="str">
        <f t="shared" si="258"/>
        <v>NULL</v>
      </c>
      <c r="N4117" t="str">
        <f t="shared" si="259"/>
        <v>NULL</v>
      </c>
    </row>
    <row r="4118" spans="1:14" x14ac:dyDescent="0.35">
      <c r="A4118" s="2">
        <v>45681</v>
      </c>
      <c r="B4118" s="1" t="s">
        <v>10</v>
      </c>
      <c r="C4118" s="1" t="s">
        <v>404</v>
      </c>
      <c r="D4118" s="1">
        <v>78</v>
      </c>
      <c r="E4118" s="1">
        <v>16</v>
      </c>
      <c r="F4118" s="1" t="s">
        <v>13083</v>
      </c>
      <c r="G4118" s="1">
        <v>160928</v>
      </c>
      <c r="H4118" s="1" t="s">
        <v>13084</v>
      </c>
      <c r="I4118" s="1" t="s">
        <v>13085</v>
      </c>
      <c r="J4118" s="1" t="s">
        <v>30</v>
      </c>
      <c r="K4118" t="str">
        <f t="shared" si="256"/>
        <v>NULL</v>
      </c>
      <c r="L4118" t="str">
        <f t="shared" si="257"/>
        <v>NULL</v>
      </c>
      <c r="M4118" t="str">
        <f t="shared" si="258"/>
        <v>NULL</v>
      </c>
      <c r="N4118" t="str">
        <f t="shared" si="259"/>
        <v>NULL</v>
      </c>
    </row>
    <row r="4119" spans="1:14" x14ac:dyDescent="0.35">
      <c r="A4119" s="2">
        <v>45681</v>
      </c>
      <c r="B4119" s="1" t="s">
        <v>10</v>
      </c>
      <c r="C4119" s="1" t="s">
        <v>112</v>
      </c>
      <c r="D4119" s="1">
        <v>1906</v>
      </c>
      <c r="E4119" s="1">
        <v>472</v>
      </c>
      <c r="F4119" s="1" t="s">
        <v>13086</v>
      </c>
      <c r="G4119" s="1">
        <v>12877773</v>
      </c>
      <c r="H4119" s="1" t="s">
        <v>13087</v>
      </c>
      <c r="I4119" s="1" t="s">
        <v>13088</v>
      </c>
      <c r="J4119" s="1" t="s">
        <v>13089</v>
      </c>
      <c r="K4119" t="str">
        <f t="shared" si="256"/>
        <v>NULL</v>
      </c>
      <c r="L4119" t="str">
        <f t="shared" si="257"/>
        <v>NULL</v>
      </c>
      <c r="M4119" t="str">
        <f t="shared" si="258"/>
        <v>NULL</v>
      </c>
      <c r="N4119" t="str">
        <f t="shared" si="259"/>
        <v>NULL</v>
      </c>
    </row>
    <row r="4120" spans="1:14" x14ac:dyDescent="0.35">
      <c r="A4120" s="2">
        <v>45681</v>
      </c>
      <c r="B4120" s="1" t="s">
        <v>10</v>
      </c>
      <c r="C4120" s="1" t="s">
        <v>264</v>
      </c>
      <c r="D4120" s="1">
        <v>904</v>
      </c>
      <c r="E4120" s="1">
        <v>33</v>
      </c>
      <c r="F4120" s="1" t="s">
        <v>13090</v>
      </c>
      <c r="G4120" s="1">
        <v>151711</v>
      </c>
      <c r="H4120" s="1" t="s">
        <v>13091</v>
      </c>
      <c r="I4120" s="1" t="s">
        <v>13092</v>
      </c>
      <c r="J4120" s="1" t="s">
        <v>13093</v>
      </c>
      <c r="K4120" t="str">
        <f t="shared" si="256"/>
        <v>NULL</v>
      </c>
      <c r="L4120" t="str">
        <f t="shared" si="257"/>
        <v>NULL</v>
      </c>
      <c r="M4120" t="str">
        <f t="shared" si="258"/>
        <v>NULL</v>
      </c>
      <c r="N4120" t="str">
        <f t="shared" si="259"/>
        <v>NULL</v>
      </c>
    </row>
    <row r="4121" spans="1:14" x14ac:dyDescent="0.35">
      <c r="A4121" s="2">
        <v>45681</v>
      </c>
      <c r="B4121" s="1" t="s">
        <v>10</v>
      </c>
      <c r="C4121" s="1" t="s">
        <v>91</v>
      </c>
      <c r="D4121" s="1">
        <v>106</v>
      </c>
      <c r="E4121" s="1">
        <v>9</v>
      </c>
      <c r="F4121" s="1" t="s">
        <v>13094</v>
      </c>
      <c r="G4121" s="1">
        <v>7812</v>
      </c>
      <c r="H4121" s="1" t="s">
        <v>13095</v>
      </c>
      <c r="I4121" s="1" t="s">
        <v>13096</v>
      </c>
      <c r="J4121" s="1" t="s">
        <v>30</v>
      </c>
      <c r="K4121" t="str">
        <f t="shared" si="256"/>
        <v>NULL</v>
      </c>
      <c r="L4121" t="str">
        <f t="shared" si="257"/>
        <v>NULL</v>
      </c>
      <c r="M4121" t="str">
        <f t="shared" si="258"/>
        <v>NULL</v>
      </c>
      <c r="N4121" t="str">
        <f t="shared" si="259"/>
        <v>NULL</v>
      </c>
    </row>
    <row r="4122" spans="1:14" x14ac:dyDescent="0.35">
      <c r="A4122" s="2">
        <v>45681</v>
      </c>
      <c r="B4122" s="1" t="s">
        <v>10</v>
      </c>
      <c r="C4122" s="1" t="s">
        <v>358</v>
      </c>
      <c r="D4122" s="1">
        <v>4600</v>
      </c>
      <c r="E4122" s="1">
        <v>611</v>
      </c>
      <c r="F4122" s="1" t="s">
        <v>13097</v>
      </c>
      <c r="G4122" s="1">
        <v>5243994</v>
      </c>
      <c r="H4122" s="1" t="s">
        <v>13098</v>
      </c>
      <c r="I4122" s="1" t="s">
        <v>13099</v>
      </c>
      <c r="J4122" s="1" t="s">
        <v>13100</v>
      </c>
      <c r="K4122" t="str">
        <f t="shared" si="256"/>
        <v>NULL</v>
      </c>
      <c r="L4122" t="str">
        <f t="shared" si="257"/>
        <v>NULL</v>
      </c>
      <c r="M4122" t="str">
        <f t="shared" si="258"/>
        <v>NULL</v>
      </c>
      <c r="N4122" t="str">
        <f t="shared" si="259"/>
        <v>NULL</v>
      </c>
    </row>
    <row r="4123" spans="1:14" x14ac:dyDescent="0.35">
      <c r="A4123" s="2">
        <v>45681</v>
      </c>
      <c r="B4123" s="1" t="s">
        <v>10</v>
      </c>
      <c r="C4123" s="1" t="s">
        <v>299</v>
      </c>
      <c r="D4123" s="1">
        <v>155</v>
      </c>
      <c r="E4123" s="1">
        <v>3</v>
      </c>
      <c r="F4123" s="1" t="s">
        <v>13101</v>
      </c>
      <c r="G4123" s="1">
        <v>18427</v>
      </c>
      <c r="H4123" s="1" t="s">
        <v>13102</v>
      </c>
      <c r="I4123" s="1" t="s">
        <v>13103</v>
      </c>
      <c r="J4123" s="1" t="s">
        <v>30</v>
      </c>
      <c r="K4123" t="str">
        <f t="shared" si="256"/>
        <v>NULL</v>
      </c>
      <c r="L4123" t="str">
        <f t="shared" si="257"/>
        <v>NULL</v>
      </c>
      <c r="M4123" t="str">
        <f t="shared" si="258"/>
        <v>NULL</v>
      </c>
      <c r="N4123" t="str">
        <f t="shared" si="259"/>
        <v>NULL</v>
      </c>
    </row>
    <row r="4124" spans="1:14" x14ac:dyDescent="0.35">
      <c r="A4124" s="2">
        <v>45681</v>
      </c>
      <c r="B4124" s="1" t="s">
        <v>10</v>
      </c>
      <c r="C4124" s="1" t="s">
        <v>313</v>
      </c>
      <c r="D4124" s="1">
        <v>1437</v>
      </c>
      <c r="E4124" s="1">
        <v>80</v>
      </c>
      <c r="F4124" s="1" t="s">
        <v>13104</v>
      </c>
      <c r="G4124" s="1">
        <v>1078891</v>
      </c>
      <c r="H4124" s="1" t="s">
        <v>13105</v>
      </c>
      <c r="I4124" s="1" t="s">
        <v>13106</v>
      </c>
      <c r="J4124" s="1" t="s">
        <v>30</v>
      </c>
      <c r="K4124" t="str">
        <f t="shared" si="256"/>
        <v>NULL</v>
      </c>
      <c r="L4124" t="str">
        <f t="shared" si="257"/>
        <v>NULL</v>
      </c>
      <c r="M4124" t="str">
        <f t="shared" si="258"/>
        <v>NULL</v>
      </c>
      <c r="N4124" t="str">
        <f t="shared" si="259"/>
        <v>NULL</v>
      </c>
    </row>
    <row r="4125" spans="1:14" x14ac:dyDescent="0.35">
      <c r="A4125" s="2">
        <v>45681</v>
      </c>
      <c r="B4125" s="1" t="s">
        <v>10</v>
      </c>
      <c r="C4125" s="1" t="s">
        <v>47</v>
      </c>
      <c r="D4125" s="1">
        <v>4073</v>
      </c>
      <c r="E4125" s="1">
        <v>1545</v>
      </c>
      <c r="F4125" s="1" t="s">
        <v>13107</v>
      </c>
      <c r="G4125" s="1">
        <v>105508429</v>
      </c>
      <c r="H4125" s="1" t="s">
        <v>13108</v>
      </c>
      <c r="I4125" s="1" t="s">
        <v>13109</v>
      </c>
      <c r="J4125" s="1" t="s">
        <v>13110</v>
      </c>
      <c r="K4125" t="str">
        <f t="shared" si="256"/>
        <v>NULL</v>
      </c>
      <c r="L4125" t="str">
        <f t="shared" si="257"/>
        <v>NULL</v>
      </c>
      <c r="M4125" t="str">
        <f t="shared" si="258"/>
        <v>NULL</v>
      </c>
      <c r="N4125" t="str">
        <f t="shared" si="259"/>
        <v>NULL</v>
      </c>
    </row>
    <row r="4126" spans="1:14" x14ac:dyDescent="0.35">
      <c r="A4126" s="2">
        <v>45681</v>
      </c>
      <c r="B4126" s="1" t="s">
        <v>10</v>
      </c>
      <c r="C4126" s="1" t="s">
        <v>185</v>
      </c>
      <c r="D4126" s="1">
        <v>11969</v>
      </c>
      <c r="E4126" s="1">
        <v>5128</v>
      </c>
      <c r="F4126" s="1" t="s">
        <v>13111</v>
      </c>
      <c r="G4126" s="1">
        <v>12591616</v>
      </c>
      <c r="H4126" s="1" t="s">
        <v>13112</v>
      </c>
      <c r="I4126" s="1" t="s">
        <v>13113</v>
      </c>
      <c r="J4126" s="1" t="s">
        <v>13114</v>
      </c>
      <c r="K4126" t="str">
        <f t="shared" si="256"/>
        <v>NULL</v>
      </c>
      <c r="L4126" t="str">
        <f t="shared" si="257"/>
        <v>NULL</v>
      </c>
      <c r="M4126" t="str">
        <f t="shared" si="258"/>
        <v>NULL</v>
      </c>
      <c r="N4126" t="str">
        <f t="shared" si="259"/>
        <v>NULL</v>
      </c>
    </row>
    <row r="4127" spans="1:14" x14ac:dyDescent="0.35">
      <c r="A4127" s="2">
        <v>45681</v>
      </c>
      <c r="B4127" s="1" t="s">
        <v>10</v>
      </c>
      <c r="C4127" s="1" t="s">
        <v>202</v>
      </c>
      <c r="D4127" s="1">
        <v>284</v>
      </c>
      <c r="E4127" s="1">
        <v>26</v>
      </c>
      <c r="F4127" s="1" t="s">
        <v>13115</v>
      </c>
      <c r="G4127" s="1">
        <v>222517</v>
      </c>
      <c r="H4127" s="1" t="s">
        <v>13116</v>
      </c>
      <c r="I4127" s="1" t="s">
        <v>13117</v>
      </c>
      <c r="J4127" s="1" t="s">
        <v>30</v>
      </c>
      <c r="K4127" t="str">
        <f t="shared" si="256"/>
        <v>NULL</v>
      </c>
      <c r="L4127" t="str">
        <f t="shared" si="257"/>
        <v>NULL</v>
      </c>
      <c r="M4127" t="str">
        <f t="shared" si="258"/>
        <v>NULL</v>
      </c>
      <c r="N4127" t="str">
        <f t="shared" si="259"/>
        <v>NULL</v>
      </c>
    </row>
    <row r="4128" spans="1:14" x14ac:dyDescent="0.35">
      <c r="A4128" s="2">
        <v>45681</v>
      </c>
      <c r="B4128" s="1" t="s">
        <v>10</v>
      </c>
      <c r="C4128" s="1" t="s">
        <v>11</v>
      </c>
      <c r="D4128" s="1">
        <v>108724</v>
      </c>
      <c r="E4128" s="1">
        <v>26514</v>
      </c>
      <c r="F4128" s="1" t="s">
        <v>13118</v>
      </c>
      <c r="G4128" s="1">
        <v>1289338172</v>
      </c>
      <c r="H4128" s="1" t="s">
        <v>13119</v>
      </c>
      <c r="I4128" s="1" t="s">
        <v>13120</v>
      </c>
      <c r="J4128" s="1" t="s">
        <v>13121</v>
      </c>
      <c r="K4128" t="str">
        <f t="shared" si="256"/>
        <v>NULL</v>
      </c>
      <c r="L4128" t="str">
        <f t="shared" si="257"/>
        <v>NULL</v>
      </c>
      <c r="M4128" t="str">
        <f t="shared" si="258"/>
        <v>NULL</v>
      </c>
      <c r="N4128" t="str">
        <f t="shared" si="259"/>
        <v>NULL</v>
      </c>
    </row>
    <row r="4129" spans="1:14" x14ac:dyDescent="0.35">
      <c r="A4129" s="2">
        <v>45681</v>
      </c>
      <c r="B4129" s="1" t="s">
        <v>10</v>
      </c>
      <c r="C4129" s="1" t="s">
        <v>148</v>
      </c>
      <c r="D4129" s="1">
        <v>544</v>
      </c>
      <c r="E4129" s="1">
        <v>48</v>
      </c>
      <c r="F4129" s="1" t="s">
        <v>13122</v>
      </c>
      <c r="G4129" s="1">
        <v>314996</v>
      </c>
      <c r="H4129" s="1" t="s">
        <v>13123</v>
      </c>
      <c r="I4129" s="1" t="s">
        <v>13124</v>
      </c>
      <c r="J4129" s="1" t="s">
        <v>30</v>
      </c>
      <c r="K4129" t="str">
        <f t="shared" si="256"/>
        <v>NULL</v>
      </c>
      <c r="L4129" t="str">
        <f t="shared" si="257"/>
        <v>NULL</v>
      </c>
      <c r="M4129" t="str">
        <f t="shared" si="258"/>
        <v>NULL</v>
      </c>
      <c r="N4129" t="str">
        <f t="shared" si="259"/>
        <v>NULL</v>
      </c>
    </row>
    <row r="4130" spans="1:14" x14ac:dyDescent="0.35">
      <c r="A4130" s="2">
        <v>45681</v>
      </c>
      <c r="B4130" s="1" t="s">
        <v>10</v>
      </c>
      <c r="C4130" s="1" t="s">
        <v>380</v>
      </c>
      <c r="D4130" s="1">
        <v>39</v>
      </c>
      <c r="E4130" s="1">
        <v>0</v>
      </c>
      <c r="F4130" s="1" t="s">
        <v>162</v>
      </c>
      <c r="G4130" s="1">
        <v>24545</v>
      </c>
      <c r="H4130" s="1" t="s">
        <v>162</v>
      </c>
      <c r="I4130" s="1" t="s">
        <v>13125</v>
      </c>
      <c r="J4130" s="1" t="s">
        <v>30</v>
      </c>
      <c r="K4130" t="str">
        <f t="shared" si="256"/>
        <v>NULL</v>
      </c>
      <c r="L4130" t="str">
        <f t="shared" si="257"/>
        <v>NULL</v>
      </c>
      <c r="M4130" t="str">
        <f t="shared" si="258"/>
        <v>NULL</v>
      </c>
      <c r="N4130" t="str">
        <f t="shared" si="259"/>
        <v>NULL</v>
      </c>
    </row>
    <row r="4131" spans="1:14" x14ac:dyDescent="0.35">
      <c r="A4131" s="2">
        <v>45681</v>
      </c>
      <c r="B4131" s="1" t="s">
        <v>10</v>
      </c>
      <c r="C4131" s="1" t="s">
        <v>371</v>
      </c>
      <c r="D4131" s="1">
        <v>427</v>
      </c>
      <c r="E4131" s="1">
        <v>40</v>
      </c>
      <c r="F4131" s="1" t="s">
        <v>13126</v>
      </c>
      <c r="G4131" s="1">
        <v>702345</v>
      </c>
      <c r="H4131" s="1" t="s">
        <v>13127</v>
      </c>
      <c r="I4131" s="1" t="s">
        <v>13128</v>
      </c>
      <c r="J4131" s="1" t="s">
        <v>13129</v>
      </c>
      <c r="K4131" t="str">
        <f t="shared" si="256"/>
        <v>NULL</v>
      </c>
      <c r="L4131" t="str">
        <f t="shared" si="257"/>
        <v>NULL</v>
      </c>
      <c r="M4131" t="str">
        <f t="shared" si="258"/>
        <v>NULL</v>
      </c>
      <c r="N4131" t="str">
        <f t="shared" si="259"/>
        <v>NULL</v>
      </c>
    </row>
    <row r="4132" spans="1:14" x14ac:dyDescent="0.35">
      <c r="A4132" s="2">
        <v>45681</v>
      </c>
      <c r="B4132" s="1" t="s">
        <v>10</v>
      </c>
      <c r="C4132" s="1" t="s">
        <v>164</v>
      </c>
      <c r="D4132" s="1">
        <v>2250</v>
      </c>
      <c r="E4132" s="1">
        <v>474</v>
      </c>
      <c r="F4132" s="1" t="s">
        <v>13130</v>
      </c>
      <c r="G4132" s="1">
        <v>14295970</v>
      </c>
      <c r="H4132" s="1" t="s">
        <v>13131</v>
      </c>
      <c r="I4132" s="1" t="s">
        <v>13132</v>
      </c>
      <c r="J4132" s="1" t="s">
        <v>13133</v>
      </c>
      <c r="K4132" t="str">
        <f t="shared" si="256"/>
        <v>NULL</v>
      </c>
      <c r="L4132" t="str">
        <f t="shared" si="257"/>
        <v>NULL</v>
      </c>
      <c r="M4132" t="str">
        <f t="shared" si="258"/>
        <v>NULL</v>
      </c>
      <c r="N4132" t="str">
        <f t="shared" si="259"/>
        <v>NULL</v>
      </c>
    </row>
    <row r="4133" spans="1:14" x14ac:dyDescent="0.35">
      <c r="A4133" s="2">
        <v>45681</v>
      </c>
      <c r="B4133" s="1" t="s">
        <v>10</v>
      </c>
      <c r="C4133" s="1" t="s">
        <v>161</v>
      </c>
      <c r="D4133" s="1">
        <v>6</v>
      </c>
      <c r="E4133" s="1">
        <v>1</v>
      </c>
      <c r="F4133" s="1" t="s">
        <v>13134</v>
      </c>
      <c r="G4133" s="1">
        <v>28716</v>
      </c>
      <c r="H4133" s="1" t="s">
        <v>13135</v>
      </c>
      <c r="I4133" s="1" t="s">
        <v>13136</v>
      </c>
      <c r="J4133" s="1" t="s">
        <v>30</v>
      </c>
      <c r="K4133" t="str">
        <f t="shared" si="256"/>
        <v>NULL</v>
      </c>
      <c r="L4133" t="str">
        <f t="shared" si="257"/>
        <v>NULL</v>
      </c>
      <c r="M4133" t="str">
        <f t="shared" si="258"/>
        <v>NULL</v>
      </c>
      <c r="N4133" t="str">
        <f t="shared" si="259"/>
        <v>NULL</v>
      </c>
    </row>
    <row r="4134" spans="1:14" x14ac:dyDescent="0.35">
      <c r="A4134" s="2">
        <v>45681</v>
      </c>
      <c r="B4134" s="1" t="s">
        <v>10</v>
      </c>
      <c r="C4134" s="1" t="s">
        <v>35</v>
      </c>
      <c r="D4134" s="1">
        <v>6442</v>
      </c>
      <c r="E4134" s="1">
        <v>2056</v>
      </c>
      <c r="F4134" s="1" t="s">
        <v>13137</v>
      </c>
      <c r="G4134" s="1">
        <v>53879193</v>
      </c>
      <c r="H4134" s="1" t="s">
        <v>13138</v>
      </c>
      <c r="I4134" s="1" t="s">
        <v>13139</v>
      </c>
      <c r="J4134" s="1" t="s">
        <v>30</v>
      </c>
      <c r="K4134" t="str">
        <f t="shared" si="256"/>
        <v>NULL</v>
      </c>
      <c r="L4134" t="str">
        <f t="shared" si="257"/>
        <v>NULL</v>
      </c>
      <c r="M4134" t="str">
        <f t="shared" si="258"/>
        <v>NULL</v>
      </c>
      <c r="N4134" t="str">
        <f t="shared" si="259"/>
        <v>NULL</v>
      </c>
    </row>
    <row r="4135" spans="1:14" x14ac:dyDescent="0.35">
      <c r="A4135" s="2">
        <v>45681</v>
      </c>
      <c r="B4135" s="1" t="s">
        <v>10</v>
      </c>
      <c r="C4135" s="1" t="s">
        <v>416</v>
      </c>
      <c r="D4135" s="1">
        <v>50</v>
      </c>
      <c r="E4135" s="1">
        <v>6</v>
      </c>
      <c r="F4135" s="1" t="s">
        <v>13140</v>
      </c>
      <c r="G4135" s="1">
        <v>6282</v>
      </c>
      <c r="H4135" s="1" t="s">
        <v>13141</v>
      </c>
      <c r="I4135" s="1" t="s">
        <v>13142</v>
      </c>
      <c r="J4135" s="1" t="s">
        <v>30</v>
      </c>
      <c r="K4135" t="str">
        <f t="shared" si="256"/>
        <v>NULL</v>
      </c>
      <c r="L4135" t="str">
        <f t="shared" si="257"/>
        <v>NULL</v>
      </c>
      <c r="M4135" t="str">
        <f t="shared" si="258"/>
        <v>NULL</v>
      </c>
      <c r="N4135" t="str">
        <f t="shared" si="259"/>
        <v>NULL</v>
      </c>
    </row>
    <row r="4136" spans="1:14" x14ac:dyDescent="0.35">
      <c r="A4136" s="2">
        <v>45681</v>
      </c>
      <c r="B4136" s="1" t="s">
        <v>10</v>
      </c>
      <c r="C4136" s="1" t="s">
        <v>31</v>
      </c>
      <c r="D4136" s="1">
        <v>403</v>
      </c>
      <c r="E4136" s="1">
        <v>95</v>
      </c>
      <c r="F4136" s="1" t="s">
        <v>13143</v>
      </c>
      <c r="G4136" s="1">
        <v>5572922</v>
      </c>
      <c r="H4136" s="1" t="s">
        <v>13144</v>
      </c>
      <c r="I4136" s="1" t="s">
        <v>13145</v>
      </c>
      <c r="J4136" s="1" t="s">
        <v>13146</v>
      </c>
      <c r="K4136" t="str">
        <f t="shared" si="256"/>
        <v>NULL</v>
      </c>
      <c r="L4136" t="str">
        <f t="shared" si="257"/>
        <v>NULL</v>
      </c>
      <c r="M4136" t="str">
        <f t="shared" si="258"/>
        <v>NULL</v>
      </c>
      <c r="N4136" t="str">
        <f t="shared" si="259"/>
        <v>NULL</v>
      </c>
    </row>
    <row r="4137" spans="1:14" x14ac:dyDescent="0.35">
      <c r="A4137" s="2">
        <v>45681</v>
      </c>
      <c r="B4137" s="1" t="s">
        <v>10</v>
      </c>
      <c r="C4137" s="1" t="s">
        <v>332</v>
      </c>
      <c r="D4137" s="1">
        <v>7418</v>
      </c>
      <c r="E4137" s="1">
        <v>812</v>
      </c>
      <c r="F4137" s="1" t="s">
        <v>13147</v>
      </c>
      <c r="G4137" s="1">
        <v>3374759</v>
      </c>
      <c r="H4137" s="1" t="s">
        <v>13148</v>
      </c>
      <c r="I4137" s="1" t="s">
        <v>13149</v>
      </c>
      <c r="J4137" s="1" t="s">
        <v>30</v>
      </c>
      <c r="K4137" t="str">
        <f t="shared" si="256"/>
        <v>NULL</v>
      </c>
      <c r="L4137" t="str">
        <f t="shared" si="257"/>
        <v>NULL</v>
      </c>
      <c r="M4137" t="str">
        <f t="shared" si="258"/>
        <v>NULL</v>
      </c>
      <c r="N4137" t="str">
        <f t="shared" si="259"/>
        <v>NULL</v>
      </c>
    </row>
    <row r="4138" spans="1:14" x14ac:dyDescent="0.35">
      <c r="A4138" s="2">
        <v>45681</v>
      </c>
      <c r="B4138" s="1" t="s">
        <v>10</v>
      </c>
      <c r="C4138" s="1" t="s">
        <v>285</v>
      </c>
      <c r="D4138" s="1">
        <v>4596</v>
      </c>
      <c r="E4138" s="1">
        <v>463</v>
      </c>
      <c r="F4138" s="1" t="s">
        <v>13150</v>
      </c>
      <c r="G4138" s="1">
        <v>14011509</v>
      </c>
      <c r="H4138" s="1" t="s">
        <v>13151</v>
      </c>
      <c r="I4138" s="1" t="s">
        <v>13152</v>
      </c>
      <c r="J4138" s="1" t="s">
        <v>30</v>
      </c>
      <c r="K4138" t="str">
        <f t="shared" si="256"/>
        <v>NULL</v>
      </c>
      <c r="L4138" t="str">
        <f t="shared" si="257"/>
        <v>NULL</v>
      </c>
      <c r="M4138" t="str">
        <f t="shared" si="258"/>
        <v>NULL</v>
      </c>
      <c r="N4138" t="str">
        <f t="shared" si="259"/>
        <v>NULL</v>
      </c>
    </row>
    <row r="4139" spans="1:14" x14ac:dyDescent="0.35">
      <c r="A4139" s="2">
        <v>45681</v>
      </c>
      <c r="B4139" s="1" t="s">
        <v>10</v>
      </c>
      <c r="C4139" s="1" t="s">
        <v>79</v>
      </c>
      <c r="D4139" s="1">
        <v>131</v>
      </c>
      <c r="E4139" s="1">
        <v>14</v>
      </c>
      <c r="F4139" s="1" t="s">
        <v>13153</v>
      </c>
      <c r="G4139" s="1">
        <v>514894</v>
      </c>
      <c r="H4139" s="1" t="s">
        <v>13154</v>
      </c>
      <c r="I4139" s="1" t="s">
        <v>13155</v>
      </c>
      <c r="J4139" s="1" t="s">
        <v>30</v>
      </c>
      <c r="K4139" t="str">
        <f t="shared" si="256"/>
        <v>NULL</v>
      </c>
      <c r="L4139" t="str">
        <f t="shared" si="257"/>
        <v>NULL</v>
      </c>
      <c r="M4139" t="str">
        <f t="shared" si="258"/>
        <v>NULL</v>
      </c>
      <c r="N4139" t="str">
        <f t="shared" si="259"/>
        <v>NULL</v>
      </c>
    </row>
    <row r="4140" spans="1:14" x14ac:dyDescent="0.35">
      <c r="A4140" s="2">
        <v>45681</v>
      </c>
      <c r="B4140" s="1" t="s">
        <v>10</v>
      </c>
      <c r="C4140" s="1" t="s">
        <v>353</v>
      </c>
      <c r="D4140" s="1">
        <v>54644</v>
      </c>
      <c r="E4140" s="1">
        <v>6671</v>
      </c>
      <c r="F4140" s="1" t="s">
        <v>13156</v>
      </c>
      <c r="G4140" s="1">
        <v>369878943</v>
      </c>
      <c r="H4140" s="1" t="s">
        <v>13157</v>
      </c>
      <c r="I4140" s="1" t="s">
        <v>13158</v>
      </c>
      <c r="J4140" s="1" t="s">
        <v>13159</v>
      </c>
      <c r="K4140" t="str">
        <f t="shared" si="256"/>
        <v>NULL</v>
      </c>
      <c r="L4140" t="str">
        <f t="shared" si="257"/>
        <v>NULL</v>
      </c>
      <c r="M4140" t="str">
        <f t="shared" si="258"/>
        <v>NULL</v>
      </c>
      <c r="N4140" t="str">
        <f t="shared" si="259"/>
        <v>NULL</v>
      </c>
    </row>
    <row r="4141" spans="1:14" x14ac:dyDescent="0.35">
      <c r="A4141" s="2">
        <v>45681</v>
      </c>
      <c r="B4141" s="1" t="s">
        <v>10</v>
      </c>
      <c r="C4141" s="1" t="s">
        <v>363</v>
      </c>
      <c r="D4141" s="1">
        <v>318</v>
      </c>
      <c r="E4141" s="1">
        <v>96</v>
      </c>
      <c r="F4141" s="1" t="s">
        <v>13160</v>
      </c>
      <c r="G4141" s="1">
        <v>953126</v>
      </c>
      <c r="H4141" s="1" t="s">
        <v>13161</v>
      </c>
      <c r="I4141" s="1" t="s">
        <v>13162</v>
      </c>
      <c r="J4141" s="1" t="s">
        <v>30</v>
      </c>
      <c r="K4141" t="str">
        <f t="shared" si="256"/>
        <v>NULL</v>
      </c>
      <c r="L4141" t="str">
        <f t="shared" si="257"/>
        <v>NULL</v>
      </c>
      <c r="M4141" t="str">
        <f t="shared" si="258"/>
        <v>NULL</v>
      </c>
      <c r="N4141" t="str">
        <f t="shared" si="259"/>
        <v>NULL</v>
      </c>
    </row>
    <row r="4142" spans="1:14" x14ac:dyDescent="0.35">
      <c r="A4142" s="2">
        <v>45681</v>
      </c>
      <c r="B4142" s="1" t="s">
        <v>10</v>
      </c>
      <c r="C4142" s="1" t="s">
        <v>256</v>
      </c>
      <c r="D4142" s="1">
        <v>157</v>
      </c>
      <c r="E4142" s="1">
        <v>17</v>
      </c>
      <c r="F4142" s="1" t="s">
        <v>13163</v>
      </c>
      <c r="G4142" s="1">
        <v>385004</v>
      </c>
      <c r="H4142" s="1" t="s">
        <v>13164</v>
      </c>
      <c r="I4142" s="1" t="s">
        <v>13165</v>
      </c>
      <c r="J4142" s="1" t="s">
        <v>30</v>
      </c>
      <c r="K4142" t="str">
        <f t="shared" si="256"/>
        <v>NULL</v>
      </c>
      <c r="L4142" t="str">
        <f t="shared" si="257"/>
        <v>NULL</v>
      </c>
      <c r="M4142" t="str">
        <f t="shared" si="258"/>
        <v>NULL</v>
      </c>
      <c r="N4142" t="str">
        <f t="shared" si="259"/>
        <v>NULL</v>
      </c>
    </row>
    <row r="4143" spans="1:14" x14ac:dyDescent="0.35">
      <c r="A4143" s="2">
        <v>45681</v>
      </c>
      <c r="B4143" s="1" t="s">
        <v>10</v>
      </c>
      <c r="C4143" s="1" t="s">
        <v>87</v>
      </c>
      <c r="D4143" s="1">
        <v>19</v>
      </c>
      <c r="E4143" s="1">
        <v>0</v>
      </c>
      <c r="F4143" s="1" t="s">
        <v>162</v>
      </c>
      <c r="G4143" s="1">
        <v>750</v>
      </c>
      <c r="H4143" s="1" t="s">
        <v>162</v>
      </c>
      <c r="I4143" s="1" t="s">
        <v>13166</v>
      </c>
      <c r="J4143" s="1" t="s">
        <v>30</v>
      </c>
      <c r="K4143" t="str">
        <f t="shared" si="256"/>
        <v>NULL</v>
      </c>
      <c r="L4143" t="str">
        <f t="shared" si="257"/>
        <v>NULL</v>
      </c>
      <c r="M4143" t="str">
        <f t="shared" si="258"/>
        <v>NULL</v>
      </c>
      <c r="N4143" t="str">
        <f t="shared" si="259"/>
        <v>NULL</v>
      </c>
    </row>
    <row r="4144" spans="1:14" x14ac:dyDescent="0.35">
      <c r="A4144" s="2">
        <v>45681</v>
      </c>
      <c r="B4144" s="1" t="s">
        <v>10</v>
      </c>
      <c r="C4144" s="1" t="s">
        <v>303</v>
      </c>
      <c r="D4144" s="1">
        <v>1</v>
      </c>
      <c r="E4144" s="1">
        <v>0</v>
      </c>
      <c r="F4144" s="1" t="s">
        <v>162</v>
      </c>
      <c r="G4144" s="1">
        <v>3</v>
      </c>
      <c r="H4144" s="1" t="s">
        <v>162</v>
      </c>
      <c r="I4144" s="1" t="s">
        <v>30</v>
      </c>
      <c r="J4144" s="1" t="s">
        <v>162</v>
      </c>
      <c r="K4144" t="str">
        <f t="shared" si="256"/>
        <v>NULL</v>
      </c>
      <c r="L4144" t="str">
        <f t="shared" si="257"/>
        <v>NULL</v>
      </c>
      <c r="M4144" t="str">
        <f t="shared" si="258"/>
        <v>NULL</v>
      </c>
      <c r="N4144" t="str">
        <f t="shared" si="259"/>
        <v>NULL</v>
      </c>
    </row>
    <row r="4145" spans="1:14" x14ac:dyDescent="0.35">
      <c r="A4145" s="2">
        <v>45681</v>
      </c>
      <c r="B4145" s="1" t="s">
        <v>10</v>
      </c>
      <c r="C4145" s="1" t="s">
        <v>304</v>
      </c>
      <c r="D4145" s="1">
        <v>588</v>
      </c>
      <c r="E4145" s="1">
        <v>136</v>
      </c>
      <c r="F4145" s="1" t="s">
        <v>13167</v>
      </c>
      <c r="G4145" s="1">
        <v>4255072</v>
      </c>
      <c r="H4145" s="1" t="s">
        <v>13168</v>
      </c>
      <c r="I4145" s="1" t="s">
        <v>13169</v>
      </c>
      <c r="J4145" s="1" t="s">
        <v>30</v>
      </c>
      <c r="K4145" t="str">
        <f t="shared" si="256"/>
        <v>NULL</v>
      </c>
      <c r="L4145" t="str">
        <f t="shared" si="257"/>
        <v>NULL</v>
      </c>
      <c r="M4145" t="str">
        <f t="shared" si="258"/>
        <v>NULL</v>
      </c>
      <c r="N4145" t="str">
        <f t="shared" si="259"/>
        <v>NULL</v>
      </c>
    </row>
    <row r="4146" spans="1:14" x14ac:dyDescent="0.35">
      <c r="A4146" s="2">
        <v>45681</v>
      </c>
      <c r="B4146" s="1" t="s">
        <v>10</v>
      </c>
      <c r="C4146" s="1" t="s">
        <v>294</v>
      </c>
      <c r="D4146" s="1">
        <v>10967</v>
      </c>
      <c r="E4146" s="1">
        <v>1572</v>
      </c>
      <c r="F4146" s="1" t="s">
        <v>13170</v>
      </c>
      <c r="G4146" s="1">
        <v>4792926</v>
      </c>
      <c r="H4146" s="1" t="s">
        <v>13171</v>
      </c>
      <c r="I4146" s="1" t="s">
        <v>13172</v>
      </c>
      <c r="J4146" s="1" t="s">
        <v>13173</v>
      </c>
      <c r="K4146" t="str">
        <f t="shared" si="256"/>
        <v>NULL</v>
      </c>
      <c r="L4146" t="str">
        <f t="shared" si="257"/>
        <v>NULL</v>
      </c>
      <c r="M4146" t="str">
        <f t="shared" si="258"/>
        <v>NULL</v>
      </c>
      <c r="N4146" t="str">
        <f t="shared" si="259"/>
        <v>NULL</v>
      </c>
    </row>
    <row r="4147" spans="1:14" x14ac:dyDescent="0.35">
      <c r="A4147" s="2">
        <v>45681</v>
      </c>
      <c r="B4147" s="1" t="s">
        <v>10</v>
      </c>
      <c r="C4147" s="1" t="s">
        <v>116</v>
      </c>
      <c r="D4147" s="1">
        <v>842</v>
      </c>
      <c r="E4147" s="1">
        <v>92</v>
      </c>
      <c r="F4147" s="1" t="s">
        <v>13174</v>
      </c>
      <c r="G4147" s="1">
        <v>1142472</v>
      </c>
      <c r="H4147" s="1" t="s">
        <v>13175</v>
      </c>
      <c r="I4147" s="1" t="s">
        <v>13176</v>
      </c>
      <c r="J4147" s="1" t="s">
        <v>30</v>
      </c>
      <c r="K4147" t="str">
        <f t="shared" si="256"/>
        <v>NULL</v>
      </c>
      <c r="L4147" t="str">
        <f t="shared" si="257"/>
        <v>NULL</v>
      </c>
      <c r="M4147" t="str">
        <f t="shared" si="258"/>
        <v>NULL</v>
      </c>
      <c r="N4147" t="str">
        <f t="shared" si="259"/>
        <v>NULL</v>
      </c>
    </row>
    <row r="4148" spans="1:14" x14ac:dyDescent="0.35">
      <c r="A4148" s="2">
        <v>45681</v>
      </c>
      <c r="B4148" s="1" t="s">
        <v>10</v>
      </c>
      <c r="C4148" s="1" t="s">
        <v>152</v>
      </c>
      <c r="D4148" s="1">
        <v>13309</v>
      </c>
      <c r="E4148" s="1">
        <v>2399</v>
      </c>
      <c r="F4148" s="1" t="s">
        <v>13177</v>
      </c>
      <c r="G4148" s="1">
        <v>106009308</v>
      </c>
      <c r="H4148" s="1" t="s">
        <v>13178</v>
      </c>
      <c r="I4148" s="1" t="s">
        <v>13179</v>
      </c>
      <c r="J4148" s="1" t="s">
        <v>30</v>
      </c>
      <c r="K4148" t="str">
        <f t="shared" si="256"/>
        <v>NULL</v>
      </c>
      <c r="L4148" t="str">
        <f t="shared" si="257"/>
        <v>NULL</v>
      </c>
      <c r="M4148" t="str">
        <f t="shared" si="258"/>
        <v>NULL</v>
      </c>
      <c r="N4148" t="str">
        <f t="shared" si="259"/>
        <v>NULL</v>
      </c>
    </row>
    <row r="4149" spans="1:14" x14ac:dyDescent="0.35">
      <c r="A4149" s="2">
        <v>45681</v>
      </c>
      <c r="B4149" s="1" t="s">
        <v>10</v>
      </c>
      <c r="C4149" s="1" t="s">
        <v>168</v>
      </c>
      <c r="D4149" s="1">
        <v>293</v>
      </c>
      <c r="E4149" s="1">
        <v>59</v>
      </c>
      <c r="F4149" s="1" t="s">
        <v>13180</v>
      </c>
      <c r="G4149" s="1">
        <v>128463</v>
      </c>
      <c r="H4149" s="1" t="s">
        <v>13181</v>
      </c>
      <c r="I4149" s="1" t="s">
        <v>13182</v>
      </c>
      <c r="J4149" s="1" t="s">
        <v>30</v>
      </c>
      <c r="K4149" t="str">
        <f t="shared" si="256"/>
        <v>NULL</v>
      </c>
      <c r="L4149" t="str">
        <f t="shared" si="257"/>
        <v>NULL</v>
      </c>
      <c r="M4149" t="str">
        <f t="shared" si="258"/>
        <v>NULL</v>
      </c>
      <c r="N4149" t="str">
        <f t="shared" si="259"/>
        <v>NULL</v>
      </c>
    </row>
    <row r="4150" spans="1:14" x14ac:dyDescent="0.35">
      <c r="A4150" s="2">
        <v>45681</v>
      </c>
      <c r="B4150" s="1" t="s">
        <v>10</v>
      </c>
      <c r="C4150" s="1" t="s">
        <v>39</v>
      </c>
      <c r="D4150" s="1">
        <v>85</v>
      </c>
      <c r="E4150" s="1">
        <v>6</v>
      </c>
      <c r="F4150" s="1" t="s">
        <v>13183</v>
      </c>
      <c r="G4150" s="1">
        <v>19444</v>
      </c>
      <c r="H4150" s="1" t="s">
        <v>13184</v>
      </c>
      <c r="I4150" s="1" t="s">
        <v>13185</v>
      </c>
      <c r="J4150" s="1" t="s">
        <v>30</v>
      </c>
      <c r="K4150" t="str">
        <f t="shared" si="256"/>
        <v>NULL</v>
      </c>
      <c r="L4150" t="str">
        <f t="shared" si="257"/>
        <v>NULL</v>
      </c>
      <c r="M4150" t="str">
        <f t="shared" si="258"/>
        <v>NULL</v>
      </c>
      <c r="N4150" t="str">
        <f t="shared" si="259"/>
        <v>NULL</v>
      </c>
    </row>
    <row r="4151" spans="1:14" x14ac:dyDescent="0.35">
      <c r="A4151" s="2">
        <v>45681</v>
      </c>
      <c r="B4151" s="1" t="s">
        <v>10</v>
      </c>
      <c r="C4151" s="1" t="s">
        <v>232</v>
      </c>
      <c r="D4151" s="1">
        <v>195792</v>
      </c>
      <c r="E4151" s="1">
        <v>2747</v>
      </c>
      <c r="F4151" s="1" t="s">
        <v>13186</v>
      </c>
      <c r="G4151" s="1">
        <v>15394856</v>
      </c>
      <c r="H4151" s="1" t="s">
        <v>13187</v>
      </c>
      <c r="I4151" s="1" t="s">
        <v>13188</v>
      </c>
      <c r="J4151" s="1" t="s">
        <v>13189</v>
      </c>
      <c r="K4151" t="str">
        <f t="shared" si="256"/>
        <v>NULL</v>
      </c>
      <c r="L4151" t="str">
        <f t="shared" si="257"/>
        <v>NULL</v>
      </c>
      <c r="M4151" t="str">
        <f t="shared" si="258"/>
        <v>NULL</v>
      </c>
      <c r="N4151" t="str">
        <f t="shared" si="259"/>
        <v>NULL</v>
      </c>
    </row>
    <row r="4152" spans="1:14" x14ac:dyDescent="0.35">
      <c r="A4152" s="2">
        <v>45681</v>
      </c>
      <c r="B4152" s="1" t="s">
        <v>10</v>
      </c>
      <c r="C4152" s="1" t="s">
        <v>75</v>
      </c>
      <c r="D4152" s="1">
        <v>2330</v>
      </c>
      <c r="E4152" s="1">
        <v>236</v>
      </c>
      <c r="F4152" s="1" t="s">
        <v>13190</v>
      </c>
      <c r="G4152" s="1">
        <v>4747450</v>
      </c>
      <c r="H4152" s="1" t="s">
        <v>13191</v>
      </c>
      <c r="I4152" s="1" t="s">
        <v>13192</v>
      </c>
      <c r="J4152" s="1" t="s">
        <v>13193</v>
      </c>
      <c r="K4152" t="str">
        <f t="shared" si="256"/>
        <v>NULL</v>
      </c>
      <c r="L4152" t="str">
        <f t="shared" si="257"/>
        <v>NULL</v>
      </c>
      <c r="M4152" t="str">
        <f t="shared" si="258"/>
        <v>NULL</v>
      </c>
      <c r="N4152" t="str">
        <f t="shared" si="259"/>
        <v>NULL</v>
      </c>
    </row>
    <row r="4153" spans="1:14" x14ac:dyDescent="0.35">
      <c r="A4153" s="2">
        <v>45681</v>
      </c>
      <c r="B4153" s="1" t="s">
        <v>10</v>
      </c>
      <c r="C4153" s="1" t="s">
        <v>376</v>
      </c>
      <c r="D4153" s="1">
        <v>473</v>
      </c>
      <c r="E4153" s="1">
        <v>132</v>
      </c>
      <c r="F4153" s="1" t="s">
        <v>13194</v>
      </c>
      <c r="G4153" s="1">
        <v>13676373</v>
      </c>
      <c r="H4153" s="1" t="s">
        <v>13195</v>
      </c>
      <c r="I4153" s="1" t="s">
        <v>13196</v>
      </c>
      <c r="J4153" s="1" t="s">
        <v>13197</v>
      </c>
      <c r="K4153" t="str">
        <f t="shared" si="256"/>
        <v>NULL</v>
      </c>
      <c r="L4153" t="str">
        <f t="shared" si="257"/>
        <v>NULL</v>
      </c>
      <c r="M4153" t="str">
        <f t="shared" si="258"/>
        <v>NULL</v>
      </c>
      <c r="N4153" t="str">
        <f t="shared" si="259"/>
        <v>NULL</v>
      </c>
    </row>
    <row r="4154" spans="1:14" x14ac:dyDescent="0.35">
      <c r="A4154" s="2">
        <v>45681</v>
      </c>
      <c r="B4154" s="1" t="s">
        <v>10</v>
      </c>
      <c r="C4154" s="1" t="s">
        <v>341</v>
      </c>
      <c r="D4154" s="1">
        <v>375</v>
      </c>
      <c r="E4154" s="1">
        <v>53</v>
      </c>
      <c r="F4154" s="1" t="s">
        <v>13198</v>
      </c>
      <c r="G4154" s="1">
        <v>704415</v>
      </c>
      <c r="H4154" s="1" t="s">
        <v>13199</v>
      </c>
      <c r="I4154" s="1" t="s">
        <v>13200</v>
      </c>
      <c r="J4154" s="1" t="s">
        <v>13201</v>
      </c>
      <c r="K4154" t="str">
        <f t="shared" si="256"/>
        <v>NULL</v>
      </c>
      <c r="L4154" t="str">
        <f t="shared" si="257"/>
        <v>NULL</v>
      </c>
      <c r="M4154" t="str">
        <f t="shared" si="258"/>
        <v>NULL</v>
      </c>
      <c r="N4154" t="str">
        <f t="shared" si="259"/>
        <v>NULL</v>
      </c>
    </row>
    <row r="4155" spans="1:14" x14ac:dyDescent="0.35">
      <c r="A4155" s="2">
        <v>45681</v>
      </c>
      <c r="B4155" s="1" t="s">
        <v>10</v>
      </c>
      <c r="C4155" s="1" t="s">
        <v>99</v>
      </c>
      <c r="D4155" s="1">
        <v>37</v>
      </c>
      <c r="E4155" s="1">
        <v>9</v>
      </c>
      <c r="F4155" s="1" t="s">
        <v>13202</v>
      </c>
      <c r="G4155" s="1">
        <v>707076</v>
      </c>
      <c r="H4155" s="1" t="s">
        <v>13203</v>
      </c>
      <c r="I4155" s="1" t="s">
        <v>13204</v>
      </c>
      <c r="J4155" s="1" t="s">
        <v>30</v>
      </c>
      <c r="K4155" t="str">
        <f t="shared" si="256"/>
        <v>NULL</v>
      </c>
      <c r="L4155" t="str">
        <f t="shared" si="257"/>
        <v>NULL</v>
      </c>
      <c r="M4155" t="str">
        <f t="shared" si="258"/>
        <v>NULL</v>
      </c>
      <c r="N4155" t="str">
        <f t="shared" si="259"/>
        <v>NULL</v>
      </c>
    </row>
    <row r="4156" spans="1:14" x14ac:dyDescent="0.35">
      <c r="A4156" s="2">
        <v>45681</v>
      </c>
      <c r="B4156" s="1" t="s">
        <v>10</v>
      </c>
      <c r="C4156" s="1" t="s">
        <v>210</v>
      </c>
      <c r="D4156" s="1">
        <v>30</v>
      </c>
      <c r="E4156" s="1">
        <v>0</v>
      </c>
      <c r="F4156" s="1" t="s">
        <v>162</v>
      </c>
      <c r="G4156" s="1">
        <v>776</v>
      </c>
      <c r="H4156" s="1" t="s">
        <v>162</v>
      </c>
      <c r="I4156" s="1" t="s">
        <v>13205</v>
      </c>
      <c r="J4156" s="1" t="s">
        <v>30</v>
      </c>
      <c r="K4156" t="str">
        <f t="shared" si="256"/>
        <v>NULL</v>
      </c>
      <c r="L4156" t="str">
        <f t="shared" si="257"/>
        <v>NULL</v>
      </c>
      <c r="M4156" t="str">
        <f t="shared" si="258"/>
        <v>NULL</v>
      </c>
      <c r="N4156" t="str">
        <f t="shared" si="259"/>
        <v>NULL</v>
      </c>
    </row>
    <row r="4157" spans="1:14" x14ac:dyDescent="0.35">
      <c r="A4157" s="2">
        <v>45681</v>
      </c>
      <c r="B4157" s="1" t="s">
        <v>10</v>
      </c>
      <c r="C4157" s="1" t="s">
        <v>349</v>
      </c>
      <c r="D4157" s="1">
        <v>81</v>
      </c>
      <c r="E4157" s="1">
        <v>7</v>
      </c>
      <c r="F4157" s="1" t="s">
        <v>13206</v>
      </c>
      <c r="G4157" s="1">
        <v>36416</v>
      </c>
      <c r="H4157" s="1" t="s">
        <v>13207</v>
      </c>
      <c r="I4157" s="1" t="s">
        <v>13208</v>
      </c>
      <c r="J4157" s="1" t="s">
        <v>30</v>
      </c>
      <c r="K4157" t="str">
        <f t="shared" si="256"/>
        <v>NULL</v>
      </c>
      <c r="L4157" t="str">
        <f t="shared" si="257"/>
        <v>NULL</v>
      </c>
      <c r="M4157" t="str">
        <f t="shared" si="258"/>
        <v>NULL</v>
      </c>
      <c r="N4157" t="str">
        <f t="shared" si="259"/>
        <v>NULL</v>
      </c>
    </row>
    <row r="4158" spans="1:14" x14ac:dyDescent="0.35">
      <c r="A4158" s="2">
        <v>45681</v>
      </c>
      <c r="B4158" s="1" t="s">
        <v>10</v>
      </c>
      <c r="C4158" s="1" t="s">
        <v>21</v>
      </c>
      <c r="D4158" s="1">
        <v>1096</v>
      </c>
      <c r="E4158" s="1">
        <v>119</v>
      </c>
      <c r="F4158" s="1" t="s">
        <v>13209</v>
      </c>
      <c r="G4158" s="1">
        <v>555612</v>
      </c>
      <c r="H4158" s="1" t="s">
        <v>13210</v>
      </c>
      <c r="I4158" s="1" t="s">
        <v>13211</v>
      </c>
      <c r="J4158" s="1" t="s">
        <v>30</v>
      </c>
      <c r="K4158" t="str">
        <f t="shared" si="256"/>
        <v>NULL</v>
      </c>
      <c r="L4158" t="str">
        <f t="shared" si="257"/>
        <v>NULL</v>
      </c>
      <c r="M4158" t="str">
        <f t="shared" si="258"/>
        <v>NULL</v>
      </c>
      <c r="N4158" t="str">
        <f t="shared" si="259"/>
        <v>NULL</v>
      </c>
    </row>
    <row r="4159" spans="1:14" x14ac:dyDescent="0.35">
      <c r="A4159" s="2">
        <v>45681</v>
      </c>
      <c r="B4159" s="1" t="s">
        <v>10</v>
      </c>
      <c r="C4159" s="1" t="s">
        <v>322</v>
      </c>
      <c r="D4159" s="1">
        <v>1404</v>
      </c>
      <c r="E4159" s="1">
        <v>373</v>
      </c>
      <c r="F4159" s="1" t="s">
        <v>13212</v>
      </c>
      <c r="G4159" s="1">
        <v>6130746</v>
      </c>
      <c r="H4159" s="1" t="s">
        <v>13213</v>
      </c>
      <c r="I4159" s="1" t="s">
        <v>13214</v>
      </c>
      <c r="J4159" s="1" t="s">
        <v>30</v>
      </c>
      <c r="K4159" t="str">
        <f t="shared" si="256"/>
        <v>NULL</v>
      </c>
      <c r="L4159" t="str">
        <f t="shared" si="257"/>
        <v>NULL</v>
      </c>
      <c r="M4159" t="str">
        <f t="shared" si="258"/>
        <v>NULL</v>
      </c>
      <c r="N4159" t="str">
        <f t="shared" si="259"/>
        <v>NULL</v>
      </c>
    </row>
    <row r="4160" spans="1:14" x14ac:dyDescent="0.35">
      <c r="A4160" s="2">
        <v>45681</v>
      </c>
      <c r="B4160" s="1" t="s">
        <v>10</v>
      </c>
      <c r="C4160" s="1" t="s">
        <v>382</v>
      </c>
      <c r="D4160" s="1">
        <v>12563</v>
      </c>
      <c r="E4160" s="1">
        <v>2463</v>
      </c>
      <c r="F4160" s="1" t="s">
        <v>13215</v>
      </c>
      <c r="G4160" s="1">
        <v>705799961</v>
      </c>
      <c r="H4160" s="1" t="s">
        <v>13216</v>
      </c>
      <c r="I4160" s="1" t="s">
        <v>13217</v>
      </c>
      <c r="J4160" s="1" t="s">
        <v>13218</v>
      </c>
      <c r="K4160" t="str">
        <f t="shared" si="256"/>
        <v>NULL</v>
      </c>
      <c r="L4160" t="str">
        <f t="shared" si="257"/>
        <v>NULL</v>
      </c>
      <c r="M4160" t="str">
        <f t="shared" si="258"/>
        <v>NULL</v>
      </c>
      <c r="N4160" t="str">
        <f t="shared" si="259"/>
        <v>NULL</v>
      </c>
    </row>
    <row r="4161" spans="1:14" x14ac:dyDescent="0.35">
      <c r="A4161" s="2">
        <v>45681</v>
      </c>
      <c r="B4161" s="1" t="s">
        <v>10</v>
      </c>
      <c r="C4161" s="1" t="s">
        <v>424</v>
      </c>
      <c r="D4161" s="1">
        <v>7</v>
      </c>
      <c r="E4161" s="1">
        <v>0</v>
      </c>
      <c r="F4161" s="1" t="s">
        <v>162</v>
      </c>
      <c r="G4161" s="1">
        <v>13835</v>
      </c>
      <c r="H4161" s="1" t="s">
        <v>162</v>
      </c>
      <c r="I4161" s="1" t="s">
        <v>13219</v>
      </c>
      <c r="J4161" s="1" t="s">
        <v>30</v>
      </c>
      <c r="K4161" t="str">
        <f t="shared" si="256"/>
        <v>NULL</v>
      </c>
      <c r="L4161" t="str">
        <f t="shared" si="257"/>
        <v>NULL</v>
      </c>
      <c r="M4161" t="str">
        <f t="shared" si="258"/>
        <v>NULL</v>
      </c>
      <c r="N4161" t="str">
        <f t="shared" si="259"/>
        <v>NULL</v>
      </c>
    </row>
    <row r="4162" spans="1:14" x14ac:dyDescent="0.35">
      <c r="A4162" s="2">
        <v>45681</v>
      </c>
      <c r="B4162" s="1" t="s">
        <v>10</v>
      </c>
      <c r="C4162" s="1" t="s">
        <v>16</v>
      </c>
      <c r="D4162" s="1">
        <v>67</v>
      </c>
      <c r="E4162" s="1">
        <v>3</v>
      </c>
      <c r="F4162" s="1" t="s">
        <v>13220</v>
      </c>
      <c r="G4162" s="1">
        <v>178957</v>
      </c>
      <c r="H4162" s="1" t="s">
        <v>13221</v>
      </c>
      <c r="I4162" s="1" t="s">
        <v>13222</v>
      </c>
      <c r="J4162" s="1" t="s">
        <v>30</v>
      </c>
      <c r="K4162" t="str">
        <f t="shared" si="256"/>
        <v>NULL</v>
      </c>
      <c r="L4162" t="str">
        <f t="shared" si="257"/>
        <v>NULL</v>
      </c>
      <c r="M4162" t="str">
        <f t="shared" si="258"/>
        <v>NULL</v>
      </c>
      <c r="N4162" t="str">
        <f t="shared" si="259"/>
        <v>NULL</v>
      </c>
    </row>
    <row r="4163" spans="1:14" x14ac:dyDescent="0.35">
      <c r="A4163" s="2">
        <v>45681</v>
      </c>
      <c r="B4163" s="1" t="s">
        <v>10</v>
      </c>
      <c r="C4163" s="1" t="s">
        <v>172</v>
      </c>
      <c r="D4163" s="1">
        <v>484</v>
      </c>
      <c r="E4163" s="1">
        <v>40</v>
      </c>
      <c r="F4163" s="1" t="s">
        <v>13223</v>
      </c>
      <c r="G4163" s="1">
        <v>834492</v>
      </c>
      <c r="H4163" s="1" t="s">
        <v>13224</v>
      </c>
      <c r="I4163" s="1" t="s">
        <v>13225</v>
      </c>
      <c r="J4163" s="1" t="s">
        <v>30</v>
      </c>
      <c r="K4163" t="str">
        <f t="shared" ref="K4163:K4226" si="260">K4162</f>
        <v>NULL</v>
      </c>
      <c r="L4163" t="str">
        <f t="shared" ref="L4163:L4226" si="261">L4162</f>
        <v>NULL</v>
      </c>
      <c r="M4163" t="str">
        <f t="shared" ref="M4163:M4226" si="262">M4162</f>
        <v>NULL</v>
      </c>
      <c r="N4163" t="str">
        <f t="shared" ref="N4163:N4226" si="263">N4162</f>
        <v>NULL</v>
      </c>
    </row>
    <row r="4164" spans="1:14" x14ac:dyDescent="0.35">
      <c r="A4164" s="2">
        <v>45681</v>
      </c>
      <c r="B4164" s="1" t="s">
        <v>10</v>
      </c>
      <c r="C4164" s="1" t="s">
        <v>180</v>
      </c>
      <c r="D4164" s="1">
        <v>478</v>
      </c>
      <c r="E4164" s="1">
        <v>29</v>
      </c>
      <c r="F4164" s="1" t="s">
        <v>13226</v>
      </c>
      <c r="G4164" s="1">
        <v>1138785</v>
      </c>
      <c r="H4164" s="1" t="s">
        <v>13227</v>
      </c>
      <c r="I4164" s="1" t="s">
        <v>13228</v>
      </c>
      <c r="J4164" s="1" t="s">
        <v>30</v>
      </c>
      <c r="K4164" t="str">
        <f t="shared" si="260"/>
        <v>NULL</v>
      </c>
      <c r="L4164" t="str">
        <f t="shared" si="261"/>
        <v>NULL</v>
      </c>
      <c r="M4164" t="str">
        <f t="shared" si="262"/>
        <v>NULL</v>
      </c>
      <c r="N4164" t="str">
        <f t="shared" si="263"/>
        <v>NULL</v>
      </c>
    </row>
    <row r="4165" spans="1:14" x14ac:dyDescent="0.35">
      <c r="A4165" s="2">
        <v>45681</v>
      </c>
      <c r="B4165" s="1" t="s">
        <v>10</v>
      </c>
      <c r="C4165" s="1" t="s">
        <v>26</v>
      </c>
      <c r="D4165" s="1">
        <v>5306</v>
      </c>
      <c r="E4165" s="1">
        <v>1219</v>
      </c>
      <c r="F4165" s="1" t="s">
        <v>13229</v>
      </c>
      <c r="G4165" s="1">
        <v>7750987</v>
      </c>
      <c r="H4165" s="1" t="s">
        <v>13230</v>
      </c>
      <c r="I4165" s="1" t="s">
        <v>13231</v>
      </c>
      <c r="J4165" s="1" t="s">
        <v>13232</v>
      </c>
      <c r="K4165" t="str">
        <f t="shared" si="260"/>
        <v>NULL</v>
      </c>
      <c r="L4165" t="str">
        <f t="shared" si="261"/>
        <v>NULL</v>
      </c>
      <c r="M4165" t="str">
        <f t="shared" si="262"/>
        <v>NULL</v>
      </c>
      <c r="N4165" t="str">
        <f t="shared" si="263"/>
        <v>NULL</v>
      </c>
    </row>
    <row r="4166" spans="1:14" x14ac:dyDescent="0.35">
      <c r="A4166" s="2">
        <v>45681</v>
      </c>
      <c r="B4166" s="1" t="s">
        <v>10</v>
      </c>
      <c r="C4166" s="1" t="s">
        <v>272</v>
      </c>
      <c r="D4166" s="1">
        <v>2009</v>
      </c>
      <c r="E4166" s="1">
        <v>299</v>
      </c>
      <c r="F4166" s="1" t="s">
        <v>13233</v>
      </c>
      <c r="G4166" s="1">
        <v>3562663</v>
      </c>
      <c r="H4166" s="1" t="s">
        <v>13234</v>
      </c>
      <c r="I4166" s="1" t="s">
        <v>13235</v>
      </c>
      <c r="J4166" s="1" t="s">
        <v>30</v>
      </c>
      <c r="K4166" t="str">
        <f t="shared" si="260"/>
        <v>NULL</v>
      </c>
      <c r="L4166" t="str">
        <f t="shared" si="261"/>
        <v>NULL</v>
      </c>
      <c r="M4166" t="str">
        <f t="shared" si="262"/>
        <v>NULL</v>
      </c>
      <c r="N4166" t="str">
        <f t="shared" si="263"/>
        <v>NULL</v>
      </c>
    </row>
    <row r="4167" spans="1:14" x14ac:dyDescent="0.35">
      <c r="A4167" s="2">
        <v>45681</v>
      </c>
      <c r="B4167" s="1" t="s">
        <v>10</v>
      </c>
      <c r="C4167" s="1" t="s">
        <v>1649</v>
      </c>
      <c r="D4167" s="1">
        <v>6</v>
      </c>
      <c r="E4167" s="1">
        <v>1</v>
      </c>
      <c r="F4167" s="1" t="s">
        <v>13236</v>
      </c>
      <c r="G4167" s="1">
        <v>236</v>
      </c>
      <c r="H4167" s="1" t="s">
        <v>13237</v>
      </c>
      <c r="I4167" s="1" t="s">
        <v>30</v>
      </c>
      <c r="J4167" s="1" t="s">
        <v>162</v>
      </c>
      <c r="K4167" t="str">
        <f t="shared" si="260"/>
        <v>NULL</v>
      </c>
      <c r="L4167" t="str">
        <f t="shared" si="261"/>
        <v>NULL</v>
      </c>
      <c r="M4167" t="str">
        <f t="shared" si="262"/>
        <v>NULL</v>
      </c>
      <c r="N4167" t="str">
        <f t="shared" si="263"/>
        <v>NULL</v>
      </c>
    </row>
    <row r="4168" spans="1:14" x14ac:dyDescent="0.35">
      <c r="A4168" s="2">
        <v>45681</v>
      </c>
      <c r="B4168" s="1" t="s">
        <v>10</v>
      </c>
      <c r="C4168" s="1" t="s">
        <v>223</v>
      </c>
      <c r="D4168" s="1">
        <v>20</v>
      </c>
      <c r="E4168" s="1">
        <v>0</v>
      </c>
      <c r="F4168" s="1" t="s">
        <v>162</v>
      </c>
      <c r="G4168" s="1">
        <v>28989</v>
      </c>
      <c r="H4168" s="1" t="s">
        <v>162</v>
      </c>
      <c r="I4168" s="1" t="s">
        <v>13238</v>
      </c>
      <c r="J4168" s="1" t="s">
        <v>30</v>
      </c>
      <c r="K4168" t="str">
        <f t="shared" si="260"/>
        <v>NULL</v>
      </c>
      <c r="L4168" t="str">
        <f t="shared" si="261"/>
        <v>NULL</v>
      </c>
      <c r="M4168" t="str">
        <f t="shared" si="262"/>
        <v>NULL</v>
      </c>
      <c r="N4168" t="str">
        <f t="shared" si="263"/>
        <v>NULL</v>
      </c>
    </row>
    <row r="4169" spans="1:14" x14ac:dyDescent="0.35">
      <c r="A4169" s="2">
        <v>45681</v>
      </c>
      <c r="B4169" s="1" t="s">
        <v>10</v>
      </c>
      <c r="C4169" s="1" t="s">
        <v>51</v>
      </c>
      <c r="D4169" s="1">
        <v>672</v>
      </c>
      <c r="E4169" s="1">
        <v>196</v>
      </c>
      <c r="F4169" s="1" t="s">
        <v>13239</v>
      </c>
      <c r="G4169" s="1">
        <v>2313101</v>
      </c>
      <c r="H4169" s="1" t="s">
        <v>13240</v>
      </c>
      <c r="I4169" s="1" t="s">
        <v>13241</v>
      </c>
      <c r="J4169" s="1" t="s">
        <v>30</v>
      </c>
      <c r="K4169" t="str">
        <f t="shared" si="260"/>
        <v>NULL</v>
      </c>
      <c r="L4169" t="str">
        <f t="shared" si="261"/>
        <v>NULL</v>
      </c>
      <c r="M4169" t="str">
        <f t="shared" si="262"/>
        <v>NULL</v>
      </c>
      <c r="N4169" t="str">
        <f t="shared" si="263"/>
        <v>NULL</v>
      </c>
    </row>
    <row r="4170" spans="1:14" x14ac:dyDescent="0.35">
      <c r="A4170" s="2">
        <v>45682</v>
      </c>
      <c r="B4170" s="1" t="s">
        <v>10</v>
      </c>
      <c r="C4170" s="1" t="s">
        <v>326</v>
      </c>
      <c r="D4170" s="1">
        <v>8</v>
      </c>
      <c r="E4170" s="1">
        <v>1</v>
      </c>
      <c r="F4170" s="1" t="s">
        <v>13242</v>
      </c>
      <c r="G4170" s="1">
        <v>2124</v>
      </c>
      <c r="H4170" s="1" t="s">
        <v>13243</v>
      </c>
      <c r="I4170" s="1" t="s">
        <v>13244</v>
      </c>
      <c r="J4170" s="1" t="s">
        <v>30</v>
      </c>
      <c r="K4170" t="str">
        <f t="shared" si="260"/>
        <v>NULL</v>
      </c>
      <c r="L4170" t="str">
        <f t="shared" si="261"/>
        <v>NULL</v>
      </c>
      <c r="M4170" t="str">
        <f t="shared" si="262"/>
        <v>NULL</v>
      </c>
      <c r="N4170" t="str">
        <f t="shared" si="263"/>
        <v>NULL</v>
      </c>
    </row>
    <row r="4171" spans="1:14" x14ac:dyDescent="0.35">
      <c r="A4171" s="2">
        <v>45682</v>
      </c>
      <c r="B4171" s="1" t="s">
        <v>10</v>
      </c>
      <c r="C4171" s="1" t="s">
        <v>202</v>
      </c>
      <c r="D4171" s="1">
        <v>288</v>
      </c>
      <c r="E4171" s="1">
        <v>32</v>
      </c>
      <c r="F4171" s="1" t="s">
        <v>13245</v>
      </c>
      <c r="G4171" s="1">
        <v>181888</v>
      </c>
      <c r="H4171" s="1" t="s">
        <v>13246</v>
      </c>
      <c r="I4171" s="1" t="s">
        <v>13247</v>
      </c>
      <c r="J4171" s="1" t="s">
        <v>30</v>
      </c>
      <c r="K4171" t="str">
        <f t="shared" si="260"/>
        <v>NULL</v>
      </c>
      <c r="L4171" t="str">
        <f t="shared" si="261"/>
        <v>NULL</v>
      </c>
      <c r="M4171" t="str">
        <f t="shared" si="262"/>
        <v>NULL</v>
      </c>
      <c r="N4171" t="str">
        <f t="shared" si="263"/>
        <v>NULL</v>
      </c>
    </row>
    <row r="4172" spans="1:14" x14ac:dyDescent="0.35">
      <c r="A4172" s="2">
        <v>45682</v>
      </c>
      <c r="B4172" s="1" t="s">
        <v>10</v>
      </c>
      <c r="C4172" s="1" t="s">
        <v>260</v>
      </c>
      <c r="D4172" s="1">
        <v>425</v>
      </c>
      <c r="E4172" s="1">
        <v>13</v>
      </c>
      <c r="F4172" s="1" t="s">
        <v>13248</v>
      </c>
      <c r="G4172" s="1">
        <v>125516</v>
      </c>
      <c r="H4172" s="1" t="s">
        <v>13249</v>
      </c>
      <c r="I4172" s="1" t="s">
        <v>13250</v>
      </c>
      <c r="J4172" s="1" t="s">
        <v>30</v>
      </c>
      <c r="K4172" t="str">
        <f t="shared" si="260"/>
        <v>NULL</v>
      </c>
      <c r="L4172" t="str">
        <f t="shared" si="261"/>
        <v>NULL</v>
      </c>
      <c r="M4172" t="str">
        <f t="shared" si="262"/>
        <v>NULL</v>
      </c>
      <c r="N4172" t="str">
        <f t="shared" si="263"/>
        <v>NULL</v>
      </c>
    </row>
    <row r="4173" spans="1:14" x14ac:dyDescent="0.35">
      <c r="A4173" s="2">
        <v>45682</v>
      </c>
      <c r="B4173" s="1" t="s">
        <v>10</v>
      </c>
      <c r="C4173" s="1" t="s">
        <v>99</v>
      </c>
      <c r="D4173" s="1">
        <v>78</v>
      </c>
      <c r="E4173" s="1">
        <v>35</v>
      </c>
      <c r="F4173" s="1" t="s">
        <v>13251</v>
      </c>
      <c r="G4173" s="1">
        <v>1950002</v>
      </c>
      <c r="H4173" s="1" t="s">
        <v>13252</v>
      </c>
      <c r="I4173" s="1" t="s">
        <v>13253</v>
      </c>
      <c r="J4173" s="1" t="s">
        <v>30</v>
      </c>
      <c r="K4173" t="str">
        <f t="shared" si="260"/>
        <v>NULL</v>
      </c>
      <c r="L4173" t="str">
        <f t="shared" si="261"/>
        <v>NULL</v>
      </c>
      <c r="M4173" t="str">
        <f t="shared" si="262"/>
        <v>NULL</v>
      </c>
      <c r="N4173" t="str">
        <f t="shared" si="263"/>
        <v>NULL</v>
      </c>
    </row>
    <row r="4174" spans="1:14" x14ac:dyDescent="0.35">
      <c r="A4174" s="2">
        <v>45682</v>
      </c>
      <c r="B4174" s="1" t="s">
        <v>10</v>
      </c>
      <c r="C4174" s="1" t="s">
        <v>91</v>
      </c>
      <c r="D4174" s="1">
        <v>118</v>
      </c>
      <c r="E4174" s="1">
        <v>15</v>
      </c>
      <c r="F4174" s="1" t="s">
        <v>13254</v>
      </c>
      <c r="G4174" s="1">
        <v>16187</v>
      </c>
      <c r="H4174" s="1" t="s">
        <v>13255</v>
      </c>
      <c r="I4174" s="1" t="s">
        <v>13256</v>
      </c>
      <c r="J4174" s="1" t="s">
        <v>30</v>
      </c>
      <c r="K4174" t="str">
        <f t="shared" si="260"/>
        <v>NULL</v>
      </c>
      <c r="L4174" t="str">
        <f t="shared" si="261"/>
        <v>NULL</v>
      </c>
      <c r="M4174" t="str">
        <f t="shared" si="262"/>
        <v>NULL</v>
      </c>
      <c r="N4174" t="str">
        <f t="shared" si="263"/>
        <v>NULL</v>
      </c>
    </row>
    <row r="4175" spans="1:14" x14ac:dyDescent="0.35">
      <c r="A4175" s="2">
        <v>45682</v>
      </c>
      <c r="B4175" s="1" t="s">
        <v>10</v>
      </c>
      <c r="C4175" s="1" t="s">
        <v>43</v>
      </c>
      <c r="D4175" s="1">
        <v>413</v>
      </c>
      <c r="E4175" s="1">
        <v>275</v>
      </c>
      <c r="F4175" s="1" t="s">
        <v>13257</v>
      </c>
      <c r="G4175" s="1">
        <v>1091911</v>
      </c>
      <c r="H4175" s="1" t="s">
        <v>13258</v>
      </c>
      <c r="I4175" s="1" t="s">
        <v>13259</v>
      </c>
      <c r="J4175" s="1" t="s">
        <v>30</v>
      </c>
      <c r="K4175" t="str">
        <f t="shared" si="260"/>
        <v>NULL</v>
      </c>
      <c r="L4175" t="str">
        <f t="shared" si="261"/>
        <v>NULL</v>
      </c>
      <c r="M4175" t="str">
        <f t="shared" si="262"/>
        <v>NULL</v>
      </c>
      <c r="N4175" t="str">
        <f t="shared" si="263"/>
        <v>NULL</v>
      </c>
    </row>
    <row r="4176" spans="1:14" x14ac:dyDescent="0.35">
      <c r="A4176" s="2">
        <v>45682</v>
      </c>
      <c r="B4176" s="1" t="s">
        <v>10</v>
      </c>
      <c r="C4176" s="1" t="s">
        <v>148</v>
      </c>
      <c r="D4176" s="1">
        <v>521</v>
      </c>
      <c r="E4176" s="1">
        <v>44</v>
      </c>
      <c r="F4176" s="1" t="s">
        <v>13260</v>
      </c>
      <c r="G4176" s="1">
        <v>124703</v>
      </c>
      <c r="H4176" s="1" t="s">
        <v>13261</v>
      </c>
      <c r="I4176" s="1" t="s">
        <v>13262</v>
      </c>
      <c r="J4176" s="1" t="s">
        <v>13263</v>
      </c>
      <c r="K4176" t="str">
        <f t="shared" si="260"/>
        <v>NULL</v>
      </c>
      <c r="L4176" t="str">
        <f t="shared" si="261"/>
        <v>NULL</v>
      </c>
      <c r="M4176" t="str">
        <f t="shared" si="262"/>
        <v>NULL</v>
      </c>
      <c r="N4176" t="str">
        <f t="shared" si="263"/>
        <v>NULL</v>
      </c>
    </row>
    <row r="4177" spans="1:14" x14ac:dyDescent="0.35">
      <c r="A4177" s="2">
        <v>45682</v>
      </c>
      <c r="B4177" s="1" t="s">
        <v>10</v>
      </c>
      <c r="C4177" s="1" t="s">
        <v>239</v>
      </c>
      <c r="D4177" s="1">
        <v>39529</v>
      </c>
      <c r="E4177" s="1">
        <v>7230</v>
      </c>
      <c r="F4177" s="1" t="s">
        <v>13264</v>
      </c>
      <c r="G4177" s="1">
        <v>822248346</v>
      </c>
      <c r="H4177" s="1" t="s">
        <v>13265</v>
      </c>
      <c r="I4177" s="1" t="s">
        <v>13266</v>
      </c>
      <c r="J4177" s="1" t="s">
        <v>13267</v>
      </c>
      <c r="K4177" t="str">
        <f t="shared" si="260"/>
        <v>NULL</v>
      </c>
      <c r="L4177" t="str">
        <f t="shared" si="261"/>
        <v>NULL</v>
      </c>
      <c r="M4177" t="str">
        <f t="shared" si="262"/>
        <v>NULL</v>
      </c>
      <c r="N4177" t="str">
        <f t="shared" si="263"/>
        <v>NULL</v>
      </c>
    </row>
    <row r="4178" spans="1:14" x14ac:dyDescent="0.35">
      <c r="A4178" s="2">
        <v>45682</v>
      </c>
      <c r="B4178" s="1" t="s">
        <v>10</v>
      </c>
      <c r="C4178" s="1" t="s">
        <v>21</v>
      </c>
      <c r="D4178" s="1">
        <v>1128</v>
      </c>
      <c r="E4178" s="1">
        <v>125</v>
      </c>
      <c r="F4178" s="1" t="s">
        <v>13268</v>
      </c>
      <c r="G4178" s="1">
        <v>576095</v>
      </c>
      <c r="H4178" s="1" t="s">
        <v>13269</v>
      </c>
      <c r="I4178" s="1" t="s">
        <v>13270</v>
      </c>
      <c r="J4178" s="1" t="s">
        <v>30</v>
      </c>
      <c r="K4178" t="str">
        <f t="shared" si="260"/>
        <v>NULL</v>
      </c>
      <c r="L4178" t="str">
        <f t="shared" si="261"/>
        <v>NULL</v>
      </c>
      <c r="M4178" t="str">
        <f t="shared" si="262"/>
        <v>NULL</v>
      </c>
      <c r="N4178" t="str">
        <f t="shared" si="263"/>
        <v>NULL</v>
      </c>
    </row>
    <row r="4179" spans="1:14" x14ac:dyDescent="0.35">
      <c r="A4179" s="2">
        <v>45682</v>
      </c>
      <c r="B4179" s="1" t="s">
        <v>10</v>
      </c>
      <c r="C4179" s="1" t="s">
        <v>345</v>
      </c>
      <c r="D4179" s="1">
        <v>432</v>
      </c>
      <c r="E4179" s="1">
        <v>70</v>
      </c>
      <c r="F4179" s="1" t="s">
        <v>13271</v>
      </c>
      <c r="G4179" s="1">
        <v>436039</v>
      </c>
      <c r="H4179" s="1" t="s">
        <v>13272</v>
      </c>
      <c r="I4179" s="1" t="s">
        <v>13273</v>
      </c>
      <c r="J4179" s="1" t="s">
        <v>30</v>
      </c>
      <c r="K4179" t="str">
        <f t="shared" si="260"/>
        <v>NULL</v>
      </c>
      <c r="L4179" t="str">
        <f t="shared" si="261"/>
        <v>NULL</v>
      </c>
      <c r="M4179" t="str">
        <f t="shared" si="262"/>
        <v>NULL</v>
      </c>
      <c r="N4179" t="str">
        <f t="shared" si="263"/>
        <v>NULL</v>
      </c>
    </row>
    <row r="4180" spans="1:14" x14ac:dyDescent="0.35">
      <c r="A4180" s="2">
        <v>45682</v>
      </c>
      <c r="B4180" s="1" t="s">
        <v>10</v>
      </c>
      <c r="C4180" s="1" t="s">
        <v>230</v>
      </c>
      <c r="D4180" s="1">
        <v>61</v>
      </c>
      <c r="E4180" s="1">
        <v>3</v>
      </c>
      <c r="F4180" s="1" t="s">
        <v>13274</v>
      </c>
      <c r="G4180" s="1">
        <v>1531</v>
      </c>
      <c r="H4180" s="1" t="s">
        <v>13275</v>
      </c>
      <c r="I4180" s="1" t="s">
        <v>13276</v>
      </c>
      <c r="J4180" s="1" t="s">
        <v>30</v>
      </c>
      <c r="K4180" t="str">
        <f t="shared" si="260"/>
        <v>NULL</v>
      </c>
      <c r="L4180" t="str">
        <f t="shared" si="261"/>
        <v>NULL</v>
      </c>
      <c r="M4180" t="str">
        <f t="shared" si="262"/>
        <v>NULL</v>
      </c>
      <c r="N4180" t="str">
        <f t="shared" si="263"/>
        <v>NULL</v>
      </c>
    </row>
    <row r="4181" spans="1:14" x14ac:dyDescent="0.35">
      <c r="A4181" s="2">
        <v>45682</v>
      </c>
      <c r="B4181" s="1" t="s">
        <v>10</v>
      </c>
      <c r="C4181" s="1" t="s">
        <v>332</v>
      </c>
      <c r="D4181" s="1">
        <v>8078</v>
      </c>
      <c r="E4181" s="1">
        <v>897</v>
      </c>
      <c r="F4181" s="1" t="s">
        <v>13277</v>
      </c>
      <c r="G4181" s="1">
        <v>3887155</v>
      </c>
      <c r="H4181" s="1" t="s">
        <v>13278</v>
      </c>
      <c r="I4181" s="1" t="s">
        <v>13279</v>
      </c>
      <c r="J4181" s="1" t="s">
        <v>13280</v>
      </c>
      <c r="K4181" t="str">
        <f t="shared" si="260"/>
        <v>NULL</v>
      </c>
      <c r="L4181" t="str">
        <f t="shared" si="261"/>
        <v>NULL</v>
      </c>
      <c r="M4181" t="str">
        <f t="shared" si="262"/>
        <v>NULL</v>
      </c>
      <c r="N4181" t="str">
        <f t="shared" si="263"/>
        <v>NULL</v>
      </c>
    </row>
    <row r="4182" spans="1:14" x14ac:dyDescent="0.35">
      <c r="A4182" s="2">
        <v>45682</v>
      </c>
      <c r="B4182" s="1" t="s">
        <v>10</v>
      </c>
      <c r="C4182" s="1" t="s">
        <v>132</v>
      </c>
      <c r="D4182" s="1">
        <v>89</v>
      </c>
      <c r="E4182" s="1">
        <v>31</v>
      </c>
      <c r="F4182" s="1" t="s">
        <v>13281</v>
      </c>
      <c r="G4182" s="1">
        <v>525006</v>
      </c>
      <c r="H4182" s="1" t="s">
        <v>13282</v>
      </c>
      <c r="I4182" s="1" t="s">
        <v>13283</v>
      </c>
      <c r="J4182" s="1" t="s">
        <v>30</v>
      </c>
      <c r="K4182" t="str">
        <f t="shared" si="260"/>
        <v>NULL</v>
      </c>
      <c r="L4182" t="str">
        <f t="shared" si="261"/>
        <v>NULL</v>
      </c>
      <c r="M4182" t="str">
        <f t="shared" si="262"/>
        <v>NULL</v>
      </c>
      <c r="N4182" t="str">
        <f t="shared" si="263"/>
        <v>NULL</v>
      </c>
    </row>
    <row r="4183" spans="1:14" x14ac:dyDescent="0.35">
      <c r="A4183" s="2">
        <v>45682</v>
      </c>
      <c r="B4183" s="1" t="s">
        <v>10</v>
      </c>
      <c r="C4183" s="1" t="s">
        <v>157</v>
      </c>
      <c r="D4183" s="1">
        <v>95</v>
      </c>
      <c r="E4183" s="1">
        <v>5</v>
      </c>
      <c r="F4183" s="1" t="s">
        <v>13284</v>
      </c>
      <c r="G4183" s="1">
        <v>7743</v>
      </c>
      <c r="H4183" s="1" t="s">
        <v>13285</v>
      </c>
      <c r="I4183" s="1" t="s">
        <v>13286</v>
      </c>
      <c r="J4183" s="1" t="s">
        <v>30</v>
      </c>
      <c r="K4183" t="str">
        <f t="shared" si="260"/>
        <v>NULL</v>
      </c>
      <c r="L4183" t="str">
        <f t="shared" si="261"/>
        <v>NULL</v>
      </c>
      <c r="M4183" t="str">
        <f t="shared" si="262"/>
        <v>NULL</v>
      </c>
      <c r="N4183" t="str">
        <f t="shared" si="263"/>
        <v>NULL</v>
      </c>
    </row>
    <row r="4184" spans="1:14" x14ac:dyDescent="0.35">
      <c r="A4184" s="2">
        <v>45682</v>
      </c>
      <c r="B4184" s="1" t="s">
        <v>10</v>
      </c>
      <c r="C4184" s="1" t="s">
        <v>83</v>
      </c>
      <c r="D4184" s="1">
        <v>386</v>
      </c>
      <c r="E4184" s="1">
        <v>13</v>
      </c>
      <c r="F4184" s="1" t="s">
        <v>13287</v>
      </c>
      <c r="G4184" s="1">
        <v>86033</v>
      </c>
      <c r="H4184" s="1" t="s">
        <v>13288</v>
      </c>
      <c r="I4184" s="1" t="s">
        <v>13289</v>
      </c>
      <c r="J4184" s="1" t="s">
        <v>30</v>
      </c>
      <c r="K4184" t="str">
        <f t="shared" si="260"/>
        <v>NULL</v>
      </c>
      <c r="L4184" t="str">
        <f t="shared" si="261"/>
        <v>NULL</v>
      </c>
      <c r="M4184" t="str">
        <f t="shared" si="262"/>
        <v>NULL</v>
      </c>
      <c r="N4184" t="str">
        <f t="shared" si="263"/>
        <v>NULL</v>
      </c>
    </row>
    <row r="4185" spans="1:14" x14ac:dyDescent="0.35">
      <c r="A4185" s="2">
        <v>45682</v>
      </c>
      <c r="B4185" s="1" t="s">
        <v>10</v>
      </c>
      <c r="C4185" s="1" t="s">
        <v>116</v>
      </c>
      <c r="D4185" s="1">
        <v>844</v>
      </c>
      <c r="E4185" s="1">
        <v>100</v>
      </c>
      <c r="F4185" s="1" t="s">
        <v>13290</v>
      </c>
      <c r="G4185" s="1">
        <v>1916769</v>
      </c>
      <c r="H4185" s="1" t="s">
        <v>13291</v>
      </c>
      <c r="I4185" s="1" t="s">
        <v>13292</v>
      </c>
      <c r="J4185" s="1" t="s">
        <v>13293</v>
      </c>
      <c r="K4185" t="str">
        <f t="shared" si="260"/>
        <v>NULL</v>
      </c>
      <c r="L4185" t="str">
        <f t="shared" si="261"/>
        <v>NULL</v>
      </c>
      <c r="M4185" t="str">
        <f t="shared" si="262"/>
        <v>NULL</v>
      </c>
      <c r="N4185" t="str">
        <f t="shared" si="263"/>
        <v>NULL</v>
      </c>
    </row>
    <row r="4186" spans="1:14" x14ac:dyDescent="0.35">
      <c r="A4186" s="2">
        <v>45682</v>
      </c>
      <c r="B4186" s="1" t="s">
        <v>10</v>
      </c>
      <c r="C4186" s="1" t="s">
        <v>55</v>
      </c>
      <c r="D4186" s="1">
        <v>26</v>
      </c>
      <c r="E4186" s="1">
        <v>12</v>
      </c>
      <c r="F4186" s="1" t="s">
        <v>13294</v>
      </c>
      <c r="G4186" s="1">
        <v>95371</v>
      </c>
      <c r="H4186" s="1" t="s">
        <v>13295</v>
      </c>
      <c r="I4186" s="1" t="s">
        <v>13296</v>
      </c>
      <c r="J4186" s="1" t="s">
        <v>13297</v>
      </c>
      <c r="K4186" t="str">
        <f t="shared" si="260"/>
        <v>NULL</v>
      </c>
      <c r="L4186" t="str">
        <f t="shared" si="261"/>
        <v>NULL</v>
      </c>
      <c r="M4186" t="str">
        <f t="shared" si="262"/>
        <v>NULL</v>
      </c>
      <c r="N4186" t="str">
        <f t="shared" si="263"/>
        <v>NULL</v>
      </c>
    </row>
    <row r="4187" spans="1:14" x14ac:dyDescent="0.35">
      <c r="A4187" s="2">
        <v>45682</v>
      </c>
      <c r="B4187" s="1" t="s">
        <v>10</v>
      </c>
      <c r="C4187" s="1" t="s">
        <v>337</v>
      </c>
      <c r="D4187" s="1">
        <v>358</v>
      </c>
      <c r="E4187" s="1">
        <v>43</v>
      </c>
      <c r="F4187" s="1" t="s">
        <v>13298</v>
      </c>
      <c r="G4187" s="1">
        <v>2078745</v>
      </c>
      <c r="H4187" s="1" t="s">
        <v>13299</v>
      </c>
      <c r="I4187" s="1" t="s">
        <v>13300</v>
      </c>
      <c r="J4187" s="1" t="s">
        <v>30</v>
      </c>
      <c r="K4187" t="str">
        <f t="shared" si="260"/>
        <v>NULL</v>
      </c>
      <c r="L4187" t="str">
        <f t="shared" si="261"/>
        <v>NULL</v>
      </c>
      <c r="M4187" t="str">
        <f t="shared" si="262"/>
        <v>NULL</v>
      </c>
      <c r="N4187" t="str">
        <f t="shared" si="263"/>
        <v>NULL</v>
      </c>
    </row>
    <row r="4188" spans="1:14" x14ac:dyDescent="0.35">
      <c r="A4188" s="2">
        <v>45682</v>
      </c>
      <c r="B4188" s="1" t="s">
        <v>10</v>
      </c>
      <c r="C4188" s="1" t="s">
        <v>218</v>
      </c>
      <c r="D4188" s="1">
        <v>6247</v>
      </c>
      <c r="E4188" s="1">
        <v>782</v>
      </c>
      <c r="F4188" s="1" t="s">
        <v>13301</v>
      </c>
      <c r="G4188" s="1">
        <v>7778999</v>
      </c>
      <c r="H4188" s="1" t="s">
        <v>13302</v>
      </c>
      <c r="I4188" s="1" t="s">
        <v>13303</v>
      </c>
      <c r="J4188" s="1" t="s">
        <v>13304</v>
      </c>
      <c r="K4188" t="str">
        <f t="shared" si="260"/>
        <v>NULL</v>
      </c>
      <c r="L4188" t="str">
        <f t="shared" si="261"/>
        <v>NULL</v>
      </c>
      <c r="M4188" t="str">
        <f t="shared" si="262"/>
        <v>NULL</v>
      </c>
      <c r="N4188" t="str">
        <f t="shared" si="263"/>
        <v>NULL</v>
      </c>
    </row>
    <row r="4189" spans="1:14" x14ac:dyDescent="0.35">
      <c r="A4189" s="2">
        <v>45682</v>
      </c>
      <c r="B4189" s="1" t="s">
        <v>10</v>
      </c>
      <c r="C4189" s="1" t="s">
        <v>380</v>
      </c>
      <c r="D4189" s="1">
        <v>35</v>
      </c>
      <c r="E4189" s="1">
        <v>1</v>
      </c>
      <c r="F4189" s="1" t="s">
        <v>13305</v>
      </c>
      <c r="G4189" s="1">
        <v>31603</v>
      </c>
      <c r="H4189" s="1" t="s">
        <v>13306</v>
      </c>
      <c r="I4189" s="1" t="s">
        <v>13307</v>
      </c>
      <c r="J4189" s="1" t="s">
        <v>30</v>
      </c>
      <c r="K4189" t="str">
        <f t="shared" si="260"/>
        <v>NULL</v>
      </c>
      <c r="L4189" t="str">
        <f t="shared" si="261"/>
        <v>NULL</v>
      </c>
      <c r="M4189" t="str">
        <f t="shared" si="262"/>
        <v>NULL</v>
      </c>
      <c r="N4189" t="str">
        <f t="shared" si="263"/>
        <v>NULL</v>
      </c>
    </row>
    <row r="4190" spans="1:14" x14ac:dyDescent="0.35">
      <c r="A4190" s="2">
        <v>45682</v>
      </c>
      <c r="B4190" s="1" t="s">
        <v>10</v>
      </c>
      <c r="C4190" s="1" t="s">
        <v>103</v>
      </c>
      <c r="D4190" s="1">
        <v>4014</v>
      </c>
      <c r="E4190" s="1">
        <v>523</v>
      </c>
      <c r="F4190" s="1" t="s">
        <v>13308</v>
      </c>
      <c r="G4190" s="1">
        <v>18332191</v>
      </c>
      <c r="H4190" s="1" t="s">
        <v>13309</v>
      </c>
      <c r="I4190" s="1" t="s">
        <v>13310</v>
      </c>
      <c r="J4190" s="1" t="s">
        <v>13311</v>
      </c>
      <c r="K4190" t="str">
        <f t="shared" si="260"/>
        <v>NULL</v>
      </c>
      <c r="L4190" t="str">
        <f t="shared" si="261"/>
        <v>NULL</v>
      </c>
      <c r="M4190" t="str">
        <f t="shared" si="262"/>
        <v>NULL</v>
      </c>
      <c r="N4190" t="str">
        <f t="shared" si="263"/>
        <v>NULL</v>
      </c>
    </row>
    <row r="4191" spans="1:14" x14ac:dyDescent="0.35">
      <c r="A4191" s="2">
        <v>45682</v>
      </c>
      <c r="B4191" s="1" t="s">
        <v>10</v>
      </c>
      <c r="C4191" s="1" t="s">
        <v>31</v>
      </c>
      <c r="D4191" s="1">
        <v>461</v>
      </c>
      <c r="E4191" s="1">
        <v>143</v>
      </c>
      <c r="F4191" s="1" t="s">
        <v>13312</v>
      </c>
      <c r="G4191" s="1">
        <v>5130703</v>
      </c>
      <c r="H4191" s="1" t="s">
        <v>13313</v>
      </c>
      <c r="I4191" s="1" t="s">
        <v>13314</v>
      </c>
      <c r="J4191" s="1" t="s">
        <v>13315</v>
      </c>
      <c r="K4191" t="str">
        <f t="shared" si="260"/>
        <v>NULL</v>
      </c>
      <c r="L4191" t="str">
        <f t="shared" si="261"/>
        <v>NULL</v>
      </c>
      <c r="M4191" t="str">
        <f t="shared" si="262"/>
        <v>NULL</v>
      </c>
      <c r="N4191" t="str">
        <f t="shared" si="263"/>
        <v>NULL</v>
      </c>
    </row>
    <row r="4192" spans="1:14" x14ac:dyDescent="0.35">
      <c r="A4192" s="2">
        <v>45682</v>
      </c>
      <c r="B4192" s="1" t="s">
        <v>10</v>
      </c>
      <c r="C4192" s="1" t="s">
        <v>404</v>
      </c>
      <c r="D4192" s="1">
        <v>81</v>
      </c>
      <c r="E4192" s="1">
        <v>15</v>
      </c>
      <c r="F4192" s="1" t="s">
        <v>13316</v>
      </c>
      <c r="G4192" s="1">
        <v>722393</v>
      </c>
      <c r="H4192" s="1" t="s">
        <v>13317</v>
      </c>
      <c r="I4192" s="1" t="s">
        <v>13318</v>
      </c>
      <c r="J4192" s="1" t="s">
        <v>30</v>
      </c>
      <c r="K4192" t="str">
        <f t="shared" si="260"/>
        <v>NULL</v>
      </c>
      <c r="L4192" t="str">
        <f t="shared" si="261"/>
        <v>NULL</v>
      </c>
      <c r="M4192" t="str">
        <f t="shared" si="262"/>
        <v>NULL</v>
      </c>
      <c r="N4192" t="str">
        <f t="shared" si="263"/>
        <v>NULL</v>
      </c>
    </row>
    <row r="4193" spans="1:14" x14ac:dyDescent="0.35">
      <c r="A4193" s="2">
        <v>45682</v>
      </c>
      <c r="B4193" s="1" t="s">
        <v>10</v>
      </c>
      <c r="C4193" s="1" t="s">
        <v>249</v>
      </c>
      <c r="D4193" s="1">
        <v>79121</v>
      </c>
      <c r="E4193" s="1">
        <v>46270</v>
      </c>
      <c r="F4193" s="1" t="s">
        <v>13319</v>
      </c>
      <c r="G4193" s="1">
        <v>4285894732</v>
      </c>
      <c r="H4193" s="1" t="s">
        <v>13320</v>
      </c>
      <c r="I4193" s="1" t="s">
        <v>13321</v>
      </c>
      <c r="J4193" s="1" t="s">
        <v>13322</v>
      </c>
      <c r="K4193" t="str">
        <f t="shared" si="260"/>
        <v>NULL</v>
      </c>
      <c r="L4193" t="str">
        <f t="shared" si="261"/>
        <v>NULL</v>
      </c>
      <c r="M4193" t="str">
        <f t="shared" si="262"/>
        <v>NULL</v>
      </c>
      <c r="N4193" t="str">
        <f t="shared" si="263"/>
        <v>NULL</v>
      </c>
    </row>
    <row r="4194" spans="1:14" x14ac:dyDescent="0.35">
      <c r="A4194" s="2">
        <v>45682</v>
      </c>
      <c r="B4194" s="1" t="s">
        <v>10</v>
      </c>
      <c r="C4194" s="1" t="s">
        <v>299</v>
      </c>
      <c r="D4194" s="1">
        <v>259</v>
      </c>
      <c r="E4194" s="1">
        <v>12</v>
      </c>
      <c r="F4194" s="1" t="s">
        <v>13323</v>
      </c>
      <c r="G4194" s="1">
        <v>22267</v>
      </c>
      <c r="H4194" s="1" t="s">
        <v>13324</v>
      </c>
      <c r="I4194" s="1" t="s">
        <v>13325</v>
      </c>
      <c r="J4194" s="1" t="s">
        <v>30</v>
      </c>
      <c r="K4194" t="str">
        <f t="shared" si="260"/>
        <v>NULL</v>
      </c>
      <c r="L4194" t="str">
        <f t="shared" si="261"/>
        <v>NULL</v>
      </c>
      <c r="M4194" t="str">
        <f t="shared" si="262"/>
        <v>NULL</v>
      </c>
      <c r="N4194" t="str">
        <f t="shared" si="263"/>
        <v>NULL</v>
      </c>
    </row>
    <row r="4195" spans="1:14" x14ac:dyDescent="0.35">
      <c r="A4195" s="2">
        <v>45682</v>
      </c>
      <c r="B4195" s="1" t="s">
        <v>10</v>
      </c>
      <c r="C4195" s="1" t="s">
        <v>426</v>
      </c>
      <c r="D4195" s="1">
        <v>633</v>
      </c>
      <c r="E4195" s="1">
        <v>122</v>
      </c>
      <c r="F4195" s="1" t="s">
        <v>13326</v>
      </c>
      <c r="G4195" s="1">
        <v>2795382</v>
      </c>
      <c r="H4195" s="1" t="s">
        <v>13327</v>
      </c>
      <c r="I4195" s="1" t="s">
        <v>13328</v>
      </c>
      <c r="J4195" s="1" t="s">
        <v>13329</v>
      </c>
      <c r="K4195" t="str">
        <f t="shared" si="260"/>
        <v>NULL</v>
      </c>
      <c r="L4195" t="str">
        <f t="shared" si="261"/>
        <v>NULL</v>
      </c>
      <c r="M4195" t="str">
        <f t="shared" si="262"/>
        <v>NULL</v>
      </c>
      <c r="N4195" t="str">
        <f t="shared" si="263"/>
        <v>NULL</v>
      </c>
    </row>
    <row r="4196" spans="1:14" x14ac:dyDescent="0.35">
      <c r="A4196" s="2">
        <v>45682</v>
      </c>
      <c r="B4196" s="1" t="s">
        <v>10</v>
      </c>
      <c r="C4196" s="1" t="s">
        <v>26</v>
      </c>
      <c r="D4196" s="1">
        <v>5349</v>
      </c>
      <c r="E4196" s="1">
        <v>1242</v>
      </c>
      <c r="F4196" s="1" t="s">
        <v>13330</v>
      </c>
      <c r="G4196" s="1">
        <v>6246619</v>
      </c>
      <c r="H4196" s="1" t="s">
        <v>13331</v>
      </c>
      <c r="I4196" s="1" t="s">
        <v>13332</v>
      </c>
      <c r="J4196" s="1" t="s">
        <v>30</v>
      </c>
      <c r="K4196" t="str">
        <f t="shared" si="260"/>
        <v>NULL</v>
      </c>
      <c r="L4196" t="str">
        <f t="shared" si="261"/>
        <v>NULL</v>
      </c>
      <c r="M4196" t="str">
        <f t="shared" si="262"/>
        <v>NULL</v>
      </c>
      <c r="N4196" t="str">
        <f t="shared" si="263"/>
        <v>NULL</v>
      </c>
    </row>
    <row r="4197" spans="1:14" x14ac:dyDescent="0.35">
      <c r="A4197" s="2">
        <v>45682</v>
      </c>
      <c r="B4197" s="1" t="s">
        <v>10</v>
      </c>
      <c r="C4197" s="1" t="s">
        <v>244</v>
      </c>
      <c r="D4197" s="1">
        <v>864</v>
      </c>
      <c r="E4197" s="1">
        <v>22</v>
      </c>
      <c r="F4197" s="1" t="s">
        <v>13333</v>
      </c>
      <c r="G4197" s="1">
        <v>737355</v>
      </c>
      <c r="H4197" s="1" t="s">
        <v>13334</v>
      </c>
      <c r="I4197" s="1" t="s">
        <v>13335</v>
      </c>
      <c r="J4197" s="1" t="s">
        <v>13336</v>
      </c>
      <c r="K4197" t="str">
        <f t="shared" si="260"/>
        <v>NULL</v>
      </c>
      <c r="L4197" t="str">
        <f t="shared" si="261"/>
        <v>NULL</v>
      </c>
      <c r="M4197" t="str">
        <f t="shared" si="262"/>
        <v>NULL</v>
      </c>
      <c r="N4197" t="str">
        <f t="shared" si="263"/>
        <v>NULL</v>
      </c>
    </row>
    <row r="4198" spans="1:14" x14ac:dyDescent="0.35">
      <c r="A4198" s="2">
        <v>45682</v>
      </c>
      <c r="B4198" s="1" t="s">
        <v>10</v>
      </c>
      <c r="C4198" s="1" t="s">
        <v>408</v>
      </c>
      <c r="D4198" s="1">
        <v>53</v>
      </c>
      <c r="E4198" s="1">
        <v>6</v>
      </c>
      <c r="F4198" s="1" t="s">
        <v>13337</v>
      </c>
      <c r="G4198" s="1">
        <v>6380</v>
      </c>
      <c r="H4198" s="1" t="s">
        <v>13338</v>
      </c>
      <c r="I4198" s="1" t="s">
        <v>13339</v>
      </c>
      <c r="J4198" s="1" t="s">
        <v>30</v>
      </c>
      <c r="K4198" t="str">
        <f t="shared" si="260"/>
        <v>NULL</v>
      </c>
      <c r="L4198" t="str">
        <f t="shared" si="261"/>
        <v>NULL</v>
      </c>
      <c r="M4198" t="str">
        <f t="shared" si="262"/>
        <v>NULL</v>
      </c>
      <c r="N4198" t="str">
        <f t="shared" si="263"/>
        <v>NULL</v>
      </c>
    </row>
    <row r="4199" spans="1:14" x14ac:dyDescent="0.35">
      <c r="A4199" s="2">
        <v>45682</v>
      </c>
      <c r="B4199" s="1" t="s">
        <v>10</v>
      </c>
      <c r="C4199" s="1" t="s">
        <v>79</v>
      </c>
      <c r="D4199" s="1">
        <v>121</v>
      </c>
      <c r="E4199" s="1">
        <v>13</v>
      </c>
      <c r="F4199" s="1" t="s">
        <v>13340</v>
      </c>
      <c r="G4199" s="1">
        <v>97860</v>
      </c>
      <c r="H4199" s="1" t="s">
        <v>13341</v>
      </c>
      <c r="I4199" s="1" t="s">
        <v>13342</v>
      </c>
      <c r="J4199" s="1" t="s">
        <v>30</v>
      </c>
      <c r="K4199" t="str">
        <f t="shared" si="260"/>
        <v>NULL</v>
      </c>
      <c r="L4199" t="str">
        <f t="shared" si="261"/>
        <v>NULL</v>
      </c>
      <c r="M4199" t="str">
        <f t="shared" si="262"/>
        <v>NULL</v>
      </c>
      <c r="N4199" t="str">
        <f t="shared" si="263"/>
        <v>NULL</v>
      </c>
    </row>
    <row r="4200" spans="1:14" x14ac:dyDescent="0.35">
      <c r="A4200" s="2">
        <v>45682</v>
      </c>
      <c r="B4200" s="1" t="s">
        <v>10</v>
      </c>
      <c r="C4200" s="1" t="s">
        <v>190</v>
      </c>
      <c r="D4200" s="1">
        <v>368</v>
      </c>
      <c r="E4200" s="1">
        <v>43</v>
      </c>
      <c r="F4200" s="1" t="s">
        <v>13343</v>
      </c>
      <c r="G4200" s="1">
        <v>225599</v>
      </c>
      <c r="H4200" s="1" t="s">
        <v>13344</v>
      </c>
      <c r="I4200" s="1" t="s">
        <v>13345</v>
      </c>
      <c r="J4200" s="1" t="s">
        <v>30</v>
      </c>
      <c r="K4200" t="str">
        <f t="shared" si="260"/>
        <v>NULL</v>
      </c>
      <c r="L4200" t="str">
        <f t="shared" si="261"/>
        <v>NULL</v>
      </c>
      <c r="M4200" t="str">
        <f t="shared" si="262"/>
        <v>NULL</v>
      </c>
      <c r="N4200" t="str">
        <f t="shared" si="263"/>
        <v>NULL</v>
      </c>
    </row>
    <row r="4201" spans="1:14" x14ac:dyDescent="0.35">
      <c r="A4201" s="2">
        <v>45682</v>
      </c>
      <c r="B4201" s="1" t="s">
        <v>10</v>
      </c>
      <c r="C4201" s="1" t="s">
        <v>223</v>
      </c>
      <c r="D4201" s="1">
        <v>24</v>
      </c>
      <c r="E4201" s="1">
        <v>2</v>
      </c>
      <c r="F4201" s="1" t="s">
        <v>13346</v>
      </c>
      <c r="G4201" s="1">
        <v>26639</v>
      </c>
      <c r="H4201" s="1" t="s">
        <v>13347</v>
      </c>
      <c r="I4201" s="1" t="s">
        <v>13348</v>
      </c>
      <c r="J4201" s="1" t="s">
        <v>30</v>
      </c>
      <c r="K4201" t="str">
        <f t="shared" si="260"/>
        <v>NULL</v>
      </c>
      <c r="L4201" t="str">
        <f t="shared" si="261"/>
        <v>NULL</v>
      </c>
      <c r="M4201" t="str">
        <f t="shared" si="262"/>
        <v>NULL</v>
      </c>
      <c r="N4201" t="str">
        <f t="shared" si="263"/>
        <v>NULL</v>
      </c>
    </row>
    <row r="4202" spans="1:14" x14ac:dyDescent="0.35">
      <c r="A4202" s="2">
        <v>45682</v>
      </c>
      <c r="B4202" s="1" t="s">
        <v>10</v>
      </c>
      <c r="C4202" s="1" t="s">
        <v>237</v>
      </c>
      <c r="D4202" s="1">
        <v>11</v>
      </c>
      <c r="E4202" s="1">
        <v>0</v>
      </c>
      <c r="F4202" s="1" t="s">
        <v>162</v>
      </c>
      <c r="G4202" s="1">
        <v>124</v>
      </c>
      <c r="H4202" s="1" t="s">
        <v>162</v>
      </c>
      <c r="I4202" s="1" t="s">
        <v>9358</v>
      </c>
      <c r="J4202" s="1" t="s">
        <v>30</v>
      </c>
      <c r="K4202" t="str">
        <f t="shared" si="260"/>
        <v>NULL</v>
      </c>
      <c r="L4202" t="str">
        <f t="shared" si="261"/>
        <v>NULL</v>
      </c>
      <c r="M4202" t="str">
        <f t="shared" si="262"/>
        <v>NULL</v>
      </c>
      <c r="N4202" t="str">
        <f t="shared" si="263"/>
        <v>NULL</v>
      </c>
    </row>
    <row r="4203" spans="1:14" x14ac:dyDescent="0.35">
      <c r="A4203" s="2">
        <v>45682</v>
      </c>
      <c r="B4203" s="1" t="s">
        <v>10</v>
      </c>
      <c r="C4203" s="1" t="s">
        <v>75</v>
      </c>
      <c r="D4203" s="1">
        <v>2215</v>
      </c>
      <c r="E4203" s="1">
        <v>245</v>
      </c>
      <c r="F4203" s="1" t="s">
        <v>13349</v>
      </c>
      <c r="G4203" s="1">
        <v>5079564</v>
      </c>
      <c r="H4203" s="1" t="s">
        <v>13350</v>
      </c>
      <c r="I4203" s="1" t="s">
        <v>13351</v>
      </c>
      <c r="J4203" s="1" t="s">
        <v>13352</v>
      </c>
      <c r="K4203" t="str">
        <f t="shared" si="260"/>
        <v>NULL</v>
      </c>
      <c r="L4203" t="str">
        <f t="shared" si="261"/>
        <v>NULL</v>
      </c>
      <c r="M4203" t="str">
        <f t="shared" si="262"/>
        <v>NULL</v>
      </c>
      <c r="N4203" t="str">
        <f t="shared" si="263"/>
        <v>NULL</v>
      </c>
    </row>
    <row r="4204" spans="1:14" x14ac:dyDescent="0.35">
      <c r="A4204" s="2">
        <v>45682</v>
      </c>
      <c r="B4204" s="1" t="s">
        <v>10</v>
      </c>
      <c r="C4204" s="1" t="s">
        <v>412</v>
      </c>
      <c r="D4204" s="1">
        <v>196</v>
      </c>
      <c r="E4204" s="1">
        <v>12</v>
      </c>
      <c r="F4204" s="1" t="s">
        <v>13353</v>
      </c>
      <c r="G4204" s="1">
        <v>18084</v>
      </c>
      <c r="H4204" s="1" t="s">
        <v>13354</v>
      </c>
      <c r="I4204" s="1" t="s">
        <v>13355</v>
      </c>
      <c r="J4204" s="1" t="s">
        <v>30</v>
      </c>
      <c r="K4204" t="str">
        <f t="shared" si="260"/>
        <v>NULL</v>
      </c>
      <c r="L4204" t="str">
        <f t="shared" si="261"/>
        <v>NULL</v>
      </c>
      <c r="M4204" t="str">
        <f t="shared" si="262"/>
        <v>NULL</v>
      </c>
      <c r="N4204" t="str">
        <f t="shared" si="263"/>
        <v>NULL</v>
      </c>
    </row>
    <row r="4205" spans="1:14" x14ac:dyDescent="0.35">
      <c r="A4205" s="2">
        <v>45682</v>
      </c>
      <c r="B4205" s="1" t="s">
        <v>10</v>
      </c>
      <c r="C4205" s="1" t="s">
        <v>313</v>
      </c>
      <c r="D4205" s="1">
        <v>1440</v>
      </c>
      <c r="E4205" s="1">
        <v>83</v>
      </c>
      <c r="F4205" s="1" t="s">
        <v>13356</v>
      </c>
      <c r="G4205" s="1">
        <v>1208770</v>
      </c>
      <c r="H4205" s="1" t="s">
        <v>13357</v>
      </c>
      <c r="I4205" s="1" t="s">
        <v>13358</v>
      </c>
      <c r="J4205" s="1" t="s">
        <v>30</v>
      </c>
      <c r="K4205" t="str">
        <f t="shared" si="260"/>
        <v>NULL</v>
      </c>
      <c r="L4205" t="str">
        <f t="shared" si="261"/>
        <v>NULL</v>
      </c>
      <c r="M4205" t="str">
        <f t="shared" si="262"/>
        <v>NULL</v>
      </c>
      <c r="N4205" t="str">
        <f t="shared" si="263"/>
        <v>NULL</v>
      </c>
    </row>
    <row r="4206" spans="1:14" x14ac:dyDescent="0.35">
      <c r="A4206" s="2">
        <v>45682</v>
      </c>
      <c r="B4206" s="1" t="s">
        <v>10</v>
      </c>
      <c r="C4206" s="1" t="s">
        <v>120</v>
      </c>
      <c r="D4206" s="1">
        <v>66</v>
      </c>
      <c r="E4206" s="1">
        <v>25</v>
      </c>
      <c r="F4206" s="1" t="s">
        <v>13359</v>
      </c>
      <c r="G4206" s="1">
        <v>344110</v>
      </c>
      <c r="H4206" s="1" t="s">
        <v>13360</v>
      </c>
      <c r="I4206" s="1" t="s">
        <v>13361</v>
      </c>
      <c r="J4206" s="1" t="s">
        <v>30</v>
      </c>
      <c r="K4206" t="str">
        <f t="shared" si="260"/>
        <v>NULL</v>
      </c>
      <c r="L4206" t="str">
        <f t="shared" si="261"/>
        <v>NULL</v>
      </c>
      <c r="M4206" t="str">
        <f t="shared" si="262"/>
        <v>NULL</v>
      </c>
      <c r="N4206" t="str">
        <f t="shared" si="263"/>
        <v>NULL</v>
      </c>
    </row>
    <row r="4207" spans="1:14" x14ac:dyDescent="0.35">
      <c r="A4207" s="2">
        <v>45682</v>
      </c>
      <c r="B4207" s="1" t="s">
        <v>10</v>
      </c>
      <c r="C4207" s="1" t="s">
        <v>16</v>
      </c>
      <c r="D4207" s="1">
        <v>63</v>
      </c>
      <c r="E4207" s="1">
        <v>4</v>
      </c>
      <c r="F4207" s="1" t="s">
        <v>13362</v>
      </c>
      <c r="G4207" s="1">
        <v>163796</v>
      </c>
      <c r="H4207" s="1" t="s">
        <v>13363</v>
      </c>
      <c r="I4207" s="1" t="s">
        <v>13364</v>
      </c>
      <c r="J4207" s="1" t="s">
        <v>13365</v>
      </c>
      <c r="K4207" t="str">
        <f t="shared" si="260"/>
        <v>NULL</v>
      </c>
      <c r="L4207" t="str">
        <f t="shared" si="261"/>
        <v>NULL</v>
      </c>
      <c r="M4207" t="str">
        <f t="shared" si="262"/>
        <v>NULL</v>
      </c>
      <c r="N4207" t="str">
        <f t="shared" si="263"/>
        <v>NULL</v>
      </c>
    </row>
    <row r="4208" spans="1:14" x14ac:dyDescent="0.35">
      <c r="A4208" s="2">
        <v>45682</v>
      </c>
      <c r="B4208" s="1" t="s">
        <v>10</v>
      </c>
      <c r="C4208" s="1" t="s">
        <v>256</v>
      </c>
      <c r="D4208" s="1">
        <v>160</v>
      </c>
      <c r="E4208" s="1">
        <v>17</v>
      </c>
      <c r="F4208" s="1" t="s">
        <v>13366</v>
      </c>
      <c r="G4208" s="1">
        <v>735232</v>
      </c>
      <c r="H4208" s="1" t="s">
        <v>13367</v>
      </c>
      <c r="I4208" s="1" t="s">
        <v>13368</v>
      </c>
      <c r="J4208" s="1" t="s">
        <v>13369</v>
      </c>
      <c r="K4208" t="str">
        <f t="shared" si="260"/>
        <v>NULL</v>
      </c>
      <c r="L4208" t="str">
        <f t="shared" si="261"/>
        <v>NULL</v>
      </c>
      <c r="M4208" t="str">
        <f t="shared" si="262"/>
        <v>NULL</v>
      </c>
      <c r="N4208" t="str">
        <f t="shared" si="263"/>
        <v>NULL</v>
      </c>
    </row>
    <row r="4209" spans="1:14" x14ac:dyDescent="0.35">
      <c r="A4209" s="2">
        <v>45682</v>
      </c>
      <c r="B4209" s="1" t="s">
        <v>10</v>
      </c>
      <c r="C4209" s="1" t="s">
        <v>168</v>
      </c>
      <c r="D4209" s="1">
        <v>289</v>
      </c>
      <c r="E4209" s="1">
        <v>68</v>
      </c>
      <c r="F4209" s="1" t="s">
        <v>13370</v>
      </c>
      <c r="G4209" s="1">
        <v>302326</v>
      </c>
      <c r="H4209" s="1" t="s">
        <v>13371</v>
      </c>
      <c r="I4209" s="1" t="s">
        <v>13372</v>
      </c>
      <c r="J4209" s="1" t="s">
        <v>30</v>
      </c>
      <c r="K4209" t="str">
        <f t="shared" si="260"/>
        <v>NULL</v>
      </c>
      <c r="L4209" t="str">
        <f t="shared" si="261"/>
        <v>NULL</v>
      </c>
      <c r="M4209" t="str">
        <f t="shared" si="262"/>
        <v>NULL</v>
      </c>
      <c r="N4209" t="str">
        <f t="shared" si="263"/>
        <v>NULL</v>
      </c>
    </row>
    <row r="4210" spans="1:14" x14ac:dyDescent="0.35">
      <c r="A4210" s="2">
        <v>45682</v>
      </c>
      <c r="B4210" s="1" t="s">
        <v>10</v>
      </c>
      <c r="C4210" s="1" t="s">
        <v>387</v>
      </c>
      <c r="D4210" s="1">
        <v>1150</v>
      </c>
      <c r="E4210" s="1">
        <v>47</v>
      </c>
      <c r="F4210" s="1" t="s">
        <v>13373</v>
      </c>
      <c r="G4210" s="1">
        <v>778952</v>
      </c>
      <c r="H4210" s="1" t="s">
        <v>13374</v>
      </c>
      <c r="I4210" s="1" t="s">
        <v>13375</v>
      </c>
      <c r="J4210" s="1" t="s">
        <v>30</v>
      </c>
      <c r="K4210" t="str">
        <f t="shared" si="260"/>
        <v>NULL</v>
      </c>
      <c r="L4210" t="str">
        <f t="shared" si="261"/>
        <v>NULL</v>
      </c>
      <c r="M4210" t="str">
        <f t="shared" si="262"/>
        <v>NULL</v>
      </c>
      <c r="N4210" t="str">
        <f t="shared" si="263"/>
        <v>NULL</v>
      </c>
    </row>
    <row r="4211" spans="1:14" x14ac:dyDescent="0.35">
      <c r="A4211" s="2">
        <v>45682</v>
      </c>
      <c r="B4211" s="1" t="s">
        <v>10</v>
      </c>
      <c r="C4211" s="1" t="s">
        <v>172</v>
      </c>
      <c r="D4211" s="1">
        <v>479</v>
      </c>
      <c r="E4211" s="1">
        <v>71</v>
      </c>
      <c r="F4211" s="1" t="s">
        <v>13376</v>
      </c>
      <c r="G4211" s="1">
        <v>1303750</v>
      </c>
      <c r="H4211" s="1" t="s">
        <v>13377</v>
      </c>
      <c r="I4211" s="1" t="s">
        <v>13378</v>
      </c>
      <c r="J4211" s="1" t="s">
        <v>30</v>
      </c>
      <c r="K4211" t="str">
        <f t="shared" si="260"/>
        <v>NULL</v>
      </c>
      <c r="L4211" t="str">
        <f t="shared" si="261"/>
        <v>NULL</v>
      </c>
      <c r="M4211" t="str">
        <f t="shared" si="262"/>
        <v>NULL</v>
      </c>
      <c r="N4211" t="str">
        <f t="shared" si="263"/>
        <v>NULL</v>
      </c>
    </row>
    <row r="4212" spans="1:14" x14ac:dyDescent="0.35">
      <c r="A4212" s="2">
        <v>45682</v>
      </c>
      <c r="B4212" s="1" t="s">
        <v>10</v>
      </c>
      <c r="C4212" s="1" t="s">
        <v>328</v>
      </c>
      <c r="D4212" s="1">
        <v>97</v>
      </c>
      <c r="E4212" s="1">
        <v>33</v>
      </c>
      <c r="F4212" s="1" t="s">
        <v>13379</v>
      </c>
      <c r="G4212" s="1">
        <v>634183</v>
      </c>
      <c r="H4212" s="1" t="s">
        <v>13380</v>
      </c>
      <c r="I4212" s="1" t="s">
        <v>13381</v>
      </c>
      <c r="J4212" s="1" t="s">
        <v>30</v>
      </c>
      <c r="K4212" t="str">
        <f t="shared" si="260"/>
        <v>NULL</v>
      </c>
      <c r="L4212" t="str">
        <f t="shared" si="261"/>
        <v>NULL</v>
      </c>
      <c r="M4212" t="str">
        <f t="shared" si="262"/>
        <v>NULL</v>
      </c>
      <c r="N4212" t="str">
        <f t="shared" si="263"/>
        <v>NULL</v>
      </c>
    </row>
    <row r="4213" spans="1:14" x14ac:dyDescent="0.35">
      <c r="A4213" s="2">
        <v>45682</v>
      </c>
      <c r="B4213" s="1" t="s">
        <v>10</v>
      </c>
      <c r="C4213" s="1" t="s">
        <v>264</v>
      </c>
      <c r="D4213" s="1">
        <v>710</v>
      </c>
      <c r="E4213" s="1">
        <v>20</v>
      </c>
      <c r="F4213" s="1" t="s">
        <v>13382</v>
      </c>
      <c r="G4213" s="1">
        <v>81670</v>
      </c>
      <c r="H4213" s="1" t="s">
        <v>13383</v>
      </c>
      <c r="I4213" s="1" t="s">
        <v>13384</v>
      </c>
      <c r="J4213" s="1" t="s">
        <v>30</v>
      </c>
      <c r="K4213" t="str">
        <f t="shared" si="260"/>
        <v>NULL</v>
      </c>
      <c r="L4213" t="str">
        <f t="shared" si="261"/>
        <v>NULL</v>
      </c>
      <c r="M4213" t="str">
        <f t="shared" si="262"/>
        <v>NULL</v>
      </c>
      <c r="N4213" t="str">
        <f t="shared" si="263"/>
        <v>NULL</v>
      </c>
    </row>
    <row r="4214" spans="1:14" x14ac:dyDescent="0.35">
      <c r="A4214" s="2">
        <v>45682</v>
      </c>
      <c r="B4214" s="1" t="s">
        <v>10</v>
      </c>
      <c r="C4214" s="1" t="s">
        <v>140</v>
      </c>
      <c r="D4214" s="1">
        <v>183</v>
      </c>
      <c r="E4214" s="1">
        <v>15</v>
      </c>
      <c r="F4214" s="1" t="s">
        <v>13385</v>
      </c>
      <c r="G4214" s="1">
        <v>4119589</v>
      </c>
      <c r="H4214" s="1" t="s">
        <v>13386</v>
      </c>
      <c r="I4214" s="1" t="s">
        <v>13387</v>
      </c>
      <c r="J4214" s="1" t="s">
        <v>30</v>
      </c>
      <c r="K4214" t="str">
        <f t="shared" si="260"/>
        <v>NULL</v>
      </c>
      <c r="L4214" t="str">
        <f t="shared" si="261"/>
        <v>NULL</v>
      </c>
      <c r="M4214" t="str">
        <f t="shared" si="262"/>
        <v>NULL</v>
      </c>
      <c r="N4214" t="str">
        <f t="shared" si="263"/>
        <v>NULL</v>
      </c>
    </row>
    <row r="4215" spans="1:14" x14ac:dyDescent="0.35">
      <c r="A4215" s="2">
        <v>45682</v>
      </c>
      <c r="B4215" s="1" t="s">
        <v>10</v>
      </c>
      <c r="C4215" s="1" t="s">
        <v>341</v>
      </c>
      <c r="D4215" s="1">
        <v>410</v>
      </c>
      <c r="E4215" s="1">
        <v>75</v>
      </c>
      <c r="F4215" s="1" t="s">
        <v>13388</v>
      </c>
      <c r="G4215" s="1">
        <v>1068669</v>
      </c>
      <c r="H4215" s="1" t="s">
        <v>13389</v>
      </c>
      <c r="I4215" s="1" t="s">
        <v>13390</v>
      </c>
      <c r="J4215" s="1" t="s">
        <v>13391</v>
      </c>
      <c r="K4215" t="str">
        <f t="shared" si="260"/>
        <v>NULL</v>
      </c>
      <c r="L4215" t="str">
        <f t="shared" si="261"/>
        <v>NULL</v>
      </c>
      <c r="M4215" t="str">
        <f t="shared" si="262"/>
        <v>NULL</v>
      </c>
      <c r="N4215" t="str">
        <f t="shared" si="263"/>
        <v>NULL</v>
      </c>
    </row>
    <row r="4216" spans="1:14" x14ac:dyDescent="0.35">
      <c r="A4216" s="2">
        <v>45682</v>
      </c>
      <c r="B4216" s="1" t="s">
        <v>10</v>
      </c>
      <c r="C4216" s="1" t="s">
        <v>420</v>
      </c>
      <c r="D4216" s="1">
        <v>25</v>
      </c>
      <c r="E4216" s="1">
        <v>3</v>
      </c>
      <c r="F4216" s="1" t="s">
        <v>13392</v>
      </c>
      <c r="G4216" s="1">
        <v>7506</v>
      </c>
      <c r="H4216" s="1" t="s">
        <v>13393</v>
      </c>
      <c r="I4216" s="1" t="s">
        <v>13394</v>
      </c>
      <c r="J4216" s="1" t="s">
        <v>30</v>
      </c>
      <c r="K4216" t="str">
        <f t="shared" si="260"/>
        <v>NULL</v>
      </c>
      <c r="L4216" t="str">
        <f t="shared" si="261"/>
        <v>NULL</v>
      </c>
      <c r="M4216" t="str">
        <f t="shared" si="262"/>
        <v>NULL</v>
      </c>
      <c r="N4216" t="str">
        <f t="shared" si="263"/>
        <v>NULL</v>
      </c>
    </row>
    <row r="4217" spans="1:14" x14ac:dyDescent="0.35">
      <c r="A4217" s="2">
        <v>45682</v>
      </c>
      <c r="B4217" s="1" t="s">
        <v>10</v>
      </c>
      <c r="C4217" s="1" t="s">
        <v>51</v>
      </c>
      <c r="D4217" s="1">
        <v>717</v>
      </c>
      <c r="E4217" s="1">
        <v>207</v>
      </c>
      <c r="F4217" s="1" t="s">
        <v>13395</v>
      </c>
      <c r="G4217" s="1">
        <v>1839409</v>
      </c>
      <c r="H4217" s="1" t="s">
        <v>13396</v>
      </c>
      <c r="I4217" s="1" t="s">
        <v>13397</v>
      </c>
      <c r="J4217" s="1" t="s">
        <v>30</v>
      </c>
      <c r="K4217" t="str">
        <f t="shared" si="260"/>
        <v>NULL</v>
      </c>
      <c r="L4217" t="str">
        <f t="shared" si="261"/>
        <v>NULL</v>
      </c>
      <c r="M4217" t="str">
        <f t="shared" si="262"/>
        <v>NULL</v>
      </c>
      <c r="N4217" t="str">
        <f t="shared" si="263"/>
        <v>NULL</v>
      </c>
    </row>
    <row r="4218" spans="1:14" x14ac:dyDescent="0.35">
      <c r="A4218" s="2">
        <v>45682</v>
      </c>
      <c r="B4218" s="1" t="s">
        <v>10</v>
      </c>
      <c r="C4218" s="1" t="s">
        <v>280</v>
      </c>
      <c r="D4218" s="1">
        <v>37429</v>
      </c>
      <c r="E4218" s="1">
        <v>6642</v>
      </c>
      <c r="F4218" s="1" t="s">
        <v>13398</v>
      </c>
      <c r="G4218" s="1">
        <v>499656637</v>
      </c>
      <c r="H4218" s="1" t="s">
        <v>13399</v>
      </c>
      <c r="I4218" s="1" t="s">
        <v>13400</v>
      </c>
      <c r="J4218" s="1" t="s">
        <v>13401</v>
      </c>
      <c r="K4218" t="str">
        <f t="shared" si="260"/>
        <v>NULL</v>
      </c>
      <c r="L4218" t="str">
        <f t="shared" si="261"/>
        <v>NULL</v>
      </c>
      <c r="M4218" t="str">
        <f t="shared" si="262"/>
        <v>NULL</v>
      </c>
      <c r="N4218" t="str">
        <f t="shared" si="263"/>
        <v>NULL</v>
      </c>
    </row>
    <row r="4219" spans="1:14" x14ac:dyDescent="0.35">
      <c r="A4219" s="2">
        <v>45682</v>
      </c>
      <c r="B4219" s="1" t="s">
        <v>10</v>
      </c>
      <c r="C4219" s="1" t="s">
        <v>67</v>
      </c>
      <c r="D4219" s="1">
        <v>371</v>
      </c>
      <c r="E4219" s="1">
        <v>72</v>
      </c>
      <c r="F4219" s="1" t="s">
        <v>13402</v>
      </c>
      <c r="G4219" s="1">
        <v>1380525</v>
      </c>
      <c r="H4219" s="1" t="s">
        <v>13403</v>
      </c>
      <c r="I4219" s="1" t="s">
        <v>13404</v>
      </c>
      <c r="J4219" s="1" t="s">
        <v>13405</v>
      </c>
      <c r="K4219" t="str">
        <f t="shared" si="260"/>
        <v>NULL</v>
      </c>
      <c r="L4219" t="str">
        <f t="shared" si="261"/>
        <v>NULL</v>
      </c>
      <c r="M4219" t="str">
        <f t="shared" si="262"/>
        <v>NULL</v>
      </c>
      <c r="N4219" t="str">
        <f t="shared" si="263"/>
        <v>NULL</v>
      </c>
    </row>
    <row r="4220" spans="1:14" x14ac:dyDescent="0.35">
      <c r="A4220" s="2">
        <v>45682</v>
      </c>
      <c r="B4220" s="1" t="s">
        <v>10</v>
      </c>
      <c r="C4220" s="1" t="s">
        <v>367</v>
      </c>
      <c r="D4220" s="1">
        <v>1408</v>
      </c>
      <c r="E4220" s="1">
        <v>212</v>
      </c>
      <c r="F4220" s="1" t="s">
        <v>13406</v>
      </c>
      <c r="G4220" s="1">
        <v>17643825</v>
      </c>
      <c r="H4220" s="1" t="s">
        <v>13407</v>
      </c>
      <c r="I4220" s="1" t="s">
        <v>13408</v>
      </c>
      <c r="J4220" s="1" t="s">
        <v>30</v>
      </c>
      <c r="K4220" t="str">
        <f t="shared" si="260"/>
        <v>NULL</v>
      </c>
      <c r="L4220" t="str">
        <f t="shared" si="261"/>
        <v>NULL</v>
      </c>
      <c r="M4220" t="str">
        <f t="shared" si="262"/>
        <v>NULL</v>
      </c>
      <c r="N4220" t="str">
        <f t="shared" si="263"/>
        <v>NULL</v>
      </c>
    </row>
    <row r="4221" spans="1:14" x14ac:dyDescent="0.35">
      <c r="A4221" s="2">
        <v>45682</v>
      </c>
      <c r="B4221" s="1" t="s">
        <v>10</v>
      </c>
      <c r="C4221" s="1" t="s">
        <v>206</v>
      </c>
      <c r="D4221" s="1">
        <v>1551</v>
      </c>
      <c r="E4221" s="1">
        <v>482</v>
      </c>
      <c r="F4221" s="1" t="s">
        <v>13409</v>
      </c>
      <c r="G4221" s="1">
        <v>6127246</v>
      </c>
      <c r="H4221" s="1" t="s">
        <v>13410</v>
      </c>
      <c r="I4221" s="1" t="s">
        <v>13411</v>
      </c>
      <c r="J4221" s="1" t="s">
        <v>30</v>
      </c>
      <c r="K4221" t="str">
        <f t="shared" si="260"/>
        <v>NULL</v>
      </c>
      <c r="L4221" t="str">
        <f t="shared" si="261"/>
        <v>NULL</v>
      </c>
      <c r="M4221" t="str">
        <f t="shared" si="262"/>
        <v>NULL</v>
      </c>
      <c r="N4221" t="str">
        <f t="shared" si="263"/>
        <v>NULL</v>
      </c>
    </row>
    <row r="4222" spans="1:14" x14ac:dyDescent="0.35">
      <c r="A4222" s="2">
        <v>45682</v>
      </c>
      <c r="B4222" s="1" t="s">
        <v>10</v>
      </c>
      <c r="C4222" s="1" t="s">
        <v>164</v>
      </c>
      <c r="D4222" s="1">
        <v>2377</v>
      </c>
      <c r="E4222" s="1">
        <v>570</v>
      </c>
      <c r="F4222" s="1" t="s">
        <v>13412</v>
      </c>
      <c r="G4222" s="1">
        <v>13475001</v>
      </c>
      <c r="H4222" s="1" t="s">
        <v>13413</v>
      </c>
      <c r="I4222" s="1" t="s">
        <v>13414</v>
      </c>
      <c r="J4222" s="1" t="s">
        <v>30</v>
      </c>
      <c r="K4222" t="str">
        <f t="shared" si="260"/>
        <v>NULL</v>
      </c>
      <c r="L4222" t="str">
        <f t="shared" si="261"/>
        <v>NULL</v>
      </c>
      <c r="M4222" t="str">
        <f t="shared" si="262"/>
        <v>NULL</v>
      </c>
      <c r="N4222" t="str">
        <f t="shared" si="263"/>
        <v>NULL</v>
      </c>
    </row>
    <row r="4223" spans="1:14" x14ac:dyDescent="0.35">
      <c r="A4223" s="2">
        <v>45682</v>
      </c>
      <c r="B4223" s="1" t="s">
        <v>10</v>
      </c>
      <c r="C4223" s="1" t="s">
        <v>35</v>
      </c>
      <c r="D4223" s="1">
        <v>6428</v>
      </c>
      <c r="E4223" s="1">
        <v>2118</v>
      </c>
      <c r="F4223" s="1" t="s">
        <v>13415</v>
      </c>
      <c r="G4223" s="1">
        <v>29858268</v>
      </c>
      <c r="H4223" s="1" t="s">
        <v>13416</v>
      </c>
      <c r="I4223" s="1" t="s">
        <v>13417</v>
      </c>
      <c r="J4223" s="1" t="s">
        <v>13418</v>
      </c>
      <c r="K4223" t="str">
        <f t="shared" si="260"/>
        <v>NULL</v>
      </c>
      <c r="L4223" t="str">
        <f t="shared" si="261"/>
        <v>NULL</v>
      </c>
      <c r="M4223" t="str">
        <f t="shared" si="262"/>
        <v>NULL</v>
      </c>
      <c r="N4223" t="str">
        <f t="shared" si="263"/>
        <v>NULL</v>
      </c>
    </row>
    <row r="4224" spans="1:14" x14ac:dyDescent="0.35">
      <c r="A4224" s="2">
        <v>45682</v>
      </c>
      <c r="B4224" s="1" t="s">
        <v>10</v>
      </c>
      <c r="C4224" s="1" t="s">
        <v>349</v>
      </c>
      <c r="D4224" s="1">
        <v>95</v>
      </c>
      <c r="E4224" s="1">
        <v>13</v>
      </c>
      <c r="F4224" s="1" t="s">
        <v>13419</v>
      </c>
      <c r="G4224" s="1">
        <v>61958</v>
      </c>
      <c r="H4224" s="1" t="s">
        <v>13420</v>
      </c>
      <c r="I4224" s="1" t="s">
        <v>13421</v>
      </c>
      <c r="J4224" s="1" t="s">
        <v>30</v>
      </c>
      <c r="K4224" t="str">
        <f t="shared" si="260"/>
        <v>NULL</v>
      </c>
      <c r="L4224" t="str">
        <f t="shared" si="261"/>
        <v>NULL</v>
      </c>
      <c r="M4224" t="str">
        <f t="shared" si="262"/>
        <v>NULL</v>
      </c>
      <c r="N4224" t="str">
        <f t="shared" si="263"/>
        <v>NULL</v>
      </c>
    </row>
    <row r="4225" spans="1:14" x14ac:dyDescent="0.35">
      <c r="A4225" s="2">
        <v>45682</v>
      </c>
      <c r="B4225" s="1" t="s">
        <v>10</v>
      </c>
      <c r="C4225" s="1" t="s">
        <v>214</v>
      </c>
      <c r="D4225" s="1">
        <v>929</v>
      </c>
      <c r="E4225" s="1">
        <v>124</v>
      </c>
      <c r="F4225" s="1" t="s">
        <v>13422</v>
      </c>
      <c r="G4225" s="1">
        <v>2204941</v>
      </c>
      <c r="H4225" s="1" t="s">
        <v>13423</v>
      </c>
      <c r="I4225" s="1" t="s">
        <v>13424</v>
      </c>
      <c r="J4225" s="1" t="s">
        <v>30</v>
      </c>
      <c r="K4225" t="str">
        <f t="shared" si="260"/>
        <v>NULL</v>
      </c>
      <c r="L4225" t="str">
        <f t="shared" si="261"/>
        <v>NULL</v>
      </c>
      <c r="M4225" t="str">
        <f t="shared" si="262"/>
        <v>NULL</v>
      </c>
      <c r="N4225" t="str">
        <f t="shared" si="263"/>
        <v>NULL</v>
      </c>
    </row>
    <row r="4226" spans="1:14" x14ac:dyDescent="0.35">
      <c r="A4226" s="2">
        <v>45682</v>
      </c>
      <c r="B4226" s="1" t="s">
        <v>10</v>
      </c>
      <c r="C4226" s="1" t="s">
        <v>95</v>
      </c>
      <c r="D4226" s="1">
        <v>25374</v>
      </c>
      <c r="E4226" s="1">
        <v>1777</v>
      </c>
      <c r="F4226" s="1" t="s">
        <v>13425</v>
      </c>
      <c r="G4226" s="1">
        <v>41974865</v>
      </c>
      <c r="H4226" s="1" t="s">
        <v>13426</v>
      </c>
      <c r="I4226" s="1" t="s">
        <v>13427</v>
      </c>
      <c r="J4226" s="1" t="s">
        <v>13428</v>
      </c>
      <c r="K4226" t="str">
        <f t="shared" si="260"/>
        <v>NULL</v>
      </c>
      <c r="L4226" t="str">
        <f t="shared" si="261"/>
        <v>NULL</v>
      </c>
      <c r="M4226" t="str">
        <f t="shared" si="262"/>
        <v>NULL</v>
      </c>
      <c r="N4226" t="str">
        <f t="shared" si="263"/>
        <v>NULL</v>
      </c>
    </row>
    <row r="4227" spans="1:14" x14ac:dyDescent="0.35">
      <c r="A4227" s="2">
        <v>45682</v>
      </c>
      <c r="B4227" s="1" t="s">
        <v>10</v>
      </c>
      <c r="C4227" s="1" t="s">
        <v>1649</v>
      </c>
      <c r="D4227" s="1">
        <v>6</v>
      </c>
      <c r="E4227" s="1">
        <v>1</v>
      </c>
      <c r="F4227" s="1" t="s">
        <v>13429</v>
      </c>
      <c r="G4227" s="1">
        <v>7222</v>
      </c>
      <c r="H4227" s="1" t="s">
        <v>13430</v>
      </c>
      <c r="I4227" s="1" t="s">
        <v>30</v>
      </c>
      <c r="J4227" s="1" t="s">
        <v>162</v>
      </c>
      <c r="K4227" t="str">
        <f t="shared" ref="K4227:K4290" si="264">K4226</f>
        <v>NULL</v>
      </c>
      <c r="L4227" t="str">
        <f t="shared" ref="L4227:L4290" si="265">L4226</f>
        <v>NULL</v>
      </c>
      <c r="M4227" t="str">
        <f t="shared" ref="M4227:M4290" si="266">M4226</f>
        <v>NULL</v>
      </c>
      <c r="N4227" t="str">
        <f t="shared" ref="N4227:N4290" si="267">N4226</f>
        <v>NULL</v>
      </c>
    </row>
    <row r="4228" spans="1:14" x14ac:dyDescent="0.35">
      <c r="A4228" s="2">
        <v>45682</v>
      </c>
      <c r="B4228" s="1" t="s">
        <v>10</v>
      </c>
      <c r="C4228" s="1" t="s">
        <v>290</v>
      </c>
      <c r="D4228" s="1">
        <v>180</v>
      </c>
      <c r="E4228" s="1">
        <v>2</v>
      </c>
      <c r="F4228" s="1" t="s">
        <v>13431</v>
      </c>
      <c r="G4228" s="1">
        <v>268269</v>
      </c>
      <c r="H4228" s="1" t="s">
        <v>13432</v>
      </c>
      <c r="I4228" s="1" t="s">
        <v>13433</v>
      </c>
      <c r="J4228" s="1" t="s">
        <v>13434</v>
      </c>
      <c r="K4228" t="str">
        <f t="shared" si="264"/>
        <v>NULL</v>
      </c>
      <c r="L4228" t="str">
        <f t="shared" si="265"/>
        <v>NULL</v>
      </c>
      <c r="M4228" t="str">
        <f t="shared" si="266"/>
        <v>NULL</v>
      </c>
      <c r="N4228" t="str">
        <f t="shared" si="267"/>
        <v>NULL</v>
      </c>
    </row>
    <row r="4229" spans="1:14" x14ac:dyDescent="0.35">
      <c r="A4229" s="2">
        <v>45682</v>
      </c>
      <c r="B4229" s="1" t="s">
        <v>10</v>
      </c>
      <c r="C4229" s="1" t="s">
        <v>363</v>
      </c>
      <c r="D4229" s="1">
        <v>265</v>
      </c>
      <c r="E4229" s="1">
        <v>68</v>
      </c>
      <c r="F4229" s="1" t="s">
        <v>13435</v>
      </c>
      <c r="G4229" s="1">
        <v>544729</v>
      </c>
      <c r="H4229" s="1" t="s">
        <v>13436</v>
      </c>
      <c r="I4229" s="1" t="s">
        <v>13437</v>
      </c>
      <c r="J4229" s="1" t="s">
        <v>30</v>
      </c>
      <c r="K4229" t="str">
        <f t="shared" si="264"/>
        <v>NULL</v>
      </c>
      <c r="L4229" t="str">
        <f t="shared" si="265"/>
        <v>NULL</v>
      </c>
      <c r="M4229" t="str">
        <f t="shared" si="266"/>
        <v>NULL</v>
      </c>
      <c r="N4229" t="str">
        <f t="shared" si="267"/>
        <v>NULL</v>
      </c>
    </row>
    <row r="4230" spans="1:14" x14ac:dyDescent="0.35">
      <c r="A4230" s="2">
        <v>45682</v>
      </c>
      <c r="B4230" s="1" t="s">
        <v>10</v>
      </c>
      <c r="C4230" s="1" t="s">
        <v>254</v>
      </c>
      <c r="D4230" s="1">
        <v>5</v>
      </c>
      <c r="E4230" s="1">
        <v>1</v>
      </c>
      <c r="F4230" s="1" t="s">
        <v>13438</v>
      </c>
      <c r="G4230" s="1">
        <v>2904</v>
      </c>
      <c r="H4230" s="1" t="s">
        <v>13439</v>
      </c>
      <c r="I4230" s="1" t="s">
        <v>327</v>
      </c>
      <c r="J4230" s="1" t="s">
        <v>30</v>
      </c>
      <c r="K4230" t="str">
        <f t="shared" si="264"/>
        <v>NULL</v>
      </c>
      <c r="L4230" t="str">
        <f t="shared" si="265"/>
        <v>NULL</v>
      </c>
      <c r="M4230" t="str">
        <f t="shared" si="266"/>
        <v>NULL</v>
      </c>
      <c r="N4230" t="str">
        <f t="shared" si="267"/>
        <v>NULL</v>
      </c>
    </row>
    <row r="4231" spans="1:14" x14ac:dyDescent="0.35">
      <c r="A4231" s="2">
        <v>45682</v>
      </c>
      <c r="B4231" s="1" t="s">
        <v>10</v>
      </c>
      <c r="C4231" s="1" t="s">
        <v>185</v>
      </c>
      <c r="D4231" s="1">
        <v>18003</v>
      </c>
      <c r="E4231" s="1">
        <v>10654</v>
      </c>
      <c r="F4231" s="1" t="s">
        <v>13440</v>
      </c>
      <c r="G4231" s="1">
        <v>20670769</v>
      </c>
      <c r="H4231" s="1" t="s">
        <v>13441</v>
      </c>
      <c r="I4231" s="1" t="s">
        <v>13442</v>
      </c>
      <c r="J4231" s="1" t="s">
        <v>13443</v>
      </c>
      <c r="K4231" t="str">
        <f t="shared" si="264"/>
        <v>NULL</v>
      </c>
      <c r="L4231" t="str">
        <f t="shared" si="265"/>
        <v>NULL</v>
      </c>
      <c r="M4231" t="str">
        <f t="shared" si="266"/>
        <v>NULL</v>
      </c>
      <c r="N4231" t="str">
        <f t="shared" si="267"/>
        <v>NULL</v>
      </c>
    </row>
    <row r="4232" spans="1:14" x14ac:dyDescent="0.35">
      <c r="A4232" s="2">
        <v>45682</v>
      </c>
      <c r="B4232" s="1" t="s">
        <v>10</v>
      </c>
      <c r="C4232" s="1" t="s">
        <v>395</v>
      </c>
      <c r="D4232" s="1">
        <v>4275</v>
      </c>
      <c r="E4232" s="1">
        <v>962</v>
      </c>
      <c r="F4232" s="1" t="s">
        <v>13444</v>
      </c>
      <c r="G4232" s="1">
        <v>64286499</v>
      </c>
      <c r="H4232" s="1" t="s">
        <v>13445</v>
      </c>
      <c r="I4232" s="1" t="s">
        <v>13446</v>
      </c>
      <c r="J4232" s="1" t="s">
        <v>30</v>
      </c>
      <c r="K4232" t="str">
        <f t="shared" si="264"/>
        <v>NULL</v>
      </c>
      <c r="L4232" t="str">
        <f t="shared" si="265"/>
        <v>NULL</v>
      </c>
      <c r="M4232" t="str">
        <f t="shared" si="266"/>
        <v>NULL</v>
      </c>
      <c r="N4232" t="str">
        <f t="shared" si="267"/>
        <v>NULL</v>
      </c>
    </row>
    <row r="4233" spans="1:14" x14ac:dyDescent="0.35">
      <c r="A4233" s="2">
        <v>45682</v>
      </c>
      <c r="B4233" s="1" t="s">
        <v>10</v>
      </c>
      <c r="C4233" s="1" t="s">
        <v>232</v>
      </c>
      <c r="D4233" s="1">
        <v>192681</v>
      </c>
      <c r="E4233" s="1">
        <v>3202</v>
      </c>
      <c r="F4233" s="1" t="s">
        <v>13447</v>
      </c>
      <c r="G4233" s="1">
        <v>13076348</v>
      </c>
      <c r="H4233" s="1" t="s">
        <v>13448</v>
      </c>
      <c r="I4233" s="1" t="s">
        <v>13449</v>
      </c>
      <c r="J4233" s="1" t="s">
        <v>13450</v>
      </c>
      <c r="K4233" t="str">
        <f t="shared" si="264"/>
        <v>NULL</v>
      </c>
      <c r="L4233" t="str">
        <f t="shared" si="265"/>
        <v>NULL</v>
      </c>
      <c r="M4233" t="str">
        <f t="shared" si="266"/>
        <v>NULL</v>
      </c>
      <c r="N4233" t="str">
        <f t="shared" si="267"/>
        <v>NULL</v>
      </c>
    </row>
    <row r="4234" spans="1:14" x14ac:dyDescent="0.35">
      <c r="A4234" s="2">
        <v>45682</v>
      </c>
      <c r="B4234" s="1" t="s">
        <v>10</v>
      </c>
      <c r="C4234" s="1" t="s">
        <v>353</v>
      </c>
      <c r="D4234" s="1">
        <v>59620</v>
      </c>
      <c r="E4234" s="1">
        <v>7977</v>
      </c>
      <c r="F4234" s="1" t="s">
        <v>13451</v>
      </c>
      <c r="G4234" s="1">
        <v>430518069</v>
      </c>
      <c r="H4234" s="1" t="s">
        <v>13452</v>
      </c>
      <c r="I4234" s="1" t="s">
        <v>13453</v>
      </c>
      <c r="J4234" s="1" t="s">
        <v>13454</v>
      </c>
      <c r="K4234" t="str">
        <f t="shared" si="264"/>
        <v>NULL</v>
      </c>
      <c r="L4234" t="str">
        <f t="shared" si="265"/>
        <v>NULL</v>
      </c>
      <c r="M4234" t="str">
        <f t="shared" si="266"/>
        <v>NULL</v>
      </c>
      <c r="N4234" t="str">
        <f t="shared" si="267"/>
        <v>NULL</v>
      </c>
    </row>
    <row r="4235" spans="1:14" x14ac:dyDescent="0.35">
      <c r="A4235" s="2">
        <v>45682</v>
      </c>
      <c r="B4235" s="1" t="s">
        <v>10</v>
      </c>
      <c r="C4235" s="1" t="s">
        <v>152</v>
      </c>
      <c r="D4235" s="1">
        <v>13810</v>
      </c>
      <c r="E4235" s="1">
        <v>2737</v>
      </c>
      <c r="F4235" s="1" t="s">
        <v>13455</v>
      </c>
      <c r="G4235" s="1">
        <v>139524077</v>
      </c>
      <c r="H4235" s="1" t="s">
        <v>13456</v>
      </c>
      <c r="I4235" s="1" t="s">
        <v>13457</v>
      </c>
      <c r="J4235" s="1" t="s">
        <v>13458</v>
      </c>
      <c r="K4235" t="str">
        <f t="shared" si="264"/>
        <v>NULL</v>
      </c>
      <c r="L4235" t="str">
        <f t="shared" si="265"/>
        <v>NULL</v>
      </c>
      <c r="M4235" t="str">
        <f t="shared" si="266"/>
        <v>NULL</v>
      </c>
      <c r="N4235" t="str">
        <f t="shared" si="267"/>
        <v>NULL</v>
      </c>
    </row>
    <row r="4236" spans="1:14" x14ac:dyDescent="0.35">
      <c r="A4236" s="2">
        <v>45682</v>
      </c>
      <c r="B4236" s="1" t="s">
        <v>10</v>
      </c>
      <c r="C4236" s="1" t="s">
        <v>180</v>
      </c>
      <c r="D4236" s="1">
        <v>489</v>
      </c>
      <c r="E4236" s="1">
        <v>55</v>
      </c>
      <c r="F4236" s="1" t="s">
        <v>13459</v>
      </c>
      <c r="G4236" s="1">
        <v>2238771</v>
      </c>
      <c r="H4236" s="1" t="s">
        <v>13460</v>
      </c>
      <c r="I4236" s="1" t="s">
        <v>13461</v>
      </c>
      <c r="J4236" s="1" t="s">
        <v>13462</v>
      </c>
      <c r="K4236" t="str">
        <f t="shared" si="264"/>
        <v>NULL</v>
      </c>
      <c r="L4236" t="str">
        <f t="shared" si="265"/>
        <v>NULL</v>
      </c>
      <c r="M4236" t="str">
        <f t="shared" si="266"/>
        <v>NULL</v>
      </c>
      <c r="N4236" t="str">
        <f t="shared" si="267"/>
        <v>NULL</v>
      </c>
    </row>
    <row r="4237" spans="1:14" x14ac:dyDescent="0.35">
      <c r="A4237" s="2">
        <v>45682</v>
      </c>
      <c r="B4237" s="1" t="s">
        <v>10</v>
      </c>
      <c r="C4237" s="1" t="s">
        <v>124</v>
      </c>
      <c r="D4237" s="1">
        <v>203</v>
      </c>
      <c r="E4237" s="1">
        <v>45</v>
      </c>
      <c r="F4237" s="1" t="s">
        <v>13463</v>
      </c>
      <c r="G4237" s="1">
        <v>62208</v>
      </c>
      <c r="H4237" s="1" t="s">
        <v>13464</v>
      </c>
      <c r="I4237" s="1" t="s">
        <v>13465</v>
      </c>
      <c r="J4237" s="1" t="s">
        <v>30</v>
      </c>
      <c r="K4237" t="str">
        <f t="shared" si="264"/>
        <v>NULL</v>
      </c>
      <c r="L4237" t="str">
        <f t="shared" si="265"/>
        <v>NULL</v>
      </c>
      <c r="M4237" t="str">
        <f t="shared" si="266"/>
        <v>NULL</v>
      </c>
      <c r="N4237" t="str">
        <f t="shared" si="267"/>
        <v>NULL</v>
      </c>
    </row>
    <row r="4238" spans="1:14" x14ac:dyDescent="0.35">
      <c r="A4238" s="2">
        <v>45682</v>
      </c>
      <c r="B4238" s="1" t="s">
        <v>10</v>
      </c>
      <c r="C4238" s="1" t="s">
        <v>268</v>
      </c>
      <c r="D4238" s="1">
        <v>1021</v>
      </c>
      <c r="E4238" s="1">
        <v>39</v>
      </c>
      <c r="F4238" s="1" t="s">
        <v>13466</v>
      </c>
      <c r="G4238" s="1">
        <v>2686591</v>
      </c>
      <c r="H4238" s="1" t="s">
        <v>13467</v>
      </c>
      <c r="I4238" s="1" t="s">
        <v>13468</v>
      </c>
      <c r="J4238" s="1" t="s">
        <v>13469</v>
      </c>
      <c r="K4238" t="str">
        <f t="shared" si="264"/>
        <v>NULL</v>
      </c>
      <c r="L4238" t="str">
        <f t="shared" si="265"/>
        <v>NULL</v>
      </c>
      <c r="M4238" t="str">
        <f t="shared" si="266"/>
        <v>NULL</v>
      </c>
      <c r="N4238" t="str">
        <f t="shared" si="267"/>
        <v>NULL</v>
      </c>
    </row>
    <row r="4239" spans="1:14" x14ac:dyDescent="0.35">
      <c r="A4239" s="2">
        <v>45682</v>
      </c>
      <c r="B4239" s="1" t="s">
        <v>10</v>
      </c>
      <c r="C4239" s="1" t="s">
        <v>308</v>
      </c>
      <c r="D4239" s="1">
        <v>8161</v>
      </c>
      <c r="E4239" s="1">
        <v>4067</v>
      </c>
      <c r="F4239" s="1" t="s">
        <v>13470</v>
      </c>
      <c r="G4239" s="1">
        <v>353757519</v>
      </c>
      <c r="H4239" s="1" t="s">
        <v>13471</v>
      </c>
      <c r="I4239" s="1" t="s">
        <v>13472</v>
      </c>
      <c r="J4239" s="1" t="s">
        <v>13473</v>
      </c>
      <c r="K4239" t="str">
        <f t="shared" si="264"/>
        <v>NULL</v>
      </c>
      <c r="L4239" t="str">
        <f t="shared" si="265"/>
        <v>NULL</v>
      </c>
      <c r="M4239" t="str">
        <f t="shared" si="266"/>
        <v>NULL</v>
      </c>
      <c r="N4239" t="str">
        <f t="shared" si="267"/>
        <v>NULL</v>
      </c>
    </row>
    <row r="4240" spans="1:14" x14ac:dyDescent="0.35">
      <c r="A4240" s="2">
        <v>45682</v>
      </c>
      <c r="B4240" s="1" t="s">
        <v>10</v>
      </c>
      <c r="C4240" s="1" t="s">
        <v>210</v>
      </c>
      <c r="D4240" s="1">
        <v>33</v>
      </c>
      <c r="E4240" s="1">
        <v>0</v>
      </c>
      <c r="F4240" s="1" t="s">
        <v>162</v>
      </c>
      <c r="G4240" s="1">
        <v>727</v>
      </c>
      <c r="H4240" s="1" t="s">
        <v>162</v>
      </c>
      <c r="I4240" s="1" t="s">
        <v>13474</v>
      </c>
      <c r="J4240" s="1" t="s">
        <v>30</v>
      </c>
      <c r="K4240" t="str">
        <f t="shared" si="264"/>
        <v>NULL</v>
      </c>
      <c r="L4240" t="str">
        <f t="shared" si="265"/>
        <v>NULL</v>
      </c>
      <c r="M4240" t="str">
        <f t="shared" si="266"/>
        <v>NULL</v>
      </c>
      <c r="N4240" t="str">
        <f t="shared" si="267"/>
        <v>NULL</v>
      </c>
    </row>
    <row r="4241" spans="1:14" x14ac:dyDescent="0.35">
      <c r="A4241" s="2">
        <v>45682</v>
      </c>
      <c r="B4241" s="1" t="s">
        <v>10</v>
      </c>
      <c r="C4241" s="1" t="s">
        <v>322</v>
      </c>
      <c r="D4241" s="1">
        <v>1505</v>
      </c>
      <c r="E4241" s="1">
        <v>470</v>
      </c>
      <c r="F4241" s="1" t="s">
        <v>13475</v>
      </c>
      <c r="G4241" s="1">
        <v>10380945</v>
      </c>
      <c r="H4241" s="1" t="s">
        <v>13476</v>
      </c>
      <c r="I4241" s="1" t="s">
        <v>13477</v>
      </c>
      <c r="J4241" s="1" t="s">
        <v>30</v>
      </c>
      <c r="K4241" t="str">
        <f t="shared" si="264"/>
        <v>NULL</v>
      </c>
      <c r="L4241" t="str">
        <f t="shared" si="265"/>
        <v>NULL</v>
      </c>
      <c r="M4241" t="str">
        <f t="shared" si="266"/>
        <v>NULL</v>
      </c>
      <c r="N4241" t="str">
        <f t="shared" si="267"/>
        <v>NULL</v>
      </c>
    </row>
    <row r="4242" spans="1:14" x14ac:dyDescent="0.35">
      <c r="A4242" s="2">
        <v>45682</v>
      </c>
      <c r="B4242" s="1" t="s">
        <v>10</v>
      </c>
      <c r="C4242" s="1" t="s">
        <v>194</v>
      </c>
      <c r="D4242" s="1">
        <v>1</v>
      </c>
      <c r="E4242" s="1">
        <v>1</v>
      </c>
      <c r="F4242" s="1" t="s">
        <v>13478</v>
      </c>
      <c r="G4242" s="1">
        <v>330</v>
      </c>
      <c r="H4242" s="1" t="s">
        <v>13479</v>
      </c>
      <c r="I4242" s="1" t="s">
        <v>162</v>
      </c>
      <c r="J4242" s="1" t="s">
        <v>162</v>
      </c>
      <c r="K4242" t="str">
        <f t="shared" si="264"/>
        <v>NULL</v>
      </c>
      <c r="L4242" t="str">
        <f t="shared" si="265"/>
        <v>NULL</v>
      </c>
      <c r="M4242" t="str">
        <f t="shared" si="266"/>
        <v>NULL</v>
      </c>
      <c r="N4242" t="str">
        <f t="shared" si="267"/>
        <v>NULL</v>
      </c>
    </row>
    <row r="4243" spans="1:14" x14ac:dyDescent="0.35">
      <c r="A4243" s="2">
        <v>45682</v>
      </c>
      <c r="B4243" s="1" t="s">
        <v>10</v>
      </c>
      <c r="C4243" s="1" t="s">
        <v>63</v>
      </c>
      <c r="D4243" s="1">
        <v>244</v>
      </c>
      <c r="E4243" s="1">
        <v>46</v>
      </c>
      <c r="F4243" s="1" t="s">
        <v>13480</v>
      </c>
      <c r="G4243" s="1">
        <v>821544</v>
      </c>
      <c r="H4243" s="1" t="s">
        <v>13481</v>
      </c>
      <c r="I4243" s="1" t="s">
        <v>13482</v>
      </c>
      <c r="J4243" s="1" t="s">
        <v>30</v>
      </c>
      <c r="K4243" t="str">
        <f t="shared" si="264"/>
        <v>NULL</v>
      </c>
      <c r="L4243" t="str">
        <f t="shared" si="265"/>
        <v>NULL</v>
      </c>
      <c r="M4243" t="str">
        <f t="shared" si="266"/>
        <v>NULL</v>
      </c>
      <c r="N4243" t="str">
        <f t="shared" si="267"/>
        <v>NULL</v>
      </c>
    </row>
    <row r="4244" spans="1:14" x14ac:dyDescent="0.35">
      <c r="A4244" s="2">
        <v>45682</v>
      </c>
      <c r="B4244" s="1" t="s">
        <v>10</v>
      </c>
      <c r="C4244" s="1" t="s">
        <v>294</v>
      </c>
      <c r="D4244" s="1">
        <v>11114</v>
      </c>
      <c r="E4244" s="1">
        <v>1761</v>
      </c>
      <c r="F4244" s="1" t="s">
        <v>13483</v>
      </c>
      <c r="G4244" s="1">
        <v>5918460</v>
      </c>
      <c r="H4244" s="1" t="s">
        <v>13484</v>
      </c>
      <c r="I4244" s="1" t="s">
        <v>13485</v>
      </c>
      <c r="J4244" s="1" t="s">
        <v>13486</v>
      </c>
      <c r="K4244" t="str">
        <f t="shared" si="264"/>
        <v>NULL</v>
      </c>
      <c r="L4244" t="str">
        <f t="shared" si="265"/>
        <v>NULL</v>
      </c>
      <c r="M4244" t="str">
        <f t="shared" si="266"/>
        <v>NULL</v>
      </c>
      <c r="N4244" t="str">
        <f t="shared" si="267"/>
        <v>NULL</v>
      </c>
    </row>
    <row r="4245" spans="1:14" x14ac:dyDescent="0.35">
      <c r="A4245" s="2">
        <v>45682</v>
      </c>
      <c r="B4245" s="1" t="s">
        <v>10</v>
      </c>
      <c r="C4245" s="1" t="s">
        <v>108</v>
      </c>
      <c r="D4245" s="1">
        <v>484</v>
      </c>
      <c r="E4245" s="1">
        <v>53</v>
      </c>
      <c r="F4245" s="1" t="s">
        <v>13487</v>
      </c>
      <c r="G4245" s="1">
        <v>721748</v>
      </c>
      <c r="H4245" s="1" t="s">
        <v>13488</v>
      </c>
      <c r="I4245" s="1" t="s">
        <v>13489</v>
      </c>
      <c r="J4245" s="1" t="s">
        <v>30</v>
      </c>
      <c r="K4245" t="str">
        <f t="shared" si="264"/>
        <v>NULL</v>
      </c>
      <c r="L4245" t="str">
        <f t="shared" si="265"/>
        <v>NULL</v>
      </c>
      <c r="M4245" t="str">
        <f t="shared" si="266"/>
        <v>NULL</v>
      </c>
      <c r="N4245" t="str">
        <f t="shared" si="267"/>
        <v>NULL</v>
      </c>
    </row>
    <row r="4246" spans="1:14" x14ac:dyDescent="0.35">
      <c r="A4246" s="2">
        <v>45682</v>
      </c>
      <c r="B4246" s="1" t="s">
        <v>10</v>
      </c>
      <c r="C4246" s="1" t="s">
        <v>382</v>
      </c>
      <c r="D4246" s="1">
        <v>13016</v>
      </c>
      <c r="E4246" s="1">
        <v>2842</v>
      </c>
      <c r="F4246" s="1" t="s">
        <v>13490</v>
      </c>
      <c r="G4246" s="1">
        <v>725585183</v>
      </c>
      <c r="H4246" s="1" t="s">
        <v>13491</v>
      </c>
      <c r="I4246" s="1" t="s">
        <v>13492</v>
      </c>
      <c r="J4246" s="1" t="s">
        <v>13493</v>
      </c>
      <c r="K4246" t="str">
        <f t="shared" si="264"/>
        <v>NULL</v>
      </c>
      <c r="L4246" t="str">
        <f t="shared" si="265"/>
        <v>NULL</v>
      </c>
      <c r="M4246" t="str">
        <f t="shared" si="266"/>
        <v>NULL</v>
      </c>
      <c r="N4246" t="str">
        <f t="shared" si="267"/>
        <v>NULL</v>
      </c>
    </row>
    <row r="4247" spans="1:14" x14ac:dyDescent="0.35">
      <c r="A4247" s="2">
        <v>45682</v>
      </c>
      <c r="B4247" s="1" t="s">
        <v>10</v>
      </c>
      <c r="C4247" s="1" t="s">
        <v>304</v>
      </c>
      <c r="D4247" s="1">
        <v>642</v>
      </c>
      <c r="E4247" s="1">
        <v>174</v>
      </c>
      <c r="F4247" s="1" t="s">
        <v>13494</v>
      </c>
      <c r="G4247" s="1">
        <v>7352084</v>
      </c>
      <c r="H4247" s="1" t="s">
        <v>13495</v>
      </c>
      <c r="I4247" s="1" t="s">
        <v>13496</v>
      </c>
      <c r="J4247" s="1" t="s">
        <v>30</v>
      </c>
      <c r="K4247" t="str">
        <f t="shared" si="264"/>
        <v>NULL</v>
      </c>
      <c r="L4247" t="str">
        <f t="shared" si="265"/>
        <v>NULL</v>
      </c>
      <c r="M4247" t="str">
        <f t="shared" si="266"/>
        <v>NULL</v>
      </c>
      <c r="N4247" t="str">
        <f t="shared" si="267"/>
        <v>NULL</v>
      </c>
    </row>
    <row r="4248" spans="1:14" x14ac:dyDescent="0.35">
      <c r="A4248" s="2">
        <v>45682</v>
      </c>
      <c r="B4248" s="1" t="s">
        <v>10</v>
      </c>
      <c r="C4248" s="1" t="s">
        <v>39</v>
      </c>
      <c r="D4248" s="1">
        <v>80</v>
      </c>
      <c r="E4248" s="1">
        <v>7</v>
      </c>
      <c r="F4248" s="1" t="s">
        <v>13497</v>
      </c>
      <c r="G4248" s="1">
        <v>20860</v>
      </c>
      <c r="H4248" s="1" t="s">
        <v>13498</v>
      </c>
      <c r="I4248" s="1" t="s">
        <v>13499</v>
      </c>
      <c r="J4248" s="1" t="s">
        <v>30</v>
      </c>
      <c r="K4248" t="str">
        <f t="shared" si="264"/>
        <v>NULL</v>
      </c>
      <c r="L4248" t="str">
        <f t="shared" si="265"/>
        <v>NULL</v>
      </c>
      <c r="M4248" t="str">
        <f t="shared" si="266"/>
        <v>NULL</v>
      </c>
      <c r="N4248" t="str">
        <f t="shared" si="267"/>
        <v>NULL</v>
      </c>
    </row>
    <row r="4249" spans="1:14" x14ac:dyDescent="0.35">
      <c r="A4249" s="2">
        <v>45682</v>
      </c>
      <c r="B4249" s="1" t="s">
        <v>10</v>
      </c>
      <c r="C4249" s="1" t="s">
        <v>272</v>
      </c>
      <c r="D4249" s="1">
        <v>1930</v>
      </c>
      <c r="E4249" s="1">
        <v>295</v>
      </c>
      <c r="F4249" s="1" t="s">
        <v>13500</v>
      </c>
      <c r="G4249" s="1">
        <v>1702831</v>
      </c>
      <c r="H4249" s="1" t="s">
        <v>13501</v>
      </c>
      <c r="I4249" s="1" t="s">
        <v>13502</v>
      </c>
      <c r="J4249" s="1" t="s">
        <v>30</v>
      </c>
      <c r="K4249" t="str">
        <f t="shared" si="264"/>
        <v>NULL</v>
      </c>
      <c r="L4249" t="str">
        <f t="shared" si="265"/>
        <v>NULL</v>
      </c>
      <c r="M4249" t="str">
        <f t="shared" si="266"/>
        <v>NULL</v>
      </c>
      <c r="N4249" t="str">
        <f t="shared" si="267"/>
        <v>NULL</v>
      </c>
    </row>
    <row r="4250" spans="1:14" x14ac:dyDescent="0.35">
      <c r="A4250" s="2">
        <v>45682</v>
      </c>
      <c r="B4250" s="1" t="s">
        <v>10</v>
      </c>
      <c r="C4250" s="1" t="s">
        <v>358</v>
      </c>
      <c r="D4250" s="1">
        <v>4444</v>
      </c>
      <c r="E4250" s="1">
        <v>625</v>
      </c>
      <c r="F4250" s="1" t="s">
        <v>13503</v>
      </c>
      <c r="G4250" s="1">
        <v>6489752</v>
      </c>
      <c r="H4250" s="1" t="s">
        <v>13504</v>
      </c>
      <c r="I4250" s="1" t="s">
        <v>13505</v>
      </c>
      <c r="J4250" s="1" t="s">
        <v>30</v>
      </c>
      <c r="K4250" t="str">
        <f t="shared" si="264"/>
        <v>NULL</v>
      </c>
      <c r="L4250" t="str">
        <f t="shared" si="265"/>
        <v>NULL</v>
      </c>
      <c r="M4250" t="str">
        <f t="shared" si="266"/>
        <v>NULL</v>
      </c>
      <c r="N4250" t="str">
        <f t="shared" si="267"/>
        <v>NULL</v>
      </c>
    </row>
    <row r="4251" spans="1:14" x14ac:dyDescent="0.35">
      <c r="A4251" s="2">
        <v>45682</v>
      </c>
      <c r="B4251" s="1" t="s">
        <v>10</v>
      </c>
      <c r="C4251" s="1" t="s">
        <v>197</v>
      </c>
      <c r="D4251" s="1">
        <v>11397</v>
      </c>
      <c r="E4251" s="1">
        <v>2581</v>
      </c>
      <c r="F4251" s="1" t="s">
        <v>13506</v>
      </c>
      <c r="G4251" s="1">
        <v>25694527</v>
      </c>
      <c r="H4251" s="1" t="s">
        <v>13507</v>
      </c>
      <c r="I4251" s="1" t="s">
        <v>13508</v>
      </c>
      <c r="J4251" s="1" t="s">
        <v>13509</v>
      </c>
      <c r="K4251" t="str">
        <f t="shared" si="264"/>
        <v>NULL</v>
      </c>
      <c r="L4251" t="str">
        <f t="shared" si="265"/>
        <v>NULL</v>
      </c>
      <c r="M4251" t="str">
        <f t="shared" si="266"/>
        <v>NULL</v>
      </c>
      <c r="N4251" t="str">
        <f t="shared" si="267"/>
        <v>NULL</v>
      </c>
    </row>
    <row r="4252" spans="1:14" x14ac:dyDescent="0.35">
      <c r="A4252" s="2">
        <v>45682</v>
      </c>
      <c r="B4252" s="1" t="s">
        <v>10</v>
      </c>
      <c r="C4252" s="1" t="s">
        <v>128</v>
      </c>
      <c r="D4252" s="1">
        <v>126</v>
      </c>
      <c r="E4252" s="1">
        <v>18</v>
      </c>
      <c r="F4252" s="1" t="s">
        <v>13510</v>
      </c>
      <c r="G4252" s="1">
        <v>254850</v>
      </c>
      <c r="H4252" s="1" t="s">
        <v>13511</v>
      </c>
      <c r="I4252" s="1" t="s">
        <v>13512</v>
      </c>
      <c r="J4252" s="1" t="s">
        <v>30</v>
      </c>
      <c r="K4252" t="str">
        <f t="shared" si="264"/>
        <v>NULL</v>
      </c>
      <c r="L4252" t="str">
        <f t="shared" si="265"/>
        <v>NULL</v>
      </c>
      <c r="M4252" t="str">
        <f t="shared" si="266"/>
        <v>NULL</v>
      </c>
      <c r="N4252" t="str">
        <f t="shared" si="267"/>
        <v>NULL</v>
      </c>
    </row>
    <row r="4253" spans="1:14" x14ac:dyDescent="0.35">
      <c r="A4253" s="2">
        <v>45682</v>
      </c>
      <c r="B4253" s="1" t="s">
        <v>10</v>
      </c>
      <c r="C4253" s="1" t="s">
        <v>317</v>
      </c>
      <c r="D4253" s="1">
        <v>46053</v>
      </c>
      <c r="E4253" s="1">
        <v>20086</v>
      </c>
      <c r="F4253" s="1" t="s">
        <v>13513</v>
      </c>
      <c r="G4253" s="1">
        <v>112035025</v>
      </c>
      <c r="H4253" s="1" t="s">
        <v>13514</v>
      </c>
      <c r="I4253" s="1" t="s">
        <v>13515</v>
      </c>
      <c r="J4253" s="1" t="s">
        <v>13516</v>
      </c>
      <c r="K4253" t="str">
        <f t="shared" si="264"/>
        <v>NULL</v>
      </c>
      <c r="L4253" t="str">
        <f t="shared" si="265"/>
        <v>NULL</v>
      </c>
      <c r="M4253" t="str">
        <f t="shared" si="266"/>
        <v>NULL</v>
      </c>
      <c r="N4253" t="str">
        <f t="shared" si="267"/>
        <v>NULL</v>
      </c>
    </row>
    <row r="4254" spans="1:14" x14ac:dyDescent="0.35">
      <c r="A4254" s="2">
        <v>45682</v>
      </c>
      <c r="B4254" s="1" t="s">
        <v>10</v>
      </c>
      <c r="C4254" s="1" t="s">
        <v>112</v>
      </c>
      <c r="D4254" s="1">
        <v>1990</v>
      </c>
      <c r="E4254" s="1">
        <v>517</v>
      </c>
      <c r="F4254" s="1" t="s">
        <v>13517</v>
      </c>
      <c r="G4254" s="1">
        <v>26184100</v>
      </c>
      <c r="H4254" s="1" t="s">
        <v>13518</v>
      </c>
      <c r="I4254" s="1" t="s">
        <v>13519</v>
      </c>
      <c r="J4254" s="1" t="s">
        <v>13520</v>
      </c>
      <c r="K4254" t="str">
        <f t="shared" si="264"/>
        <v>NULL</v>
      </c>
      <c r="L4254" t="str">
        <f t="shared" si="265"/>
        <v>NULL</v>
      </c>
      <c r="M4254" t="str">
        <f t="shared" si="266"/>
        <v>NULL</v>
      </c>
      <c r="N4254" t="str">
        <f t="shared" si="267"/>
        <v>NULL</v>
      </c>
    </row>
    <row r="4255" spans="1:14" x14ac:dyDescent="0.35">
      <c r="A4255" s="2">
        <v>45682</v>
      </c>
      <c r="B4255" s="1" t="s">
        <v>10</v>
      </c>
      <c r="C4255" s="1" t="s">
        <v>424</v>
      </c>
      <c r="D4255" s="1">
        <v>7</v>
      </c>
      <c r="E4255" s="1">
        <v>0</v>
      </c>
      <c r="F4255" s="1" t="s">
        <v>162</v>
      </c>
      <c r="G4255" s="1">
        <v>5642</v>
      </c>
      <c r="H4255" s="1" t="s">
        <v>162</v>
      </c>
      <c r="I4255" s="1" t="s">
        <v>13521</v>
      </c>
      <c r="J4255" s="1" t="s">
        <v>30</v>
      </c>
      <c r="K4255" t="str">
        <f t="shared" si="264"/>
        <v>NULL</v>
      </c>
      <c r="L4255" t="str">
        <f t="shared" si="265"/>
        <v>NULL</v>
      </c>
      <c r="M4255" t="str">
        <f t="shared" si="266"/>
        <v>NULL</v>
      </c>
      <c r="N4255" t="str">
        <f t="shared" si="267"/>
        <v>NULL</v>
      </c>
    </row>
    <row r="4256" spans="1:14" x14ac:dyDescent="0.35">
      <c r="A4256" s="2">
        <v>45682</v>
      </c>
      <c r="B4256" s="1" t="s">
        <v>10</v>
      </c>
      <c r="C4256" s="1" t="s">
        <v>59</v>
      </c>
      <c r="D4256" s="1">
        <v>54</v>
      </c>
      <c r="E4256" s="1">
        <v>24</v>
      </c>
      <c r="F4256" s="1" t="s">
        <v>13522</v>
      </c>
      <c r="G4256" s="1">
        <v>1424916</v>
      </c>
      <c r="H4256" s="1" t="s">
        <v>13523</v>
      </c>
      <c r="I4256" s="1" t="s">
        <v>13524</v>
      </c>
      <c r="J4256" s="1" t="s">
        <v>13525</v>
      </c>
      <c r="K4256" t="str">
        <f t="shared" si="264"/>
        <v>NULL</v>
      </c>
      <c r="L4256" t="str">
        <f t="shared" si="265"/>
        <v>NULL</v>
      </c>
      <c r="M4256" t="str">
        <f t="shared" si="266"/>
        <v>NULL</v>
      </c>
      <c r="N4256" t="str">
        <f t="shared" si="267"/>
        <v>NULL</v>
      </c>
    </row>
    <row r="4257" spans="1:14" x14ac:dyDescent="0.35">
      <c r="A4257" s="2">
        <v>45682</v>
      </c>
      <c r="B4257" s="1" t="s">
        <v>10</v>
      </c>
      <c r="C4257" s="1" t="s">
        <v>71</v>
      </c>
      <c r="D4257" s="1">
        <v>68</v>
      </c>
      <c r="E4257" s="1">
        <v>1</v>
      </c>
      <c r="F4257" s="1" t="s">
        <v>13526</v>
      </c>
      <c r="G4257" s="1">
        <v>10811</v>
      </c>
      <c r="H4257" s="1" t="s">
        <v>13527</v>
      </c>
      <c r="I4257" s="1" t="s">
        <v>13528</v>
      </c>
      <c r="J4257" s="1" t="s">
        <v>30</v>
      </c>
      <c r="K4257" t="str">
        <f t="shared" si="264"/>
        <v>NULL</v>
      </c>
      <c r="L4257" t="str">
        <f t="shared" si="265"/>
        <v>NULL</v>
      </c>
      <c r="M4257" t="str">
        <f t="shared" si="266"/>
        <v>NULL</v>
      </c>
      <c r="N4257" t="str">
        <f t="shared" si="267"/>
        <v>NULL</v>
      </c>
    </row>
    <row r="4258" spans="1:14" x14ac:dyDescent="0.35">
      <c r="A4258" s="2">
        <v>45682</v>
      </c>
      <c r="B4258" s="1" t="s">
        <v>10</v>
      </c>
      <c r="C4258" s="1" t="s">
        <v>285</v>
      </c>
      <c r="D4258" s="1">
        <v>4601</v>
      </c>
      <c r="E4258" s="1">
        <v>424</v>
      </c>
      <c r="F4258" s="1" t="s">
        <v>13529</v>
      </c>
      <c r="G4258" s="1">
        <v>19394598</v>
      </c>
      <c r="H4258" s="1" t="s">
        <v>13530</v>
      </c>
      <c r="I4258" s="1" t="s">
        <v>13531</v>
      </c>
      <c r="J4258" s="1" t="s">
        <v>13532</v>
      </c>
      <c r="K4258" t="str">
        <f t="shared" si="264"/>
        <v>NULL</v>
      </c>
      <c r="L4258" t="str">
        <f t="shared" si="265"/>
        <v>NULL</v>
      </c>
      <c r="M4258" t="str">
        <f t="shared" si="266"/>
        <v>NULL</v>
      </c>
      <c r="N4258" t="str">
        <f t="shared" si="267"/>
        <v>NULL</v>
      </c>
    </row>
    <row r="4259" spans="1:14" x14ac:dyDescent="0.35">
      <c r="A4259" s="2">
        <v>45682</v>
      </c>
      <c r="B4259" s="1" t="s">
        <v>10</v>
      </c>
      <c r="C4259" s="1" t="s">
        <v>371</v>
      </c>
      <c r="D4259" s="1">
        <v>475</v>
      </c>
      <c r="E4259" s="1">
        <v>47</v>
      </c>
      <c r="F4259" s="1" t="s">
        <v>13533</v>
      </c>
      <c r="G4259" s="1">
        <v>831575</v>
      </c>
      <c r="H4259" s="1" t="s">
        <v>13534</v>
      </c>
      <c r="I4259" s="1" t="s">
        <v>13535</v>
      </c>
      <c r="J4259" s="1" t="s">
        <v>30</v>
      </c>
      <c r="K4259" t="str">
        <f t="shared" si="264"/>
        <v>NULL</v>
      </c>
      <c r="L4259" t="str">
        <f t="shared" si="265"/>
        <v>NULL</v>
      </c>
      <c r="M4259" t="str">
        <f t="shared" si="266"/>
        <v>NULL</v>
      </c>
      <c r="N4259" t="str">
        <f t="shared" si="267"/>
        <v>NULL</v>
      </c>
    </row>
    <row r="4260" spans="1:14" x14ac:dyDescent="0.35">
      <c r="A4260" s="2">
        <v>45682</v>
      </c>
      <c r="B4260" s="1" t="s">
        <v>10</v>
      </c>
      <c r="C4260" s="1" t="s">
        <v>11</v>
      </c>
      <c r="D4260" s="1">
        <v>117156</v>
      </c>
      <c r="E4260" s="1">
        <v>34277</v>
      </c>
      <c r="F4260" s="1" t="s">
        <v>13536</v>
      </c>
      <c r="G4260" s="1">
        <v>1755525925</v>
      </c>
      <c r="H4260" s="1" t="s">
        <v>13537</v>
      </c>
      <c r="I4260" s="1" t="s">
        <v>13538</v>
      </c>
      <c r="J4260" s="1" t="s">
        <v>13539</v>
      </c>
      <c r="K4260" t="str">
        <f t="shared" si="264"/>
        <v>NULL</v>
      </c>
      <c r="L4260" t="str">
        <f t="shared" si="265"/>
        <v>NULL</v>
      </c>
      <c r="M4260" t="str">
        <f t="shared" si="266"/>
        <v>NULL</v>
      </c>
      <c r="N4260" t="str">
        <f t="shared" si="267"/>
        <v>NULL</v>
      </c>
    </row>
    <row r="4261" spans="1:14" x14ac:dyDescent="0.35">
      <c r="A4261" s="2">
        <v>45682</v>
      </c>
      <c r="B4261" s="1" t="s">
        <v>10</v>
      </c>
      <c r="C4261" s="1" t="s">
        <v>391</v>
      </c>
      <c r="D4261" s="1">
        <v>35</v>
      </c>
      <c r="E4261" s="1">
        <v>1</v>
      </c>
      <c r="F4261" s="1" t="s">
        <v>13540</v>
      </c>
      <c r="G4261" s="1">
        <v>538</v>
      </c>
      <c r="H4261" s="1" t="s">
        <v>13541</v>
      </c>
      <c r="I4261" s="1" t="s">
        <v>13542</v>
      </c>
      <c r="J4261" s="1" t="s">
        <v>30</v>
      </c>
      <c r="K4261" t="str">
        <f t="shared" si="264"/>
        <v>NULL</v>
      </c>
      <c r="L4261" t="str">
        <f t="shared" si="265"/>
        <v>NULL</v>
      </c>
      <c r="M4261" t="str">
        <f t="shared" si="266"/>
        <v>NULL</v>
      </c>
      <c r="N4261" t="str">
        <f t="shared" si="267"/>
        <v>NULL</v>
      </c>
    </row>
    <row r="4262" spans="1:14" x14ac:dyDescent="0.35">
      <c r="A4262" s="2">
        <v>45682</v>
      </c>
      <c r="B4262" s="1" t="s">
        <v>10</v>
      </c>
      <c r="C4262" s="1" t="s">
        <v>376</v>
      </c>
      <c r="D4262" s="1">
        <v>574</v>
      </c>
      <c r="E4262" s="1">
        <v>205</v>
      </c>
      <c r="F4262" s="1" t="s">
        <v>13543</v>
      </c>
      <c r="G4262" s="1">
        <v>11519050</v>
      </c>
      <c r="H4262" s="1" t="s">
        <v>13544</v>
      </c>
      <c r="I4262" s="1" t="s">
        <v>13545</v>
      </c>
      <c r="J4262" s="1" t="s">
        <v>13546</v>
      </c>
      <c r="K4262" t="str">
        <f t="shared" si="264"/>
        <v>NULL</v>
      </c>
      <c r="L4262" t="str">
        <f t="shared" si="265"/>
        <v>NULL</v>
      </c>
      <c r="M4262" t="str">
        <f t="shared" si="266"/>
        <v>NULL</v>
      </c>
      <c r="N4262" t="str">
        <f t="shared" si="267"/>
        <v>NULL</v>
      </c>
    </row>
    <row r="4263" spans="1:14" x14ac:dyDescent="0.35">
      <c r="A4263" s="2">
        <v>45682</v>
      </c>
      <c r="B4263" s="1" t="s">
        <v>10</v>
      </c>
      <c r="C4263" s="1" t="s">
        <v>276</v>
      </c>
      <c r="D4263" s="1">
        <v>791</v>
      </c>
      <c r="E4263" s="1">
        <v>53</v>
      </c>
      <c r="F4263" s="1" t="s">
        <v>13547</v>
      </c>
      <c r="G4263" s="1">
        <v>186158</v>
      </c>
      <c r="H4263" s="1" t="s">
        <v>13548</v>
      </c>
      <c r="I4263" s="1" t="s">
        <v>13549</v>
      </c>
      <c r="J4263" s="1" t="s">
        <v>30</v>
      </c>
      <c r="K4263" t="str">
        <f t="shared" si="264"/>
        <v>NULL</v>
      </c>
      <c r="L4263" t="str">
        <f t="shared" si="265"/>
        <v>NULL</v>
      </c>
      <c r="M4263" t="str">
        <f t="shared" si="266"/>
        <v>NULL</v>
      </c>
      <c r="N4263" t="str">
        <f t="shared" si="267"/>
        <v>NULL</v>
      </c>
    </row>
    <row r="4264" spans="1:14" x14ac:dyDescent="0.35">
      <c r="A4264" s="2">
        <v>45682</v>
      </c>
      <c r="B4264" s="1" t="s">
        <v>10</v>
      </c>
      <c r="C4264" s="1" t="s">
        <v>416</v>
      </c>
      <c r="D4264" s="1">
        <v>56</v>
      </c>
      <c r="E4264" s="1">
        <v>4</v>
      </c>
      <c r="F4264" s="1" t="s">
        <v>13550</v>
      </c>
      <c r="G4264" s="1">
        <v>1991</v>
      </c>
      <c r="H4264" s="1" t="s">
        <v>13551</v>
      </c>
      <c r="I4264" s="1" t="s">
        <v>13552</v>
      </c>
      <c r="J4264" s="1" t="s">
        <v>30</v>
      </c>
      <c r="K4264" t="str">
        <f t="shared" si="264"/>
        <v>NULL</v>
      </c>
      <c r="L4264" t="str">
        <f t="shared" si="265"/>
        <v>NULL</v>
      </c>
      <c r="M4264" t="str">
        <f t="shared" si="266"/>
        <v>NULL</v>
      </c>
      <c r="N4264" t="str">
        <f t="shared" si="267"/>
        <v>NULL</v>
      </c>
    </row>
    <row r="4265" spans="1:14" x14ac:dyDescent="0.35">
      <c r="A4265" s="2">
        <v>45682</v>
      </c>
      <c r="B4265" s="1" t="s">
        <v>10</v>
      </c>
      <c r="C4265" s="1" t="s">
        <v>47</v>
      </c>
      <c r="D4265" s="1">
        <v>4197</v>
      </c>
      <c r="E4265" s="1">
        <v>1742</v>
      </c>
      <c r="F4265" s="1" t="s">
        <v>13553</v>
      </c>
      <c r="G4265" s="1">
        <v>138560902</v>
      </c>
      <c r="H4265" s="1" t="s">
        <v>13554</v>
      </c>
      <c r="I4265" s="1" t="s">
        <v>13555</v>
      </c>
      <c r="J4265" s="1" t="s">
        <v>13556</v>
      </c>
      <c r="K4265" t="str">
        <f t="shared" si="264"/>
        <v>NULL</v>
      </c>
      <c r="L4265" t="str">
        <f t="shared" si="265"/>
        <v>NULL</v>
      </c>
      <c r="M4265" t="str">
        <f t="shared" si="266"/>
        <v>NULL</v>
      </c>
      <c r="N4265" t="str">
        <f t="shared" si="267"/>
        <v>NULL</v>
      </c>
    </row>
    <row r="4266" spans="1:14" x14ac:dyDescent="0.35">
      <c r="A4266" s="2">
        <v>45682</v>
      </c>
      <c r="B4266" s="1" t="s">
        <v>10</v>
      </c>
      <c r="C4266" s="1" t="s">
        <v>87</v>
      </c>
      <c r="D4266" s="1">
        <v>18</v>
      </c>
      <c r="E4266" s="1">
        <v>1</v>
      </c>
      <c r="F4266" s="1" t="s">
        <v>13557</v>
      </c>
      <c r="G4266" s="1">
        <v>661</v>
      </c>
      <c r="H4266" s="1" t="s">
        <v>13558</v>
      </c>
      <c r="I4266" s="1" t="s">
        <v>13559</v>
      </c>
      <c r="J4266" s="1" t="s">
        <v>30</v>
      </c>
      <c r="K4266" t="str">
        <f t="shared" si="264"/>
        <v>NULL</v>
      </c>
      <c r="L4266" t="str">
        <f t="shared" si="265"/>
        <v>NULL</v>
      </c>
      <c r="M4266" t="str">
        <f t="shared" si="266"/>
        <v>NULL</v>
      </c>
      <c r="N4266" t="str">
        <f t="shared" si="267"/>
        <v>NULL</v>
      </c>
    </row>
    <row r="4267" spans="1:14" x14ac:dyDescent="0.35">
      <c r="A4267" s="2">
        <v>45682</v>
      </c>
      <c r="B4267" s="1" t="s">
        <v>10</v>
      </c>
      <c r="C4267" s="1" t="s">
        <v>136</v>
      </c>
      <c r="D4267" s="1">
        <v>3172</v>
      </c>
      <c r="E4267" s="1">
        <v>440</v>
      </c>
      <c r="F4267" s="1" t="s">
        <v>13560</v>
      </c>
      <c r="G4267" s="1">
        <v>4979482</v>
      </c>
      <c r="H4267" s="1" t="s">
        <v>13561</v>
      </c>
      <c r="I4267" s="1" t="s">
        <v>13562</v>
      </c>
      <c r="J4267" s="1" t="s">
        <v>30</v>
      </c>
      <c r="K4267" t="str">
        <f t="shared" si="264"/>
        <v>NULL</v>
      </c>
      <c r="L4267" t="str">
        <f t="shared" si="265"/>
        <v>NULL</v>
      </c>
      <c r="M4267" t="str">
        <f t="shared" si="266"/>
        <v>NULL</v>
      </c>
      <c r="N4267" t="str">
        <f t="shared" si="267"/>
        <v>NULL</v>
      </c>
    </row>
    <row r="4268" spans="1:14" x14ac:dyDescent="0.35">
      <c r="A4268" s="2">
        <v>45682</v>
      </c>
      <c r="B4268" s="1" t="s">
        <v>10</v>
      </c>
      <c r="C4268" s="1" t="s">
        <v>399</v>
      </c>
      <c r="D4268" s="1">
        <v>3754</v>
      </c>
      <c r="E4268" s="1">
        <v>727</v>
      </c>
      <c r="F4268" s="1" t="s">
        <v>13563</v>
      </c>
      <c r="G4268" s="1">
        <v>16158825</v>
      </c>
      <c r="H4268" s="1" t="s">
        <v>13564</v>
      </c>
      <c r="I4268" s="1" t="s">
        <v>13565</v>
      </c>
      <c r="J4268" s="1" t="s">
        <v>13566</v>
      </c>
      <c r="K4268" t="str">
        <f t="shared" si="264"/>
        <v>NULL</v>
      </c>
      <c r="L4268" t="str">
        <f t="shared" si="265"/>
        <v>NULL</v>
      </c>
      <c r="M4268" t="str">
        <f t="shared" si="266"/>
        <v>NULL</v>
      </c>
      <c r="N4268" t="str">
        <f t="shared" si="267"/>
        <v>NULL</v>
      </c>
    </row>
    <row r="4269" spans="1:14" x14ac:dyDescent="0.35">
      <c r="A4269" s="2">
        <v>45682</v>
      </c>
      <c r="B4269" s="1" t="s">
        <v>10</v>
      </c>
      <c r="C4269" s="1" t="s">
        <v>144</v>
      </c>
      <c r="D4269" s="1">
        <v>315</v>
      </c>
      <c r="E4269" s="1">
        <v>90</v>
      </c>
      <c r="F4269" s="1" t="s">
        <v>13567</v>
      </c>
      <c r="G4269" s="1">
        <v>4026034</v>
      </c>
      <c r="H4269" s="1" t="s">
        <v>13568</v>
      </c>
      <c r="I4269" s="1" t="s">
        <v>13569</v>
      </c>
      <c r="J4269" s="1" t="s">
        <v>30</v>
      </c>
      <c r="K4269" t="str">
        <f t="shared" si="264"/>
        <v>NULL</v>
      </c>
      <c r="L4269" t="str">
        <f t="shared" si="265"/>
        <v>NULL</v>
      </c>
      <c r="M4269" t="str">
        <f t="shared" si="266"/>
        <v>NULL</v>
      </c>
      <c r="N4269" t="str">
        <f t="shared" si="267"/>
        <v>NULL</v>
      </c>
    </row>
    <row r="4270" spans="1:14" x14ac:dyDescent="0.35">
      <c r="A4270" s="2">
        <v>45682</v>
      </c>
      <c r="B4270" s="1" t="s">
        <v>10</v>
      </c>
      <c r="C4270" s="1" t="s">
        <v>161</v>
      </c>
      <c r="D4270" s="1">
        <v>6</v>
      </c>
      <c r="E4270" s="1">
        <v>1</v>
      </c>
      <c r="F4270" s="1" t="s">
        <v>13570</v>
      </c>
      <c r="G4270" s="1">
        <v>31192</v>
      </c>
      <c r="H4270" s="1" t="s">
        <v>13571</v>
      </c>
      <c r="I4270" s="1" t="s">
        <v>327</v>
      </c>
      <c r="J4270" s="1" t="s">
        <v>30</v>
      </c>
      <c r="K4270" t="str">
        <f t="shared" si="264"/>
        <v>NULL</v>
      </c>
      <c r="L4270" t="str">
        <f t="shared" si="265"/>
        <v>NULL</v>
      </c>
      <c r="M4270" t="str">
        <f t="shared" si="266"/>
        <v>NULL</v>
      </c>
      <c r="N4270" t="str">
        <f t="shared" si="267"/>
        <v>NULL</v>
      </c>
    </row>
    <row r="4271" spans="1:14" x14ac:dyDescent="0.35">
      <c r="A4271" s="2">
        <v>45682</v>
      </c>
      <c r="B4271" s="1" t="s">
        <v>10</v>
      </c>
      <c r="C4271" s="1" t="s">
        <v>225</v>
      </c>
      <c r="D4271" s="1">
        <v>1119</v>
      </c>
      <c r="E4271" s="1">
        <v>360</v>
      </c>
      <c r="F4271" s="1" t="s">
        <v>13572</v>
      </c>
      <c r="G4271" s="1">
        <v>13794285</v>
      </c>
      <c r="H4271" s="1" t="s">
        <v>13573</v>
      </c>
      <c r="I4271" s="1" t="s">
        <v>13574</v>
      </c>
      <c r="J4271" s="1" t="s">
        <v>13575</v>
      </c>
      <c r="K4271" t="str">
        <f t="shared" si="264"/>
        <v>NULL</v>
      </c>
      <c r="L4271" t="str">
        <f t="shared" si="265"/>
        <v>NULL</v>
      </c>
      <c r="M4271" t="str">
        <f t="shared" si="266"/>
        <v>NULL</v>
      </c>
      <c r="N4271" t="str">
        <f t="shared" si="267"/>
        <v>NULL</v>
      </c>
    </row>
    <row r="4272" spans="1:14" x14ac:dyDescent="0.35">
      <c r="A4272" s="2">
        <v>45682</v>
      </c>
      <c r="B4272" s="1" t="s">
        <v>10</v>
      </c>
      <c r="C4272" s="1" t="s">
        <v>176</v>
      </c>
      <c r="D4272" s="1">
        <v>552</v>
      </c>
      <c r="E4272" s="1">
        <v>159</v>
      </c>
      <c r="F4272" s="1" t="s">
        <v>13576</v>
      </c>
      <c r="G4272" s="1">
        <v>1522887</v>
      </c>
      <c r="H4272" s="1" t="s">
        <v>13577</v>
      </c>
      <c r="I4272" s="1" t="s">
        <v>13578</v>
      </c>
      <c r="J4272" s="1" t="s">
        <v>30</v>
      </c>
      <c r="K4272" t="str">
        <f t="shared" si="264"/>
        <v>NULL</v>
      </c>
      <c r="L4272" t="str">
        <f t="shared" si="265"/>
        <v>NULL</v>
      </c>
      <c r="M4272" t="str">
        <f t="shared" si="266"/>
        <v>NULL</v>
      </c>
      <c r="N4272" t="str">
        <f t="shared" si="267"/>
        <v>NULL</v>
      </c>
    </row>
    <row r="4273" spans="1:14" x14ac:dyDescent="0.35">
      <c r="A4273" s="2">
        <v>45683</v>
      </c>
      <c r="B4273" s="1" t="s">
        <v>10</v>
      </c>
      <c r="C4273" s="1" t="s">
        <v>120</v>
      </c>
      <c r="D4273" s="1">
        <v>96</v>
      </c>
      <c r="E4273" s="1">
        <v>55</v>
      </c>
      <c r="F4273" s="1" t="s">
        <v>13579</v>
      </c>
      <c r="G4273" s="1">
        <v>249769</v>
      </c>
      <c r="H4273" s="1" t="s">
        <v>13580</v>
      </c>
      <c r="I4273" s="1" t="s">
        <v>13581</v>
      </c>
      <c r="J4273" s="1" t="s">
        <v>30</v>
      </c>
      <c r="K4273" t="str">
        <f t="shared" si="264"/>
        <v>NULL</v>
      </c>
      <c r="L4273" t="str">
        <f t="shared" si="265"/>
        <v>NULL</v>
      </c>
      <c r="M4273" t="str">
        <f t="shared" si="266"/>
        <v>NULL</v>
      </c>
      <c r="N4273" t="str">
        <f t="shared" si="267"/>
        <v>NULL</v>
      </c>
    </row>
    <row r="4274" spans="1:14" x14ac:dyDescent="0.35">
      <c r="A4274" s="2">
        <v>45683</v>
      </c>
      <c r="B4274" s="1" t="s">
        <v>10</v>
      </c>
      <c r="C4274" s="1" t="s">
        <v>157</v>
      </c>
      <c r="D4274" s="1">
        <v>100</v>
      </c>
      <c r="E4274" s="1">
        <v>6</v>
      </c>
      <c r="F4274" s="1" t="s">
        <v>13582</v>
      </c>
      <c r="G4274" s="1">
        <v>6662</v>
      </c>
      <c r="H4274" s="1" t="s">
        <v>13583</v>
      </c>
      <c r="I4274" s="1" t="s">
        <v>13584</v>
      </c>
      <c r="J4274" s="1" t="s">
        <v>30</v>
      </c>
      <c r="K4274" t="str">
        <f t="shared" si="264"/>
        <v>NULL</v>
      </c>
      <c r="L4274" t="str">
        <f t="shared" si="265"/>
        <v>NULL</v>
      </c>
      <c r="M4274" t="str">
        <f t="shared" si="266"/>
        <v>NULL</v>
      </c>
      <c r="N4274" t="str">
        <f t="shared" si="267"/>
        <v>NULL</v>
      </c>
    </row>
    <row r="4275" spans="1:14" x14ac:dyDescent="0.35">
      <c r="A4275" s="2">
        <v>45683</v>
      </c>
      <c r="B4275" s="1" t="s">
        <v>10</v>
      </c>
      <c r="C4275" s="1" t="s">
        <v>382</v>
      </c>
      <c r="D4275" s="1">
        <v>13635</v>
      </c>
      <c r="E4275" s="1">
        <v>3342</v>
      </c>
      <c r="F4275" s="1" t="s">
        <v>13585</v>
      </c>
      <c r="G4275" s="1">
        <v>580934405</v>
      </c>
      <c r="H4275" s="1" t="s">
        <v>13586</v>
      </c>
      <c r="I4275" s="1" t="s">
        <v>13587</v>
      </c>
      <c r="J4275" s="1" t="s">
        <v>13588</v>
      </c>
      <c r="K4275" t="str">
        <f t="shared" si="264"/>
        <v>NULL</v>
      </c>
      <c r="L4275" t="str">
        <f t="shared" si="265"/>
        <v>NULL</v>
      </c>
      <c r="M4275" t="str">
        <f t="shared" si="266"/>
        <v>NULL</v>
      </c>
      <c r="N4275" t="str">
        <f t="shared" si="267"/>
        <v>NULL</v>
      </c>
    </row>
    <row r="4276" spans="1:14" x14ac:dyDescent="0.35">
      <c r="A4276" s="2">
        <v>45683</v>
      </c>
      <c r="B4276" s="1" t="s">
        <v>10</v>
      </c>
      <c r="C4276" s="1" t="s">
        <v>59</v>
      </c>
      <c r="D4276" s="1">
        <v>55</v>
      </c>
      <c r="E4276" s="1">
        <v>22</v>
      </c>
      <c r="F4276" s="1" t="s">
        <v>13589</v>
      </c>
      <c r="G4276" s="1">
        <v>373306</v>
      </c>
      <c r="H4276" s="1" t="s">
        <v>13590</v>
      </c>
      <c r="I4276" s="1" t="s">
        <v>13591</v>
      </c>
      <c r="J4276" s="1" t="s">
        <v>13592</v>
      </c>
      <c r="K4276" t="str">
        <f t="shared" si="264"/>
        <v>NULL</v>
      </c>
      <c r="L4276" t="str">
        <f t="shared" si="265"/>
        <v>NULL</v>
      </c>
      <c r="M4276" t="str">
        <f t="shared" si="266"/>
        <v>NULL</v>
      </c>
      <c r="N4276" t="str">
        <f t="shared" si="267"/>
        <v>NULL</v>
      </c>
    </row>
    <row r="4277" spans="1:14" x14ac:dyDescent="0.35">
      <c r="A4277" s="2">
        <v>45683</v>
      </c>
      <c r="B4277" s="1" t="s">
        <v>10</v>
      </c>
      <c r="C4277" s="1" t="s">
        <v>363</v>
      </c>
      <c r="D4277" s="1">
        <v>221</v>
      </c>
      <c r="E4277" s="1">
        <v>39</v>
      </c>
      <c r="F4277" s="1" t="s">
        <v>13593</v>
      </c>
      <c r="G4277" s="1">
        <v>566639</v>
      </c>
      <c r="H4277" s="1" t="s">
        <v>13594</v>
      </c>
      <c r="I4277" s="1" t="s">
        <v>13595</v>
      </c>
      <c r="J4277" s="1" t="s">
        <v>30</v>
      </c>
      <c r="K4277" t="str">
        <f t="shared" si="264"/>
        <v>NULL</v>
      </c>
      <c r="L4277" t="str">
        <f t="shared" si="265"/>
        <v>NULL</v>
      </c>
      <c r="M4277" t="str">
        <f t="shared" si="266"/>
        <v>NULL</v>
      </c>
      <c r="N4277" t="str">
        <f t="shared" si="267"/>
        <v>NULL</v>
      </c>
    </row>
    <row r="4278" spans="1:14" x14ac:dyDescent="0.35">
      <c r="A4278" s="2">
        <v>45683</v>
      </c>
      <c r="B4278" s="1" t="s">
        <v>10</v>
      </c>
      <c r="C4278" s="1" t="s">
        <v>353</v>
      </c>
      <c r="D4278" s="1">
        <v>58637</v>
      </c>
      <c r="E4278" s="1">
        <v>8387</v>
      </c>
      <c r="F4278" s="1" t="s">
        <v>13596</v>
      </c>
      <c r="G4278" s="1">
        <v>473733201</v>
      </c>
      <c r="H4278" s="1" t="s">
        <v>13597</v>
      </c>
      <c r="I4278" s="1" t="s">
        <v>13598</v>
      </c>
      <c r="J4278" s="1" t="s">
        <v>13599</v>
      </c>
      <c r="K4278" t="str">
        <f t="shared" si="264"/>
        <v>NULL</v>
      </c>
      <c r="L4278" t="str">
        <f t="shared" si="265"/>
        <v>NULL</v>
      </c>
      <c r="M4278" t="str">
        <f t="shared" si="266"/>
        <v>NULL</v>
      </c>
      <c r="N4278" t="str">
        <f t="shared" si="267"/>
        <v>NULL</v>
      </c>
    </row>
    <row r="4279" spans="1:14" x14ac:dyDescent="0.35">
      <c r="A4279" s="2">
        <v>45683</v>
      </c>
      <c r="B4279" s="1" t="s">
        <v>10</v>
      </c>
      <c r="C4279" s="1" t="s">
        <v>313</v>
      </c>
      <c r="D4279" s="1">
        <v>1440</v>
      </c>
      <c r="E4279" s="1">
        <v>90</v>
      </c>
      <c r="F4279" s="1" t="s">
        <v>13600</v>
      </c>
      <c r="G4279" s="1">
        <v>1737013</v>
      </c>
      <c r="H4279" s="1" t="s">
        <v>13601</v>
      </c>
      <c r="I4279" s="1" t="s">
        <v>13602</v>
      </c>
      <c r="J4279" s="1" t="s">
        <v>30</v>
      </c>
      <c r="K4279" t="str">
        <f t="shared" si="264"/>
        <v>NULL</v>
      </c>
      <c r="L4279" t="str">
        <f t="shared" si="265"/>
        <v>NULL</v>
      </c>
      <c r="M4279" t="str">
        <f t="shared" si="266"/>
        <v>NULL</v>
      </c>
      <c r="N4279" t="str">
        <f t="shared" si="267"/>
        <v>NULL</v>
      </c>
    </row>
    <row r="4280" spans="1:14" x14ac:dyDescent="0.35">
      <c r="A4280" s="2">
        <v>45683</v>
      </c>
      <c r="B4280" s="1" t="s">
        <v>10</v>
      </c>
      <c r="C4280" s="1" t="s">
        <v>1649</v>
      </c>
      <c r="D4280" s="1">
        <v>5</v>
      </c>
      <c r="E4280" s="1">
        <v>2</v>
      </c>
      <c r="F4280" s="1" t="s">
        <v>13603</v>
      </c>
      <c r="G4280" s="1">
        <v>859</v>
      </c>
      <c r="H4280" s="1" t="s">
        <v>13604</v>
      </c>
      <c r="I4280" s="1" t="s">
        <v>30</v>
      </c>
      <c r="J4280" s="1" t="s">
        <v>162</v>
      </c>
      <c r="K4280" t="str">
        <f t="shared" si="264"/>
        <v>NULL</v>
      </c>
      <c r="L4280" t="str">
        <f t="shared" si="265"/>
        <v>NULL</v>
      </c>
      <c r="M4280" t="str">
        <f t="shared" si="266"/>
        <v>NULL</v>
      </c>
      <c r="N4280" t="str">
        <f t="shared" si="267"/>
        <v>NULL</v>
      </c>
    </row>
    <row r="4281" spans="1:14" x14ac:dyDescent="0.35">
      <c r="A4281" s="2">
        <v>45683</v>
      </c>
      <c r="B4281" s="1" t="s">
        <v>10</v>
      </c>
      <c r="C4281" s="1" t="s">
        <v>399</v>
      </c>
      <c r="D4281" s="1">
        <v>3592</v>
      </c>
      <c r="E4281" s="1">
        <v>676</v>
      </c>
      <c r="F4281" s="1" t="s">
        <v>13605</v>
      </c>
      <c r="G4281" s="1">
        <v>11415810</v>
      </c>
      <c r="H4281" s="1" t="s">
        <v>13606</v>
      </c>
      <c r="I4281" s="1" t="s">
        <v>13607</v>
      </c>
      <c r="J4281" s="1" t="s">
        <v>13608</v>
      </c>
      <c r="K4281" t="str">
        <f t="shared" si="264"/>
        <v>NULL</v>
      </c>
      <c r="L4281" t="str">
        <f t="shared" si="265"/>
        <v>NULL</v>
      </c>
      <c r="M4281" t="str">
        <f t="shared" si="266"/>
        <v>NULL</v>
      </c>
      <c r="N4281" t="str">
        <f t="shared" si="267"/>
        <v>NULL</v>
      </c>
    </row>
    <row r="4282" spans="1:14" x14ac:dyDescent="0.35">
      <c r="A4282" s="2">
        <v>45683</v>
      </c>
      <c r="B4282" s="1" t="s">
        <v>10</v>
      </c>
      <c r="C4282" s="1" t="s">
        <v>148</v>
      </c>
      <c r="D4282" s="1">
        <v>533</v>
      </c>
      <c r="E4282" s="1">
        <v>67</v>
      </c>
      <c r="F4282" s="1" t="s">
        <v>13609</v>
      </c>
      <c r="G4282" s="1">
        <v>358169</v>
      </c>
      <c r="H4282" s="1" t="s">
        <v>13610</v>
      </c>
      <c r="I4282" s="1" t="s">
        <v>13611</v>
      </c>
      <c r="J4282" s="1" t="s">
        <v>30</v>
      </c>
      <c r="K4282" t="str">
        <f t="shared" si="264"/>
        <v>NULL</v>
      </c>
      <c r="L4282" t="str">
        <f t="shared" si="265"/>
        <v>NULL</v>
      </c>
      <c r="M4282" t="str">
        <f t="shared" si="266"/>
        <v>NULL</v>
      </c>
      <c r="N4282" t="str">
        <f t="shared" si="267"/>
        <v>NULL</v>
      </c>
    </row>
    <row r="4283" spans="1:14" x14ac:dyDescent="0.35">
      <c r="A4283" s="2">
        <v>45683</v>
      </c>
      <c r="B4283" s="1" t="s">
        <v>10</v>
      </c>
      <c r="C4283" s="1" t="s">
        <v>299</v>
      </c>
      <c r="D4283" s="1">
        <v>265</v>
      </c>
      <c r="E4283" s="1">
        <v>10</v>
      </c>
      <c r="F4283" s="1" t="s">
        <v>13612</v>
      </c>
      <c r="G4283" s="1">
        <v>44302</v>
      </c>
      <c r="H4283" s="1" t="s">
        <v>13613</v>
      </c>
      <c r="I4283" s="1" t="s">
        <v>13614</v>
      </c>
      <c r="J4283" s="1" t="s">
        <v>13615</v>
      </c>
      <c r="K4283" t="str">
        <f t="shared" si="264"/>
        <v>NULL</v>
      </c>
      <c r="L4283" t="str">
        <f t="shared" si="265"/>
        <v>NULL</v>
      </c>
      <c r="M4283" t="str">
        <f t="shared" si="266"/>
        <v>NULL</v>
      </c>
      <c r="N4283" t="str">
        <f t="shared" si="267"/>
        <v>NULL</v>
      </c>
    </row>
    <row r="4284" spans="1:14" x14ac:dyDescent="0.35">
      <c r="A4284" s="2">
        <v>45683</v>
      </c>
      <c r="B4284" s="1" t="s">
        <v>10</v>
      </c>
      <c r="C4284" s="1" t="s">
        <v>341</v>
      </c>
      <c r="D4284" s="1">
        <v>337</v>
      </c>
      <c r="E4284" s="1">
        <v>46</v>
      </c>
      <c r="F4284" s="1" t="s">
        <v>13616</v>
      </c>
      <c r="G4284" s="1">
        <v>921500</v>
      </c>
      <c r="H4284" s="1" t="s">
        <v>13617</v>
      </c>
      <c r="I4284" s="1" t="s">
        <v>13618</v>
      </c>
      <c r="J4284" s="1" t="s">
        <v>13619</v>
      </c>
      <c r="K4284" t="str">
        <f t="shared" si="264"/>
        <v>NULL</v>
      </c>
      <c r="L4284" t="str">
        <f t="shared" si="265"/>
        <v>NULL</v>
      </c>
      <c r="M4284" t="str">
        <f t="shared" si="266"/>
        <v>NULL</v>
      </c>
      <c r="N4284" t="str">
        <f t="shared" si="267"/>
        <v>NULL</v>
      </c>
    </row>
    <row r="4285" spans="1:14" x14ac:dyDescent="0.35">
      <c r="A4285" s="2">
        <v>45683</v>
      </c>
      <c r="B4285" s="1" t="s">
        <v>10</v>
      </c>
      <c r="C4285" s="1" t="s">
        <v>136</v>
      </c>
      <c r="D4285" s="1">
        <v>3026</v>
      </c>
      <c r="E4285" s="1">
        <v>436</v>
      </c>
      <c r="F4285" s="1" t="s">
        <v>13620</v>
      </c>
      <c r="G4285" s="1">
        <v>5626038</v>
      </c>
      <c r="H4285" s="1" t="s">
        <v>13621</v>
      </c>
      <c r="I4285" s="1" t="s">
        <v>13622</v>
      </c>
      <c r="J4285" s="1" t="s">
        <v>30</v>
      </c>
      <c r="K4285" t="str">
        <f t="shared" si="264"/>
        <v>NULL</v>
      </c>
      <c r="L4285" t="str">
        <f t="shared" si="265"/>
        <v>NULL</v>
      </c>
      <c r="M4285" t="str">
        <f t="shared" si="266"/>
        <v>NULL</v>
      </c>
      <c r="N4285" t="str">
        <f t="shared" si="267"/>
        <v>NULL</v>
      </c>
    </row>
    <row r="4286" spans="1:14" x14ac:dyDescent="0.35">
      <c r="A4286" s="2">
        <v>45683</v>
      </c>
      <c r="B4286" s="1" t="s">
        <v>10</v>
      </c>
      <c r="C4286" s="1" t="s">
        <v>260</v>
      </c>
      <c r="D4286" s="1">
        <v>375</v>
      </c>
      <c r="E4286" s="1">
        <v>13</v>
      </c>
      <c r="F4286" s="1" t="s">
        <v>13623</v>
      </c>
      <c r="G4286" s="1">
        <v>43764</v>
      </c>
      <c r="H4286" s="1" t="s">
        <v>13624</v>
      </c>
      <c r="I4286" s="1" t="s">
        <v>13625</v>
      </c>
      <c r="J4286" s="1" t="s">
        <v>13626</v>
      </c>
      <c r="K4286" t="str">
        <f t="shared" si="264"/>
        <v>NULL</v>
      </c>
      <c r="L4286" t="str">
        <f t="shared" si="265"/>
        <v>NULL</v>
      </c>
      <c r="M4286" t="str">
        <f t="shared" si="266"/>
        <v>NULL</v>
      </c>
      <c r="N4286" t="str">
        <f t="shared" si="267"/>
        <v>NULL</v>
      </c>
    </row>
    <row r="4287" spans="1:14" x14ac:dyDescent="0.35">
      <c r="A4287" s="2">
        <v>45683</v>
      </c>
      <c r="B4287" s="1" t="s">
        <v>10</v>
      </c>
      <c r="C4287" s="1" t="s">
        <v>272</v>
      </c>
      <c r="D4287" s="1">
        <v>1773</v>
      </c>
      <c r="E4287" s="1">
        <v>245</v>
      </c>
      <c r="F4287" s="1" t="s">
        <v>13627</v>
      </c>
      <c r="G4287" s="1">
        <v>1951009</v>
      </c>
      <c r="H4287" s="1" t="s">
        <v>13628</v>
      </c>
      <c r="I4287" s="1" t="s">
        <v>13629</v>
      </c>
      <c r="J4287" s="1" t="s">
        <v>30</v>
      </c>
      <c r="K4287" t="str">
        <f t="shared" si="264"/>
        <v>NULL</v>
      </c>
      <c r="L4287" t="str">
        <f t="shared" si="265"/>
        <v>NULL</v>
      </c>
      <c r="M4287" t="str">
        <f t="shared" si="266"/>
        <v>NULL</v>
      </c>
      <c r="N4287" t="str">
        <f t="shared" si="267"/>
        <v>NULL</v>
      </c>
    </row>
    <row r="4288" spans="1:14" x14ac:dyDescent="0.35">
      <c r="A4288" s="2">
        <v>45683</v>
      </c>
      <c r="B4288" s="1" t="s">
        <v>10</v>
      </c>
      <c r="C4288" s="1" t="s">
        <v>132</v>
      </c>
      <c r="D4288" s="1">
        <v>90</v>
      </c>
      <c r="E4288" s="1">
        <v>25</v>
      </c>
      <c r="F4288" s="1" t="s">
        <v>13630</v>
      </c>
      <c r="G4288" s="1">
        <v>195083</v>
      </c>
      <c r="H4288" s="1" t="s">
        <v>13631</v>
      </c>
      <c r="I4288" s="1" t="s">
        <v>13632</v>
      </c>
      <c r="J4288" s="1" t="s">
        <v>30</v>
      </c>
      <c r="K4288" t="str">
        <f t="shared" si="264"/>
        <v>NULL</v>
      </c>
      <c r="L4288" t="str">
        <f t="shared" si="265"/>
        <v>NULL</v>
      </c>
      <c r="M4288" t="str">
        <f t="shared" si="266"/>
        <v>NULL</v>
      </c>
      <c r="N4288" t="str">
        <f t="shared" si="267"/>
        <v>NULL</v>
      </c>
    </row>
    <row r="4289" spans="1:14" x14ac:dyDescent="0.35">
      <c r="A4289" s="2">
        <v>45683</v>
      </c>
      <c r="B4289" s="1" t="s">
        <v>10</v>
      </c>
      <c r="C4289" s="1" t="s">
        <v>395</v>
      </c>
      <c r="D4289" s="1">
        <v>4148</v>
      </c>
      <c r="E4289" s="1">
        <v>819</v>
      </c>
      <c r="F4289" s="1" t="s">
        <v>13633</v>
      </c>
      <c r="G4289" s="1">
        <v>57906419</v>
      </c>
      <c r="H4289" s="1" t="s">
        <v>13634</v>
      </c>
      <c r="I4289" s="1" t="s">
        <v>13635</v>
      </c>
      <c r="J4289" s="1" t="s">
        <v>13636</v>
      </c>
      <c r="K4289" t="str">
        <f t="shared" si="264"/>
        <v>NULL</v>
      </c>
      <c r="L4289" t="str">
        <f t="shared" si="265"/>
        <v>NULL</v>
      </c>
      <c r="M4289" t="str">
        <f t="shared" si="266"/>
        <v>NULL</v>
      </c>
      <c r="N4289" t="str">
        <f t="shared" si="267"/>
        <v>NULL</v>
      </c>
    </row>
    <row r="4290" spans="1:14" x14ac:dyDescent="0.35">
      <c r="A4290" s="2">
        <v>45683</v>
      </c>
      <c r="B4290" s="1" t="s">
        <v>10</v>
      </c>
      <c r="C4290" s="1" t="s">
        <v>202</v>
      </c>
      <c r="D4290" s="1">
        <v>290</v>
      </c>
      <c r="E4290" s="1">
        <v>27</v>
      </c>
      <c r="F4290" s="1" t="s">
        <v>13637</v>
      </c>
      <c r="G4290" s="1">
        <v>403061</v>
      </c>
      <c r="H4290" s="1" t="s">
        <v>13638</v>
      </c>
      <c r="I4290" s="1" t="s">
        <v>13639</v>
      </c>
      <c r="J4290" s="1" t="s">
        <v>30</v>
      </c>
      <c r="K4290" t="str">
        <f t="shared" si="264"/>
        <v>NULL</v>
      </c>
      <c r="L4290" t="str">
        <f t="shared" si="265"/>
        <v>NULL</v>
      </c>
      <c r="M4290" t="str">
        <f t="shared" si="266"/>
        <v>NULL</v>
      </c>
      <c r="N4290" t="str">
        <f t="shared" si="267"/>
        <v>NULL</v>
      </c>
    </row>
    <row r="4291" spans="1:14" x14ac:dyDescent="0.35">
      <c r="A4291" s="2">
        <v>45683</v>
      </c>
      <c r="B4291" s="1" t="s">
        <v>10</v>
      </c>
      <c r="C4291" s="1" t="s">
        <v>112</v>
      </c>
      <c r="D4291" s="1">
        <v>1997</v>
      </c>
      <c r="E4291" s="1">
        <v>428</v>
      </c>
      <c r="F4291" s="1" t="s">
        <v>13640</v>
      </c>
      <c r="G4291" s="1">
        <v>20969578</v>
      </c>
      <c r="H4291" s="1" t="s">
        <v>13641</v>
      </c>
      <c r="I4291" s="1" t="s">
        <v>13642</v>
      </c>
      <c r="J4291" s="1" t="s">
        <v>30</v>
      </c>
      <c r="K4291" t="str">
        <f t="shared" ref="K4291:K4354" si="268">K4290</f>
        <v>NULL</v>
      </c>
      <c r="L4291" t="str">
        <f t="shared" ref="L4291:L4354" si="269">L4290</f>
        <v>NULL</v>
      </c>
      <c r="M4291" t="str">
        <f t="shared" ref="M4291:M4354" si="270">M4290</f>
        <v>NULL</v>
      </c>
      <c r="N4291" t="str">
        <f t="shared" ref="N4291:N4354" si="271">N4290</f>
        <v>NULL</v>
      </c>
    </row>
    <row r="4292" spans="1:14" x14ac:dyDescent="0.35">
      <c r="A4292" s="2">
        <v>45683</v>
      </c>
      <c r="B4292" s="1" t="s">
        <v>10</v>
      </c>
      <c r="C4292" s="1" t="s">
        <v>264</v>
      </c>
      <c r="D4292" s="1">
        <v>580</v>
      </c>
      <c r="E4292" s="1">
        <v>15</v>
      </c>
      <c r="F4292" s="1" t="s">
        <v>13643</v>
      </c>
      <c r="G4292" s="1">
        <v>133014</v>
      </c>
      <c r="H4292" s="1" t="s">
        <v>13644</v>
      </c>
      <c r="I4292" s="1" t="s">
        <v>13645</v>
      </c>
      <c r="J4292" s="1" t="s">
        <v>13646</v>
      </c>
      <c r="K4292" t="str">
        <f t="shared" si="268"/>
        <v>NULL</v>
      </c>
      <c r="L4292" t="str">
        <f t="shared" si="269"/>
        <v>NULL</v>
      </c>
      <c r="M4292" t="str">
        <f t="shared" si="270"/>
        <v>NULL</v>
      </c>
      <c r="N4292" t="str">
        <f t="shared" si="271"/>
        <v>NULL</v>
      </c>
    </row>
    <row r="4293" spans="1:14" x14ac:dyDescent="0.35">
      <c r="A4293" s="2">
        <v>45683</v>
      </c>
      <c r="B4293" s="1" t="s">
        <v>10</v>
      </c>
      <c r="C4293" s="1" t="s">
        <v>322</v>
      </c>
      <c r="D4293" s="1">
        <v>1599</v>
      </c>
      <c r="E4293" s="1">
        <v>459</v>
      </c>
      <c r="F4293" s="1" t="s">
        <v>13647</v>
      </c>
      <c r="G4293" s="1">
        <v>12236755</v>
      </c>
      <c r="H4293" s="1" t="s">
        <v>13648</v>
      </c>
      <c r="I4293" s="1" t="s">
        <v>13649</v>
      </c>
      <c r="J4293" s="1" t="s">
        <v>30</v>
      </c>
      <c r="K4293" t="str">
        <f t="shared" si="268"/>
        <v>NULL</v>
      </c>
      <c r="L4293" t="str">
        <f t="shared" si="269"/>
        <v>NULL</v>
      </c>
      <c r="M4293" t="str">
        <f t="shared" si="270"/>
        <v>NULL</v>
      </c>
      <c r="N4293" t="str">
        <f t="shared" si="271"/>
        <v>NULL</v>
      </c>
    </row>
    <row r="4294" spans="1:14" x14ac:dyDescent="0.35">
      <c r="A4294" s="2">
        <v>45683</v>
      </c>
      <c r="B4294" s="1" t="s">
        <v>10</v>
      </c>
      <c r="C4294" s="1" t="s">
        <v>190</v>
      </c>
      <c r="D4294" s="1">
        <v>377</v>
      </c>
      <c r="E4294" s="1">
        <v>32</v>
      </c>
      <c r="F4294" s="1" t="s">
        <v>13650</v>
      </c>
      <c r="G4294" s="1">
        <v>128110</v>
      </c>
      <c r="H4294" s="1" t="s">
        <v>13651</v>
      </c>
      <c r="I4294" s="1" t="s">
        <v>13652</v>
      </c>
      <c r="J4294" s="1" t="s">
        <v>30</v>
      </c>
      <c r="K4294" t="str">
        <f t="shared" si="268"/>
        <v>NULL</v>
      </c>
      <c r="L4294" t="str">
        <f t="shared" si="269"/>
        <v>NULL</v>
      </c>
      <c r="M4294" t="str">
        <f t="shared" si="270"/>
        <v>NULL</v>
      </c>
      <c r="N4294" t="str">
        <f t="shared" si="271"/>
        <v>NULL</v>
      </c>
    </row>
    <row r="4295" spans="1:14" x14ac:dyDescent="0.35">
      <c r="A4295" s="2">
        <v>45683</v>
      </c>
      <c r="B4295" s="1" t="s">
        <v>10</v>
      </c>
      <c r="C4295" s="1" t="s">
        <v>404</v>
      </c>
      <c r="D4295" s="1">
        <v>73</v>
      </c>
      <c r="E4295" s="1">
        <v>11</v>
      </c>
      <c r="F4295" s="1" t="s">
        <v>13653</v>
      </c>
      <c r="G4295" s="1">
        <v>348118</v>
      </c>
      <c r="H4295" s="1" t="s">
        <v>13654</v>
      </c>
      <c r="I4295" s="1" t="s">
        <v>13655</v>
      </c>
      <c r="J4295" s="1" t="s">
        <v>13656</v>
      </c>
      <c r="K4295" t="str">
        <f t="shared" si="268"/>
        <v>NULL</v>
      </c>
      <c r="L4295" t="str">
        <f t="shared" si="269"/>
        <v>NULL</v>
      </c>
      <c r="M4295" t="str">
        <f t="shared" si="270"/>
        <v>NULL</v>
      </c>
      <c r="N4295" t="str">
        <f t="shared" si="271"/>
        <v>NULL</v>
      </c>
    </row>
    <row r="4296" spans="1:14" x14ac:dyDescent="0.35">
      <c r="A4296" s="2">
        <v>45683</v>
      </c>
      <c r="B4296" s="1" t="s">
        <v>10</v>
      </c>
      <c r="C4296" s="1" t="s">
        <v>128</v>
      </c>
      <c r="D4296" s="1">
        <v>122</v>
      </c>
      <c r="E4296" s="1">
        <v>14</v>
      </c>
      <c r="F4296" s="1" t="s">
        <v>13657</v>
      </c>
      <c r="G4296" s="1">
        <v>803791</v>
      </c>
      <c r="H4296" s="1" t="s">
        <v>13658</v>
      </c>
      <c r="I4296" s="1" t="s">
        <v>13659</v>
      </c>
      <c r="J4296" s="1" t="s">
        <v>30</v>
      </c>
      <c r="K4296" t="str">
        <f t="shared" si="268"/>
        <v>NULL</v>
      </c>
      <c r="L4296" t="str">
        <f t="shared" si="269"/>
        <v>NULL</v>
      </c>
      <c r="M4296" t="str">
        <f t="shared" si="270"/>
        <v>NULL</v>
      </c>
      <c r="N4296" t="str">
        <f t="shared" si="271"/>
        <v>NULL</v>
      </c>
    </row>
    <row r="4297" spans="1:14" x14ac:dyDescent="0.35">
      <c r="A4297" s="2">
        <v>45683</v>
      </c>
      <c r="B4297" s="1" t="s">
        <v>10</v>
      </c>
      <c r="C4297" s="1" t="s">
        <v>420</v>
      </c>
      <c r="D4297" s="1">
        <v>34</v>
      </c>
      <c r="E4297" s="1">
        <v>5</v>
      </c>
      <c r="F4297" s="1" t="s">
        <v>13660</v>
      </c>
      <c r="G4297" s="1">
        <v>17619</v>
      </c>
      <c r="H4297" s="1" t="s">
        <v>13661</v>
      </c>
      <c r="I4297" s="1" t="s">
        <v>13662</v>
      </c>
      <c r="J4297" s="1" t="s">
        <v>30</v>
      </c>
      <c r="K4297" t="str">
        <f t="shared" si="268"/>
        <v>NULL</v>
      </c>
      <c r="L4297" t="str">
        <f t="shared" si="269"/>
        <v>NULL</v>
      </c>
      <c r="M4297" t="str">
        <f t="shared" si="270"/>
        <v>NULL</v>
      </c>
      <c r="N4297" t="str">
        <f t="shared" si="271"/>
        <v>NULL</v>
      </c>
    </row>
    <row r="4298" spans="1:14" x14ac:dyDescent="0.35">
      <c r="A4298" s="2">
        <v>45683</v>
      </c>
      <c r="B4298" s="1" t="s">
        <v>10</v>
      </c>
      <c r="C4298" s="1" t="s">
        <v>152</v>
      </c>
      <c r="D4298" s="1">
        <v>14314</v>
      </c>
      <c r="E4298" s="1">
        <v>3134</v>
      </c>
      <c r="F4298" s="1" t="s">
        <v>13663</v>
      </c>
      <c r="G4298" s="1">
        <v>163168826</v>
      </c>
      <c r="H4298" s="1" t="s">
        <v>13664</v>
      </c>
      <c r="I4298" s="1" t="s">
        <v>13665</v>
      </c>
      <c r="J4298" s="1" t="s">
        <v>13666</v>
      </c>
      <c r="K4298" t="str">
        <f t="shared" si="268"/>
        <v>NULL</v>
      </c>
      <c r="L4298" t="str">
        <f t="shared" si="269"/>
        <v>NULL</v>
      </c>
      <c r="M4298" t="str">
        <f t="shared" si="270"/>
        <v>NULL</v>
      </c>
      <c r="N4298" t="str">
        <f t="shared" si="271"/>
        <v>NULL</v>
      </c>
    </row>
    <row r="4299" spans="1:14" x14ac:dyDescent="0.35">
      <c r="A4299" s="2">
        <v>45683</v>
      </c>
      <c r="B4299" s="1" t="s">
        <v>10</v>
      </c>
      <c r="C4299" s="1" t="s">
        <v>424</v>
      </c>
      <c r="D4299" s="1">
        <v>6</v>
      </c>
      <c r="E4299" s="1">
        <v>0</v>
      </c>
      <c r="F4299" s="1" t="s">
        <v>162</v>
      </c>
      <c r="G4299" s="1">
        <v>9804</v>
      </c>
      <c r="H4299" s="1" t="s">
        <v>162</v>
      </c>
      <c r="I4299" s="1" t="s">
        <v>327</v>
      </c>
      <c r="J4299" s="1" t="s">
        <v>30</v>
      </c>
      <c r="K4299" t="str">
        <f t="shared" si="268"/>
        <v>NULL</v>
      </c>
      <c r="L4299" t="str">
        <f t="shared" si="269"/>
        <v>NULL</v>
      </c>
      <c r="M4299" t="str">
        <f t="shared" si="270"/>
        <v>NULL</v>
      </c>
      <c r="N4299" t="str">
        <f t="shared" si="271"/>
        <v>NULL</v>
      </c>
    </row>
    <row r="4300" spans="1:14" x14ac:dyDescent="0.35">
      <c r="A4300" s="2">
        <v>45683</v>
      </c>
      <c r="B4300" s="1" t="s">
        <v>10</v>
      </c>
      <c r="C4300" s="1" t="s">
        <v>276</v>
      </c>
      <c r="D4300" s="1">
        <v>702</v>
      </c>
      <c r="E4300" s="1">
        <v>33</v>
      </c>
      <c r="F4300" s="1" t="s">
        <v>13667</v>
      </c>
      <c r="G4300" s="1">
        <v>116084</v>
      </c>
      <c r="H4300" s="1" t="s">
        <v>13668</v>
      </c>
      <c r="I4300" s="1" t="s">
        <v>13669</v>
      </c>
      <c r="J4300" s="1" t="s">
        <v>13670</v>
      </c>
      <c r="K4300" t="str">
        <f t="shared" si="268"/>
        <v>NULL</v>
      </c>
      <c r="L4300" t="str">
        <f t="shared" si="269"/>
        <v>NULL</v>
      </c>
      <c r="M4300" t="str">
        <f t="shared" si="270"/>
        <v>NULL</v>
      </c>
      <c r="N4300" t="str">
        <f t="shared" si="271"/>
        <v>NULL</v>
      </c>
    </row>
    <row r="4301" spans="1:14" x14ac:dyDescent="0.35">
      <c r="A4301" s="2">
        <v>45683</v>
      </c>
      <c r="B4301" s="1" t="s">
        <v>10</v>
      </c>
      <c r="C4301" s="1" t="s">
        <v>317</v>
      </c>
      <c r="D4301" s="1">
        <v>49063</v>
      </c>
      <c r="E4301" s="1">
        <v>22082</v>
      </c>
      <c r="F4301" s="1" t="s">
        <v>13671</v>
      </c>
      <c r="G4301" s="1">
        <v>122456825</v>
      </c>
      <c r="H4301" s="1" t="s">
        <v>13672</v>
      </c>
      <c r="I4301" s="1" t="s">
        <v>13673</v>
      </c>
      <c r="J4301" s="1" t="s">
        <v>13674</v>
      </c>
      <c r="K4301" t="str">
        <f t="shared" si="268"/>
        <v>NULL</v>
      </c>
      <c r="L4301" t="str">
        <f t="shared" si="269"/>
        <v>NULL</v>
      </c>
      <c r="M4301" t="str">
        <f t="shared" si="270"/>
        <v>NULL</v>
      </c>
      <c r="N4301" t="str">
        <f t="shared" si="271"/>
        <v>NULL</v>
      </c>
    </row>
    <row r="4302" spans="1:14" x14ac:dyDescent="0.35">
      <c r="A4302" s="2">
        <v>45683</v>
      </c>
      <c r="B4302" s="1" t="s">
        <v>10</v>
      </c>
      <c r="C4302" s="1" t="s">
        <v>51</v>
      </c>
      <c r="D4302" s="1">
        <v>677</v>
      </c>
      <c r="E4302" s="1">
        <v>196</v>
      </c>
      <c r="F4302" s="1" t="s">
        <v>13675</v>
      </c>
      <c r="G4302" s="1">
        <v>3570204</v>
      </c>
      <c r="H4302" s="1" t="s">
        <v>13676</v>
      </c>
      <c r="I4302" s="1" t="s">
        <v>13677</v>
      </c>
      <c r="J4302" s="1" t="s">
        <v>13678</v>
      </c>
      <c r="K4302" t="str">
        <f t="shared" si="268"/>
        <v>NULL</v>
      </c>
      <c r="L4302" t="str">
        <f t="shared" si="269"/>
        <v>NULL</v>
      </c>
      <c r="M4302" t="str">
        <f t="shared" si="270"/>
        <v>NULL</v>
      </c>
      <c r="N4302" t="str">
        <f t="shared" si="271"/>
        <v>NULL</v>
      </c>
    </row>
    <row r="4303" spans="1:14" x14ac:dyDescent="0.35">
      <c r="A4303" s="2">
        <v>45683</v>
      </c>
      <c r="B4303" s="1" t="s">
        <v>10</v>
      </c>
      <c r="C4303" s="1" t="s">
        <v>303</v>
      </c>
      <c r="D4303" s="1">
        <v>1</v>
      </c>
      <c r="E4303" s="1">
        <v>0</v>
      </c>
      <c r="F4303" s="1" t="s">
        <v>162</v>
      </c>
      <c r="G4303" s="1">
        <v>1</v>
      </c>
      <c r="H4303" s="1" t="s">
        <v>162</v>
      </c>
      <c r="I4303" s="1" t="s">
        <v>30</v>
      </c>
      <c r="J4303" s="1" t="s">
        <v>162</v>
      </c>
      <c r="K4303" t="str">
        <f t="shared" si="268"/>
        <v>NULL</v>
      </c>
      <c r="L4303" t="str">
        <f t="shared" si="269"/>
        <v>NULL</v>
      </c>
      <c r="M4303" t="str">
        <f t="shared" si="270"/>
        <v>NULL</v>
      </c>
      <c r="N4303" t="str">
        <f t="shared" si="271"/>
        <v>NULL</v>
      </c>
    </row>
    <row r="4304" spans="1:14" x14ac:dyDescent="0.35">
      <c r="A4304" s="2">
        <v>45683</v>
      </c>
      <c r="B4304" s="1" t="s">
        <v>10</v>
      </c>
      <c r="C4304" s="1" t="s">
        <v>244</v>
      </c>
      <c r="D4304" s="1">
        <v>846</v>
      </c>
      <c r="E4304" s="1">
        <v>12</v>
      </c>
      <c r="F4304" s="1" t="s">
        <v>13679</v>
      </c>
      <c r="G4304" s="1">
        <v>1402410</v>
      </c>
      <c r="H4304" s="1" t="s">
        <v>13680</v>
      </c>
      <c r="I4304" s="1" t="s">
        <v>13681</v>
      </c>
      <c r="J4304" s="1" t="s">
        <v>13682</v>
      </c>
      <c r="K4304" t="str">
        <f t="shared" si="268"/>
        <v>NULL</v>
      </c>
      <c r="L4304" t="str">
        <f t="shared" si="269"/>
        <v>NULL</v>
      </c>
      <c r="M4304" t="str">
        <f t="shared" si="270"/>
        <v>NULL</v>
      </c>
      <c r="N4304" t="str">
        <f t="shared" si="271"/>
        <v>NULL</v>
      </c>
    </row>
    <row r="4305" spans="1:14" x14ac:dyDescent="0.35">
      <c r="A4305" s="2">
        <v>45683</v>
      </c>
      <c r="B4305" s="1" t="s">
        <v>10</v>
      </c>
      <c r="C4305" s="1" t="s">
        <v>79</v>
      </c>
      <c r="D4305" s="1">
        <v>120</v>
      </c>
      <c r="E4305" s="1">
        <v>11</v>
      </c>
      <c r="F4305" s="1" t="s">
        <v>13683</v>
      </c>
      <c r="G4305" s="1">
        <v>86300</v>
      </c>
      <c r="H4305" s="1" t="s">
        <v>13684</v>
      </c>
      <c r="I4305" s="1" t="s">
        <v>13685</v>
      </c>
      <c r="J4305" s="1" t="s">
        <v>30</v>
      </c>
      <c r="K4305" t="str">
        <f t="shared" si="268"/>
        <v>NULL</v>
      </c>
      <c r="L4305" t="str">
        <f t="shared" si="269"/>
        <v>NULL</v>
      </c>
      <c r="M4305" t="str">
        <f t="shared" si="270"/>
        <v>NULL</v>
      </c>
      <c r="N4305" t="str">
        <f t="shared" si="271"/>
        <v>NULL</v>
      </c>
    </row>
    <row r="4306" spans="1:14" x14ac:dyDescent="0.35">
      <c r="A4306" s="2">
        <v>45683</v>
      </c>
      <c r="B4306" s="1" t="s">
        <v>10</v>
      </c>
      <c r="C4306" s="1" t="s">
        <v>367</v>
      </c>
      <c r="D4306" s="1">
        <v>1291</v>
      </c>
      <c r="E4306" s="1">
        <v>174</v>
      </c>
      <c r="F4306" s="1" t="s">
        <v>13686</v>
      </c>
      <c r="G4306" s="1">
        <v>9649171</v>
      </c>
      <c r="H4306" s="1" t="s">
        <v>13687</v>
      </c>
      <c r="I4306" s="1" t="s">
        <v>13688</v>
      </c>
      <c r="J4306" s="1" t="s">
        <v>13689</v>
      </c>
      <c r="K4306" t="str">
        <f t="shared" si="268"/>
        <v>NULL</v>
      </c>
      <c r="L4306" t="str">
        <f t="shared" si="269"/>
        <v>NULL</v>
      </c>
      <c r="M4306" t="str">
        <f t="shared" si="270"/>
        <v>NULL</v>
      </c>
      <c r="N4306" t="str">
        <f t="shared" si="271"/>
        <v>NULL</v>
      </c>
    </row>
    <row r="4307" spans="1:14" x14ac:dyDescent="0.35">
      <c r="A4307" s="2">
        <v>45683</v>
      </c>
      <c r="B4307" s="1" t="s">
        <v>10</v>
      </c>
      <c r="C4307" s="1" t="s">
        <v>67</v>
      </c>
      <c r="D4307" s="1">
        <v>345</v>
      </c>
      <c r="E4307" s="1">
        <v>63</v>
      </c>
      <c r="F4307" s="1" t="s">
        <v>13690</v>
      </c>
      <c r="G4307" s="1">
        <v>1918075</v>
      </c>
      <c r="H4307" s="1" t="s">
        <v>13691</v>
      </c>
      <c r="I4307" s="1" t="s">
        <v>13692</v>
      </c>
      <c r="J4307" s="1" t="s">
        <v>30</v>
      </c>
      <c r="K4307" t="str">
        <f t="shared" si="268"/>
        <v>NULL</v>
      </c>
      <c r="L4307" t="str">
        <f t="shared" si="269"/>
        <v>NULL</v>
      </c>
      <c r="M4307" t="str">
        <f t="shared" si="270"/>
        <v>NULL</v>
      </c>
      <c r="N4307" t="str">
        <f t="shared" si="271"/>
        <v>NULL</v>
      </c>
    </row>
    <row r="4308" spans="1:14" x14ac:dyDescent="0.35">
      <c r="A4308" s="2">
        <v>45683</v>
      </c>
      <c r="B4308" s="1" t="s">
        <v>10</v>
      </c>
      <c r="C4308" s="1" t="s">
        <v>194</v>
      </c>
      <c r="D4308" s="1">
        <v>1</v>
      </c>
      <c r="E4308" s="1">
        <v>1</v>
      </c>
      <c r="F4308" s="1" t="s">
        <v>13693</v>
      </c>
      <c r="G4308" s="1">
        <v>216</v>
      </c>
      <c r="H4308" s="1" t="s">
        <v>13694</v>
      </c>
      <c r="I4308" s="1" t="s">
        <v>162</v>
      </c>
      <c r="J4308" s="1" t="s">
        <v>162</v>
      </c>
      <c r="K4308" t="str">
        <f t="shared" si="268"/>
        <v>NULL</v>
      </c>
      <c r="L4308" t="str">
        <f t="shared" si="269"/>
        <v>NULL</v>
      </c>
      <c r="M4308" t="str">
        <f t="shared" si="270"/>
        <v>NULL</v>
      </c>
      <c r="N4308" t="str">
        <f t="shared" si="271"/>
        <v>NULL</v>
      </c>
    </row>
    <row r="4309" spans="1:14" x14ac:dyDescent="0.35">
      <c r="A4309" s="2">
        <v>45683</v>
      </c>
      <c r="B4309" s="1" t="s">
        <v>10</v>
      </c>
      <c r="C4309" s="1" t="s">
        <v>116</v>
      </c>
      <c r="D4309" s="1">
        <v>799</v>
      </c>
      <c r="E4309" s="1">
        <v>76</v>
      </c>
      <c r="F4309" s="1" t="s">
        <v>13695</v>
      </c>
      <c r="G4309" s="1">
        <v>3043902</v>
      </c>
      <c r="H4309" s="1" t="s">
        <v>13696</v>
      </c>
      <c r="I4309" s="1" t="s">
        <v>13697</v>
      </c>
      <c r="J4309" s="1" t="s">
        <v>30</v>
      </c>
      <c r="K4309" t="str">
        <f t="shared" si="268"/>
        <v>NULL</v>
      </c>
      <c r="L4309" t="str">
        <f t="shared" si="269"/>
        <v>NULL</v>
      </c>
      <c r="M4309" t="str">
        <f t="shared" si="270"/>
        <v>NULL</v>
      </c>
      <c r="N4309" t="str">
        <f t="shared" si="271"/>
        <v>NULL</v>
      </c>
    </row>
    <row r="4310" spans="1:14" x14ac:dyDescent="0.35">
      <c r="A4310" s="2">
        <v>45683</v>
      </c>
      <c r="B4310" s="1" t="s">
        <v>10</v>
      </c>
      <c r="C4310" s="1" t="s">
        <v>254</v>
      </c>
      <c r="D4310" s="1">
        <v>7</v>
      </c>
      <c r="E4310" s="1">
        <v>0</v>
      </c>
      <c r="F4310" s="1" t="s">
        <v>162</v>
      </c>
      <c r="G4310" s="1">
        <v>2177</v>
      </c>
      <c r="H4310" s="1" t="s">
        <v>162</v>
      </c>
      <c r="I4310" s="1" t="s">
        <v>327</v>
      </c>
      <c r="J4310" s="1" t="s">
        <v>30</v>
      </c>
      <c r="K4310" t="str">
        <f t="shared" si="268"/>
        <v>NULL</v>
      </c>
      <c r="L4310" t="str">
        <f t="shared" si="269"/>
        <v>NULL</v>
      </c>
      <c r="M4310" t="str">
        <f t="shared" si="270"/>
        <v>NULL</v>
      </c>
      <c r="N4310" t="str">
        <f t="shared" si="271"/>
        <v>NULL</v>
      </c>
    </row>
    <row r="4311" spans="1:14" x14ac:dyDescent="0.35">
      <c r="A4311" s="2">
        <v>45683</v>
      </c>
      <c r="B4311" s="1" t="s">
        <v>10</v>
      </c>
      <c r="C4311" s="1" t="s">
        <v>412</v>
      </c>
      <c r="D4311" s="1">
        <v>192</v>
      </c>
      <c r="E4311" s="1">
        <v>6</v>
      </c>
      <c r="F4311" s="1" t="s">
        <v>13698</v>
      </c>
      <c r="G4311" s="1">
        <v>12002</v>
      </c>
      <c r="H4311" s="1" t="s">
        <v>13699</v>
      </c>
      <c r="I4311" s="1" t="s">
        <v>13700</v>
      </c>
      <c r="J4311" s="1" t="s">
        <v>30</v>
      </c>
      <c r="K4311" t="str">
        <f t="shared" si="268"/>
        <v>NULL</v>
      </c>
      <c r="L4311" t="str">
        <f t="shared" si="269"/>
        <v>NULL</v>
      </c>
      <c r="M4311" t="str">
        <f t="shared" si="270"/>
        <v>NULL</v>
      </c>
      <c r="N4311" t="str">
        <f t="shared" si="271"/>
        <v>NULL</v>
      </c>
    </row>
    <row r="4312" spans="1:14" x14ac:dyDescent="0.35">
      <c r="A4312" s="2">
        <v>45683</v>
      </c>
      <c r="B4312" s="1" t="s">
        <v>10</v>
      </c>
      <c r="C4312" s="1" t="s">
        <v>308</v>
      </c>
      <c r="D4312" s="1">
        <v>8304</v>
      </c>
      <c r="E4312" s="1">
        <v>4053</v>
      </c>
      <c r="F4312" s="1" t="s">
        <v>13701</v>
      </c>
      <c r="G4312" s="1">
        <v>240287683</v>
      </c>
      <c r="H4312" s="1" t="s">
        <v>13702</v>
      </c>
      <c r="I4312" s="1" t="s">
        <v>13703</v>
      </c>
      <c r="J4312" s="1" t="s">
        <v>13704</v>
      </c>
      <c r="K4312" t="str">
        <f t="shared" si="268"/>
        <v>NULL</v>
      </c>
      <c r="L4312" t="str">
        <f t="shared" si="269"/>
        <v>NULL</v>
      </c>
      <c r="M4312" t="str">
        <f t="shared" si="270"/>
        <v>NULL</v>
      </c>
      <c r="N4312" t="str">
        <f t="shared" si="271"/>
        <v>NULL</v>
      </c>
    </row>
    <row r="4313" spans="1:14" x14ac:dyDescent="0.35">
      <c r="A4313" s="2">
        <v>45683</v>
      </c>
      <c r="B4313" s="1" t="s">
        <v>10</v>
      </c>
      <c r="C4313" s="1" t="s">
        <v>99</v>
      </c>
      <c r="D4313" s="1">
        <v>60</v>
      </c>
      <c r="E4313" s="1">
        <v>27</v>
      </c>
      <c r="F4313" s="1" t="s">
        <v>13705</v>
      </c>
      <c r="G4313" s="1">
        <v>530643</v>
      </c>
      <c r="H4313" s="1" t="s">
        <v>13706</v>
      </c>
      <c r="I4313" s="1" t="s">
        <v>13707</v>
      </c>
      <c r="J4313" s="1" t="s">
        <v>30</v>
      </c>
      <c r="K4313" t="str">
        <f t="shared" si="268"/>
        <v>NULL</v>
      </c>
      <c r="L4313" t="str">
        <f t="shared" si="269"/>
        <v>NULL</v>
      </c>
      <c r="M4313" t="str">
        <f t="shared" si="270"/>
        <v>NULL</v>
      </c>
      <c r="N4313" t="str">
        <f t="shared" si="271"/>
        <v>NULL</v>
      </c>
    </row>
    <row r="4314" spans="1:14" x14ac:dyDescent="0.35">
      <c r="A4314" s="2">
        <v>45683</v>
      </c>
      <c r="B4314" s="1" t="s">
        <v>10</v>
      </c>
      <c r="C4314" s="1" t="s">
        <v>408</v>
      </c>
      <c r="D4314" s="1">
        <v>36</v>
      </c>
      <c r="E4314" s="1">
        <v>6</v>
      </c>
      <c r="F4314" s="1" t="s">
        <v>13708</v>
      </c>
      <c r="G4314" s="1">
        <v>6415</v>
      </c>
      <c r="H4314" s="1" t="s">
        <v>13709</v>
      </c>
      <c r="I4314" s="1" t="s">
        <v>13710</v>
      </c>
      <c r="J4314" s="1" t="s">
        <v>30</v>
      </c>
      <c r="K4314" t="str">
        <f t="shared" si="268"/>
        <v>NULL</v>
      </c>
      <c r="L4314" t="str">
        <f t="shared" si="269"/>
        <v>NULL</v>
      </c>
      <c r="M4314" t="str">
        <f t="shared" si="270"/>
        <v>NULL</v>
      </c>
      <c r="N4314" t="str">
        <f t="shared" si="271"/>
        <v>NULL</v>
      </c>
    </row>
    <row r="4315" spans="1:14" x14ac:dyDescent="0.35">
      <c r="A4315" s="2">
        <v>45683</v>
      </c>
      <c r="B4315" s="1" t="s">
        <v>10</v>
      </c>
      <c r="C4315" s="1" t="s">
        <v>103</v>
      </c>
      <c r="D4315" s="1">
        <v>4123</v>
      </c>
      <c r="E4315" s="1">
        <v>548</v>
      </c>
      <c r="F4315" s="1" t="s">
        <v>13711</v>
      </c>
      <c r="G4315" s="1">
        <v>6819101</v>
      </c>
      <c r="H4315" s="1" t="s">
        <v>13712</v>
      </c>
      <c r="I4315" s="1" t="s">
        <v>13713</v>
      </c>
      <c r="J4315" s="1" t="s">
        <v>13714</v>
      </c>
      <c r="K4315" t="str">
        <f t="shared" si="268"/>
        <v>NULL</v>
      </c>
      <c r="L4315" t="str">
        <f t="shared" si="269"/>
        <v>NULL</v>
      </c>
      <c r="M4315" t="str">
        <f t="shared" si="270"/>
        <v>NULL</v>
      </c>
      <c r="N4315" t="str">
        <f t="shared" si="271"/>
        <v>NULL</v>
      </c>
    </row>
    <row r="4316" spans="1:14" x14ac:dyDescent="0.35">
      <c r="A4316" s="2">
        <v>45683</v>
      </c>
      <c r="B4316" s="1" t="s">
        <v>10</v>
      </c>
      <c r="C4316" s="1" t="s">
        <v>426</v>
      </c>
      <c r="D4316" s="1">
        <v>530</v>
      </c>
      <c r="E4316" s="1">
        <v>32</v>
      </c>
      <c r="F4316" s="1" t="s">
        <v>13715</v>
      </c>
      <c r="G4316" s="1">
        <v>607843</v>
      </c>
      <c r="H4316" s="1" t="s">
        <v>13716</v>
      </c>
      <c r="I4316" s="1" t="s">
        <v>13717</v>
      </c>
      <c r="J4316" s="1" t="s">
        <v>13718</v>
      </c>
      <c r="K4316" t="str">
        <f t="shared" si="268"/>
        <v>NULL</v>
      </c>
      <c r="L4316" t="str">
        <f t="shared" si="269"/>
        <v>NULL</v>
      </c>
      <c r="M4316" t="str">
        <f t="shared" si="270"/>
        <v>NULL</v>
      </c>
      <c r="N4316" t="str">
        <f t="shared" si="271"/>
        <v>NULL</v>
      </c>
    </row>
    <row r="4317" spans="1:14" x14ac:dyDescent="0.35">
      <c r="A4317" s="2">
        <v>45683</v>
      </c>
      <c r="B4317" s="1" t="s">
        <v>10</v>
      </c>
      <c r="C4317" s="1" t="s">
        <v>232</v>
      </c>
      <c r="D4317" s="1">
        <v>184780</v>
      </c>
      <c r="E4317" s="1">
        <v>2667</v>
      </c>
      <c r="F4317" s="1" t="s">
        <v>13719</v>
      </c>
      <c r="G4317" s="1">
        <v>16482099</v>
      </c>
      <c r="H4317" s="1" t="s">
        <v>13720</v>
      </c>
      <c r="I4317" s="1" t="s">
        <v>13721</v>
      </c>
      <c r="J4317" s="1" t="s">
        <v>13722</v>
      </c>
      <c r="K4317" t="str">
        <f t="shared" si="268"/>
        <v>NULL</v>
      </c>
      <c r="L4317" t="str">
        <f t="shared" si="269"/>
        <v>NULL</v>
      </c>
      <c r="M4317" t="str">
        <f t="shared" si="270"/>
        <v>NULL</v>
      </c>
      <c r="N4317" t="str">
        <f t="shared" si="271"/>
        <v>NULL</v>
      </c>
    </row>
    <row r="4318" spans="1:14" x14ac:dyDescent="0.35">
      <c r="A4318" s="2">
        <v>45683</v>
      </c>
      <c r="B4318" s="1" t="s">
        <v>10</v>
      </c>
      <c r="C4318" s="1" t="s">
        <v>345</v>
      </c>
      <c r="D4318" s="1">
        <v>435</v>
      </c>
      <c r="E4318" s="1">
        <v>66</v>
      </c>
      <c r="F4318" s="1" t="s">
        <v>13723</v>
      </c>
      <c r="G4318" s="1">
        <v>652093</v>
      </c>
      <c r="H4318" s="1" t="s">
        <v>13724</v>
      </c>
      <c r="I4318" s="1" t="s">
        <v>13725</v>
      </c>
      <c r="J4318" s="1" t="s">
        <v>13726</v>
      </c>
      <c r="K4318" t="str">
        <f t="shared" si="268"/>
        <v>NULL</v>
      </c>
      <c r="L4318" t="str">
        <f t="shared" si="269"/>
        <v>NULL</v>
      </c>
      <c r="M4318" t="str">
        <f t="shared" si="270"/>
        <v>NULL</v>
      </c>
      <c r="N4318" t="str">
        <f t="shared" si="271"/>
        <v>NULL</v>
      </c>
    </row>
    <row r="4319" spans="1:14" x14ac:dyDescent="0.35">
      <c r="A4319" s="2">
        <v>45683</v>
      </c>
      <c r="B4319" s="1" t="s">
        <v>10</v>
      </c>
      <c r="C4319" s="1" t="s">
        <v>425</v>
      </c>
      <c r="D4319" s="1">
        <v>1</v>
      </c>
      <c r="E4319" s="1">
        <v>0</v>
      </c>
      <c r="F4319" s="1" t="s">
        <v>162</v>
      </c>
      <c r="G4319" s="1">
        <v>3</v>
      </c>
      <c r="H4319" s="1" t="s">
        <v>162</v>
      </c>
      <c r="I4319" s="1" t="s">
        <v>13727</v>
      </c>
      <c r="J4319" s="1" t="s">
        <v>162</v>
      </c>
      <c r="K4319" t="str">
        <f t="shared" si="268"/>
        <v>NULL</v>
      </c>
      <c r="L4319" t="str">
        <f t="shared" si="269"/>
        <v>NULL</v>
      </c>
      <c r="M4319" t="str">
        <f t="shared" si="270"/>
        <v>NULL</v>
      </c>
      <c r="N4319" t="str">
        <f t="shared" si="271"/>
        <v>NULL</v>
      </c>
    </row>
    <row r="4320" spans="1:14" x14ac:dyDescent="0.35">
      <c r="A4320" s="2">
        <v>45683</v>
      </c>
      <c r="B4320" s="1" t="s">
        <v>10</v>
      </c>
      <c r="C4320" s="1" t="s">
        <v>371</v>
      </c>
      <c r="D4320" s="1">
        <v>429</v>
      </c>
      <c r="E4320" s="1">
        <v>38</v>
      </c>
      <c r="F4320" s="1" t="s">
        <v>13728</v>
      </c>
      <c r="G4320" s="1">
        <v>418259</v>
      </c>
      <c r="H4320" s="1" t="s">
        <v>13729</v>
      </c>
      <c r="I4320" s="1" t="s">
        <v>13730</v>
      </c>
      <c r="J4320" s="1" t="s">
        <v>13731</v>
      </c>
      <c r="K4320" t="str">
        <f t="shared" si="268"/>
        <v>NULL</v>
      </c>
      <c r="L4320" t="str">
        <f t="shared" si="269"/>
        <v>NULL</v>
      </c>
      <c r="M4320" t="str">
        <f t="shared" si="270"/>
        <v>NULL</v>
      </c>
      <c r="N4320" t="str">
        <f t="shared" si="271"/>
        <v>NULL</v>
      </c>
    </row>
    <row r="4321" spans="1:14" x14ac:dyDescent="0.35">
      <c r="A4321" s="2">
        <v>45683</v>
      </c>
      <c r="B4321" s="1" t="s">
        <v>10</v>
      </c>
      <c r="C4321" s="1" t="s">
        <v>285</v>
      </c>
      <c r="D4321" s="1">
        <v>4593</v>
      </c>
      <c r="E4321" s="1">
        <v>335</v>
      </c>
      <c r="F4321" s="1" t="s">
        <v>13732</v>
      </c>
      <c r="G4321" s="1">
        <v>12544348</v>
      </c>
      <c r="H4321" s="1" t="s">
        <v>13733</v>
      </c>
      <c r="I4321" s="1" t="s">
        <v>13734</v>
      </c>
      <c r="J4321" s="1" t="s">
        <v>13735</v>
      </c>
      <c r="K4321" t="str">
        <f t="shared" si="268"/>
        <v>NULL</v>
      </c>
      <c r="L4321" t="str">
        <f t="shared" si="269"/>
        <v>NULL</v>
      </c>
      <c r="M4321" t="str">
        <f t="shared" si="270"/>
        <v>NULL</v>
      </c>
      <c r="N4321" t="str">
        <f t="shared" si="271"/>
        <v>NULL</v>
      </c>
    </row>
    <row r="4322" spans="1:14" x14ac:dyDescent="0.35">
      <c r="A4322" s="2">
        <v>45683</v>
      </c>
      <c r="B4322" s="1" t="s">
        <v>10</v>
      </c>
      <c r="C4322" s="1" t="s">
        <v>47</v>
      </c>
      <c r="D4322" s="1">
        <v>4056</v>
      </c>
      <c r="E4322" s="1">
        <v>1703</v>
      </c>
      <c r="F4322" s="1" t="s">
        <v>13736</v>
      </c>
      <c r="G4322" s="1">
        <v>129529849</v>
      </c>
      <c r="H4322" s="1" t="s">
        <v>13737</v>
      </c>
      <c r="I4322" s="1" t="s">
        <v>13738</v>
      </c>
      <c r="J4322" s="1" t="s">
        <v>13739</v>
      </c>
      <c r="K4322" t="str">
        <f t="shared" si="268"/>
        <v>NULL</v>
      </c>
      <c r="L4322" t="str">
        <f t="shared" si="269"/>
        <v>NULL</v>
      </c>
      <c r="M4322" t="str">
        <f t="shared" si="270"/>
        <v>NULL</v>
      </c>
      <c r="N4322" t="str">
        <f t="shared" si="271"/>
        <v>NULL</v>
      </c>
    </row>
    <row r="4323" spans="1:14" x14ac:dyDescent="0.35">
      <c r="A4323" s="2">
        <v>45683</v>
      </c>
      <c r="B4323" s="1" t="s">
        <v>10</v>
      </c>
      <c r="C4323" s="1" t="s">
        <v>75</v>
      </c>
      <c r="D4323" s="1">
        <v>2259</v>
      </c>
      <c r="E4323" s="1">
        <v>268</v>
      </c>
      <c r="F4323" s="1" t="s">
        <v>13740</v>
      </c>
      <c r="G4323" s="1">
        <v>10105106</v>
      </c>
      <c r="H4323" s="1" t="s">
        <v>13741</v>
      </c>
      <c r="I4323" s="1" t="s">
        <v>13742</v>
      </c>
      <c r="J4323" s="1" t="s">
        <v>13743</v>
      </c>
      <c r="K4323" t="str">
        <f t="shared" si="268"/>
        <v>NULL</v>
      </c>
      <c r="L4323" t="str">
        <f t="shared" si="269"/>
        <v>NULL</v>
      </c>
      <c r="M4323" t="str">
        <f t="shared" si="270"/>
        <v>NULL</v>
      </c>
      <c r="N4323" t="str">
        <f t="shared" si="271"/>
        <v>NULL</v>
      </c>
    </row>
    <row r="4324" spans="1:14" x14ac:dyDescent="0.35">
      <c r="A4324" s="2">
        <v>45683</v>
      </c>
      <c r="B4324" s="1" t="s">
        <v>10</v>
      </c>
      <c r="C4324" s="1" t="s">
        <v>237</v>
      </c>
      <c r="D4324" s="1">
        <v>15</v>
      </c>
      <c r="E4324" s="1">
        <v>2</v>
      </c>
      <c r="F4324" s="1" t="s">
        <v>13744</v>
      </c>
      <c r="G4324" s="1">
        <v>542</v>
      </c>
      <c r="H4324" s="1" t="s">
        <v>13745</v>
      </c>
      <c r="I4324" s="1" t="s">
        <v>13746</v>
      </c>
      <c r="J4324" s="1" t="s">
        <v>30</v>
      </c>
      <c r="K4324" t="str">
        <f t="shared" si="268"/>
        <v>NULL</v>
      </c>
      <c r="L4324" t="str">
        <f t="shared" si="269"/>
        <v>NULL</v>
      </c>
      <c r="M4324" t="str">
        <f t="shared" si="270"/>
        <v>NULL</v>
      </c>
      <c r="N4324" t="str">
        <f t="shared" si="271"/>
        <v>NULL</v>
      </c>
    </row>
    <row r="4325" spans="1:14" x14ac:dyDescent="0.35">
      <c r="A4325" s="2">
        <v>45683</v>
      </c>
      <c r="B4325" s="1" t="s">
        <v>10</v>
      </c>
      <c r="C4325" s="1" t="s">
        <v>358</v>
      </c>
      <c r="D4325" s="1">
        <v>4389</v>
      </c>
      <c r="E4325" s="1">
        <v>624</v>
      </c>
      <c r="F4325" s="1" t="s">
        <v>13747</v>
      </c>
      <c r="G4325" s="1">
        <v>4590729</v>
      </c>
      <c r="H4325" s="1" t="s">
        <v>13748</v>
      </c>
      <c r="I4325" s="1" t="s">
        <v>13749</v>
      </c>
      <c r="J4325" s="1" t="s">
        <v>13750</v>
      </c>
      <c r="K4325" t="str">
        <f t="shared" si="268"/>
        <v>NULL</v>
      </c>
      <c r="L4325" t="str">
        <f t="shared" si="269"/>
        <v>NULL</v>
      </c>
      <c r="M4325" t="str">
        <f t="shared" si="270"/>
        <v>NULL</v>
      </c>
      <c r="N4325" t="str">
        <f t="shared" si="271"/>
        <v>NULL</v>
      </c>
    </row>
    <row r="4326" spans="1:14" x14ac:dyDescent="0.35">
      <c r="A4326" s="2">
        <v>45683</v>
      </c>
      <c r="B4326" s="1" t="s">
        <v>10</v>
      </c>
      <c r="C4326" s="1" t="s">
        <v>55</v>
      </c>
      <c r="D4326" s="1">
        <v>43</v>
      </c>
      <c r="E4326" s="1">
        <v>26</v>
      </c>
      <c r="F4326" s="1" t="s">
        <v>13751</v>
      </c>
      <c r="G4326" s="1">
        <v>136835</v>
      </c>
      <c r="H4326" s="1" t="s">
        <v>13752</v>
      </c>
      <c r="I4326" s="1" t="s">
        <v>13753</v>
      </c>
      <c r="J4326" s="1" t="s">
        <v>30</v>
      </c>
      <c r="K4326" t="str">
        <f t="shared" si="268"/>
        <v>NULL</v>
      </c>
      <c r="L4326" t="str">
        <f t="shared" si="269"/>
        <v>NULL</v>
      </c>
      <c r="M4326" t="str">
        <f t="shared" si="270"/>
        <v>NULL</v>
      </c>
      <c r="N4326" t="str">
        <f t="shared" si="271"/>
        <v>NULL</v>
      </c>
    </row>
    <row r="4327" spans="1:14" x14ac:dyDescent="0.35">
      <c r="A4327" s="2">
        <v>45683</v>
      </c>
      <c r="B4327" s="1" t="s">
        <v>10</v>
      </c>
      <c r="C4327" s="1" t="s">
        <v>87</v>
      </c>
      <c r="D4327" s="1">
        <v>14</v>
      </c>
      <c r="E4327" s="1">
        <v>1</v>
      </c>
      <c r="F4327" s="1" t="s">
        <v>13754</v>
      </c>
      <c r="G4327" s="1">
        <v>2952</v>
      </c>
      <c r="H4327" s="1" t="s">
        <v>13755</v>
      </c>
      <c r="I4327" s="1" t="s">
        <v>13756</v>
      </c>
      <c r="J4327" s="1" t="s">
        <v>162</v>
      </c>
      <c r="K4327" t="str">
        <f t="shared" si="268"/>
        <v>NULL</v>
      </c>
      <c r="L4327" t="str">
        <f t="shared" si="269"/>
        <v>NULL</v>
      </c>
      <c r="M4327" t="str">
        <f t="shared" si="270"/>
        <v>NULL</v>
      </c>
      <c r="N4327" t="str">
        <f t="shared" si="271"/>
        <v>NULL</v>
      </c>
    </row>
    <row r="4328" spans="1:14" x14ac:dyDescent="0.35">
      <c r="A4328" s="2">
        <v>45683</v>
      </c>
      <c r="B4328" s="1" t="s">
        <v>10</v>
      </c>
      <c r="C4328" s="1" t="s">
        <v>26</v>
      </c>
      <c r="D4328" s="1">
        <v>5322</v>
      </c>
      <c r="E4328" s="1">
        <v>1169</v>
      </c>
      <c r="F4328" s="1" t="s">
        <v>13757</v>
      </c>
      <c r="G4328" s="1">
        <v>5939722</v>
      </c>
      <c r="H4328" s="1" t="s">
        <v>13758</v>
      </c>
      <c r="I4328" s="1" t="s">
        <v>13759</v>
      </c>
      <c r="J4328" s="1" t="s">
        <v>13760</v>
      </c>
      <c r="K4328" t="str">
        <f t="shared" si="268"/>
        <v>NULL</v>
      </c>
      <c r="L4328" t="str">
        <f t="shared" si="269"/>
        <v>NULL</v>
      </c>
      <c r="M4328" t="str">
        <f t="shared" si="270"/>
        <v>NULL</v>
      </c>
      <c r="N4328" t="str">
        <f t="shared" si="271"/>
        <v>NULL</v>
      </c>
    </row>
    <row r="4329" spans="1:14" x14ac:dyDescent="0.35">
      <c r="A4329" s="2">
        <v>45683</v>
      </c>
      <c r="B4329" s="1" t="s">
        <v>10</v>
      </c>
      <c r="C4329" s="1" t="s">
        <v>210</v>
      </c>
      <c r="D4329" s="1">
        <v>27</v>
      </c>
      <c r="E4329" s="1">
        <v>1</v>
      </c>
      <c r="F4329" s="1" t="s">
        <v>13761</v>
      </c>
      <c r="G4329" s="1">
        <v>1551</v>
      </c>
      <c r="H4329" s="1" t="s">
        <v>13762</v>
      </c>
      <c r="I4329" s="1" t="s">
        <v>13763</v>
      </c>
      <c r="J4329" s="1" t="s">
        <v>30</v>
      </c>
      <c r="K4329" t="str">
        <f t="shared" si="268"/>
        <v>NULL</v>
      </c>
      <c r="L4329" t="str">
        <f t="shared" si="269"/>
        <v>NULL</v>
      </c>
      <c r="M4329" t="str">
        <f t="shared" si="270"/>
        <v>NULL</v>
      </c>
      <c r="N4329" t="str">
        <f t="shared" si="271"/>
        <v>NULL</v>
      </c>
    </row>
    <row r="4330" spans="1:14" x14ac:dyDescent="0.35">
      <c r="A4330" s="2">
        <v>45683</v>
      </c>
      <c r="B4330" s="1" t="s">
        <v>10</v>
      </c>
      <c r="C4330" s="1" t="s">
        <v>108</v>
      </c>
      <c r="D4330" s="1">
        <v>506</v>
      </c>
      <c r="E4330" s="1">
        <v>96</v>
      </c>
      <c r="F4330" s="1" t="s">
        <v>13764</v>
      </c>
      <c r="G4330" s="1">
        <v>3172329</v>
      </c>
      <c r="H4330" s="1" t="s">
        <v>13765</v>
      </c>
      <c r="I4330" s="1" t="s">
        <v>13766</v>
      </c>
      <c r="J4330" s="1" t="s">
        <v>30</v>
      </c>
      <c r="K4330" t="str">
        <f t="shared" si="268"/>
        <v>NULL</v>
      </c>
      <c r="L4330" t="str">
        <f t="shared" si="269"/>
        <v>NULL</v>
      </c>
      <c r="M4330" t="str">
        <f t="shared" si="270"/>
        <v>NULL</v>
      </c>
      <c r="N4330" t="str">
        <f t="shared" si="271"/>
        <v>NULL</v>
      </c>
    </row>
    <row r="4331" spans="1:14" x14ac:dyDescent="0.35">
      <c r="A4331" s="2">
        <v>45683</v>
      </c>
      <c r="B4331" s="1" t="s">
        <v>10</v>
      </c>
      <c r="C4331" s="1" t="s">
        <v>168</v>
      </c>
      <c r="D4331" s="1">
        <v>276</v>
      </c>
      <c r="E4331" s="1">
        <v>56</v>
      </c>
      <c r="F4331" s="1" t="s">
        <v>13767</v>
      </c>
      <c r="G4331" s="1">
        <v>646096</v>
      </c>
      <c r="H4331" s="1" t="s">
        <v>13768</v>
      </c>
      <c r="I4331" s="1" t="s">
        <v>13769</v>
      </c>
      <c r="J4331" s="1" t="s">
        <v>13770</v>
      </c>
      <c r="K4331" t="str">
        <f t="shared" si="268"/>
        <v>NULL</v>
      </c>
      <c r="L4331" t="str">
        <f t="shared" si="269"/>
        <v>NULL</v>
      </c>
      <c r="M4331" t="str">
        <f t="shared" si="270"/>
        <v>NULL</v>
      </c>
      <c r="N4331" t="str">
        <f t="shared" si="271"/>
        <v>NULL</v>
      </c>
    </row>
    <row r="4332" spans="1:14" x14ac:dyDescent="0.35">
      <c r="A4332" s="2">
        <v>45683</v>
      </c>
      <c r="B4332" s="1" t="s">
        <v>10</v>
      </c>
      <c r="C4332" s="1" t="s">
        <v>95</v>
      </c>
      <c r="D4332" s="1">
        <v>25456</v>
      </c>
      <c r="E4332" s="1">
        <v>1726</v>
      </c>
      <c r="F4332" s="1" t="s">
        <v>13771</v>
      </c>
      <c r="G4332" s="1">
        <v>80035472</v>
      </c>
      <c r="H4332" s="1" t="s">
        <v>13772</v>
      </c>
      <c r="I4332" s="1" t="s">
        <v>13773</v>
      </c>
      <c r="J4332" s="1" t="s">
        <v>13774</v>
      </c>
      <c r="K4332" t="str">
        <f t="shared" si="268"/>
        <v>NULL</v>
      </c>
      <c r="L4332" t="str">
        <f t="shared" si="269"/>
        <v>NULL</v>
      </c>
      <c r="M4332" t="str">
        <f t="shared" si="270"/>
        <v>NULL</v>
      </c>
      <c r="N4332" t="str">
        <f t="shared" si="271"/>
        <v>NULL</v>
      </c>
    </row>
    <row r="4333" spans="1:14" x14ac:dyDescent="0.35">
      <c r="A4333" s="2">
        <v>45683</v>
      </c>
      <c r="B4333" s="1" t="s">
        <v>10</v>
      </c>
      <c r="C4333" s="1" t="s">
        <v>43</v>
      </c>
      <c r="D4333" s="1">
        <v>316</v>
      </c>
      <c r="E4333" s="1">
        <v>151</v>
      </c>
      <c r="F4333" s="1" t="s">
        <v>13775</v>
      </c>
      <c r="G4333" s="1">
        <v>6311884</v>
      </c>
      <c r="H4333" s="1" t="s">
        <v>13776</v>
      </c>
      <c r="I4333" s="1" t="s">
        <v>13777</v>
      </c>
      <c r="J4333" s="1" t="s">
        <v>30</v>
      </c>
      <c r="K4333" t="str">
        <f t="shared" si="268"/>
        <v>NULL</v>
      </c>
      <c r="L4333" t="str">
        <f t="shared" si="269"/>
        <v>NULL</v>
      </c>
      <c r="M4333" t="str">
        <f t="shared" si="270"/>
        <v>NULL</v>
      </c>
      <c r="N4333" t="str">
        <f t="shared" si="271"/>
        <v>NULL</v>
      </c>
    </row>
    <row r="4334" spans="1:14" x14ac:dyDescent="0.35">
      <c r="A4334" s="2">
        <v>45683</v>
      </c>
      <c r="B4334" s="1" t="s">
        <v>10</v>
      </c>
      <c r="C4334" s="1" t="s">
        <v>349</v>
      </c>
      <c r="D4334" s="1">
        <v>142</v>
      </c>
      <c r="E4334" s="1">
        <v>16</v>
      </c>
      <c r="F4334" s="1" t="s">
        <v>13778</v>
      </c>
      <c r="G4334" s="1">
        <v>5902024</v>
      </c>
      <c r="H4334" s="1" t="s">
        <v>13779</v>
      </c>
      <c r="I4334" s="1" t="s">
        <v>13780</v>
      </c>
      <c r="J4334" s="1" t="s">
        <v>13781</v>
      </c>
      <c r="K4334" t="str">
        <f t="shared" si="268"/>
        <v>NULL</v>
      </c>
      <c r="L4334" t="str">
        <f t="shared" si="269"/>
        <v>NULL</v>
      </c>
      <c r="M4334" t="str">
        <f t="shared" si="270"/>
        <v>NULL</v>
      </c>
      <c r="N4334" t="str">
        <f t="shared" si="271"/>
        <v>NULL</v>
      </c>
    </row>
    <row r="4335" spans="1:14" x14ac:dyDescent="0.35">
      <c r="A4335" s="2">
        <v>45683</v>
      </c>
      <c r="B4335" s="1" t="s">
        <v>10</v>
      </c>
      <c r="C4335" s="1" t="s">
        <v>376</v>
      </c>
      <c r="D4335" s="1">
        <v>563</v>
      </c>
      <c r="E4335" s="1">
        <v>187</v>
      </c>
      <c r="F4335" s="1" t="s">
        <v>13782</v>
      </c>
      <c r="G4335" s="1">
        <v>6847046</v>
      </c>
      <c r="H4335" s="1" t="s">
        <v>13783</v>
      </c>
      <c r="I4335" s="1" t="s">
        <v>13784</v>
      </c>
      <c r="J4335" s="1" t="s">
        <v>13785</v>
      </c>
      <c r="K4335" t="str">
        <f t="shared" si="268"/>
        <v>NULL</v>
      </c>
      <c r="L4335" t="str">
        <f t="shared" si="269"/>
        <v>NULL</v>
      </c>
      <c r="M4335" t="str">
        <f t="shared" si="270"/>
        <v>NULL</v>
      </c>
      <c r="N4335" t="str">
        <f t="shared" si="271"/>
        <v>NULL</v>
      </c>
    </row>
    <row r="4336" spans="1:14" x14ac:dyDescent="0.35">
      <c r="A4336" s="2">
        <v>45683</v>
      </c>
      <c r="B4336" s="1" t="s">
        <v>10</v>
      </c>
      <c r="C4336" s="1" t="s">
        <v>249</v>
      </c>
      <c r="D4336" s="1">
        <v>79482</v>
      </c>
      <c r="E4336" s="1">
        <v>46283</v>
      </c>
      <c r="F4336" s="1" t="s">
        <v>13786</v>
      </c>
      <c r="G4336" s="1">
        <v>4263003276</v>
      </c>
      <c r="H4336" s="1" t="s">
        <v>13787</v>
      </c>
      <c r="I4336" s="1" t="s">
        <v>13788</v>
      </c>
      <c r="J4336" s="1" t="s">
        <v>13789</v>
      </c>
      <c r="K4336" t="str">
        <f t="shared" si="268"/>
        <v>NULL</v>
      </c>
      <c r="L4336" t="str">
        <f t="shared" si="269"/>
        <v>NULL</v>
      </c>
      <c r="M4336" t="str">
        <f t="shared" si="270"/>
        <v>NULL</v>
      </c>
      <c r="N4336" t="str">
        <f t="shared" si="271"/>
        <v>NULL</v>
      </c>
    </row>
    <row r="4337" spans="1:14" x14ac:dyDescent="0.35">
      <c r="A4337" s="2">
        <v>45683</v>
      </c>
      <c r="B4337" s="1" t="s">
        <v>10</v>
      </c>
      <c r="C4337" s="1" t="s">
        <v>124</v>
      </c>
      <c r="D4337" s="1">
        <v>183</v>
      </c>
      <c r="E4337" s="1">
        <v>33</v>
      </c>
      <c r="F4337" s="1" t="s">
        <v>13790</v>
      </c>
      <c r="G4337" s="1">
        <v>54127</v>
      </c>
      <c r="H4337" s="1" t="s">
        <v>13791</v>
      </c>
      <c r="I4337" s="1" t="s">
        <v>13792</v>
      </c>
      <c r="J4337" s="1" t="s">
        <v>30</v>
      </c>
      <c r="K4337" t="str">
        <f t="shared" si="268"/>
        <v>NULL</v>
      </c>
      <c r="L4337" t="str">
        <f t="shared" si="269"/>
        <v>NULL</v>
      </c>
      <c r="M4337" t="str">
        <f t="shared" si="270"/>
        <v>NULL</v>
      </c>
      <c r="N4337" t="str">
        <f t="shared" si="271"/>
        <v>NULL</v>
      </c>
    </row>
    <row r="4338" spans="1:14" x14ac:dyDescent="0.35">
      <c r="A4338" s="2">
        <v>45683</v>
      </c>
      <c r="B4338" s="1" t="s">
        <v>10</v>
      </c>
      <c r="C4338" s="1" t="s">
        <v>83</v>
      </c>
      <c r="D4338" s="1">
        <v>379</v>
      </c>
      <c r="E4338" s="1">
        <v>12</v>
      </c>
      <c r="F4338" s="1" t="s">
        <v>13793</v>
      </c>
      <c r="G4338" s="1">
        <v>37887</v>
      </c>
      <c r="H4338" s="1" t="s">
        <v>13794</v>
      </c>
      <c r="I4338" s="1" t="s">
        <v>13795</v>
      </c>
      <c r="J4338" s="1" t="s">
        <v>30</v>
      </c>
      <c r="K4338" t="str">
        <f t="shared" si="268"/>
        <v>NULL</v>
      </c>
      <c r="L4338" t="str">
        <f t="shared" si="269"/>
        <v>NULL</v>
      </c>
      <c r="M4338" t="str">
        <f t="shared" si="270"/>
        <v>NULL</v>
      </c>
      <c r="N4338" t="str">
        <f t="shared" si="271"/>
        <v>NULL</v>
      </c>
    </row>
    <row r="4339" spans="1:14" x14ac:dyDescent="0.35">
      <c r="A4339" s="2">
        <v>45683</v>
      </c>
      <c r="B4339" s="1" t="s">
        <v>10</v>
      </c>
      <c r="C4339" s="1" t="s">
        <v>380</v>
      </c>
      <c r="D4339" s="1">
        <v>33</v>
      </c>
      <c r="E4339" s="1">
        <v>0</v>
      </c>
      <c r="F4339" s="1" t="s">
        <v>162</v>
      </c>
      <c r="G4339" s="1">
        <v>22607</v>
      </c>
      <c r="H4339" s="1" t="s">
        <v>162</v>
      </c>
      <c r="I4339" s="1" t="s">
        <v>13796</v>
      </c>
      <c r="J4339" s="1" t="s">
        <v>30</v>
      </c>
      <c r="K4339" t="str">
        <f t="shared" si="268"/>
        <v>NULL</v>
      </c>
      <c r="L4339" t="str">
        <f t="shared" si="269"/>
        <v>NULL</v>
      </c>
      <c r="M4339" t="str">
        <f t="shared" si="270"/>
        <v>NULL</v>
      </c>
      <c r="N4339" t="str">
        <f t="shared" si="271"/>
        <v>NULL</v>
      </c>
    </row>
    <row r="4340" spans="1:14" x14ac:dyDescent="0.35">
      <c r="A4340" s="2">
        <v>45683</v>
      </c>
      <c r="B4340" s="1" t="s">
        <v>10</v>
      </c>
      <c r="C4340" s="1" t="s">
        <v>387</v>
      </c>
      <c r="D4340" s="1">
        <v>1068</v>
      </c>
      <c r="E4340" s="1">
        <v>24</v>
      </c>
      <c r="F4340" s="1" t="s">
        <v>13797</v>
      </c>
      <c r="G4340" s="1">
        <v>335972</v>
      </c>
      <c r="H4340" s="1" t="s">
        <v>13798</v>
      </c>
      <c r="I4340" s="1" t="s">
        <v>13799</v>
      </c>
      <c r="J4340" s="1" t="s">
        <v>13800</v>
      </c>
      <c r="K4340" t="str">
        <f t="shared" si="268"/>
        <v>NULL</v>
      </c>
      <c r="L4340" t="str">
        <f t="shared" si="269"/>
        <v>NULL</v>
      </c>
      <c r="M4340" t="str">
        <f t="shared" si="270"/>
        <v>NULL</v>
      </c>
      <c r="N4340" t="str">
        <f t="shared" si="271"/>
        <v>NULL</v>
      </c>
    </row>
    <row r="4341" spans="1:14" x14ac:dyDescent="0.35">
      <c r="A4341" s="2">
        <v>45683</v>
      </c>
      <c r="B4341" s="1" t="s">
        <v>10</v>
      </c>
      <c r="C4341" s="1" t="s">
        <v>185</v>
      </c>
      <c r="D4341" s="1">
        <v>11015</v>
      </c>
      <c r="E4341" s="1">
        <v>4396</v>
      </c>
      <c r="F4341" s="1" t="s">
        <v>13801</v>
      </c>
      <c r="G4341" s="1">
        <v>11501847</v>
      </c>
      <c r="H4341" s="1" t="s">
        <v>13802</v>
      </c>
      <c r="I4341" s="1" t="s">
        <v>13803</v>
      </c>
      <c r="J4341" s="1" t="s">
        <v>13804</v>
      </c>
      <c r="K4341" t="str">
        <f t="shared" si="268"/>
        <v>NULL</v>
      </c>
      <c r="L4341" t="str">
        <f t="shared" si="269"/>
        <v>NULL</v>
      </c>
      <c r="M4341" t="str">
        <f t="shared" si="270"/>
        <v>NULL</v>
      </c>
      <c r="N4341" t="str">
        <f t="shared" si="271"/>
        <v>NULL</v>
      </c>
    </row>
    <row r="4342" spans="1:14" x14ac:dyDescent="0.35">
      <c r="A4342" s="2">
        <v>45683</v>
      </c>
      <c r="B4342" s="1" t="s">
        <v>10</v>
      </c>
      <c r="C4342" s="1" t="s">
        <v>304</v>
      </c>
      <c r="D4342" s="1">
        <v>642</v>
      </c>
      <c r="E4342" s="1">
        <v>163</v>
      </c>
      <c r="F4342" s="1" t="s">
        <v>13805</v>
      </c>
      <c r="G4342" s="1">
        <v>9742970</v>
      </c>
      <c r="H4342" s="1" t="s">
        <v>13806</v>
      </c>
      <c r="I4342" s="1" t="s">
        <v>13807</v>
      </c>
      <c r="J4342" s="1" t="s">
        <v>13808</v>
      </c>
      <c r="K4342" t="str">
        <f t="shared" si="268"/>
        <v>NULL</v>
      </c>
      <c r="L4342" t="str">
        <f t="shared" si="269"/>
        <v>NULL</v>
      </c>
      <c r="M4342" t="str">
        <f t="shared" si="270"/>
        <v>NULL</v>
      </c>
      <c r="N4342" t="str">
        <f t="shared" si="271"/>
        <v>NULL</v>
      </c>
    </row>
    <row r="4343" spans="1:14" x14ac:dyDescent="0.35">
      <c r="A4343" s="2">
        <v>45683</v>
      </c>
      <c r="B4343" s="1" t="s">
        <v>10</v>
      </c>
      <c r="C4343" s="1" t="s">
        <v>218</v>
      </c>
      <c r="D4343" s="1">
        <v>6826</v>
      </c>
      <c r="E4343" s="1">
        <v>778</v>
      </c>
      <c r="F4343" s="1" t="s">
        <v>13809</v>
      </c>
      <c r="G4343" s="1">
        <v>6434835</v>
      </c>
      <c r="H4343" s="1" t="s">
        <v>13810</v>
      </c>
      <c r="I4343" s="1" t="s">
        <v>13811</v>
      </c>
      <c r="J4343" s="1" t="s">
        <v>13812</v>
      </c>
      <c r="K4343" t="str">
        <f t="shared" si="268"/>
        <v>NULL</v>
      </c>
      <c r="L4343" t="str">
        <f t="shared" si="269"/>
        <v>NULL</v>
      </c>
      <c r="M4343" t="str">
        <f t="shared" si="270"/>
        <v>NULL</v>
      </c>
      <c r="N4343" t="str">
        <f t="shared" si="271"/>
        <v>NULL</v>
      </c>
    </row>
    <row r="4344" spans="1:14" x14ac:dyDescent="0.35">
      <c r="A4344" s="2">
        <v>45683</v>
      </c>
      <c r="B4344" s="1" t="s">
        <v>10</v>
      </c>
      <c r="C4344" s="1" t="s">
        <v>21</v>
      </c>
      <c r="D4344" s="1">
        <v>1079</v>
      </c>
      <c r="E4344" s="1">
        <v>103</v>
      </c>
      <c r="F4344" s="1" t="s">
        <v>13813</v>
      </c>
      <c r="G4344" s="1">
        <v>544557</v>
      </c>
      <c r="H4344" s="1" t="s">
        <v>13814</v>
      </c>
      <c r="I4344" s="1" t="s">
        <v>13815</v>
      </c>
      <c r="J4344" s="1" t="s">
        <v>30</v>
      </c>
      <c r="K4344" t="str">
        <f t="shared" si="268"/>
        <v>NULL</v>
      </c>
      <c r="L4344" t="str">
        <f t="shared" si="269"/>
        <v>NULL</v>
      </c>
      <c r="M4344" t="str">
        <f t="shared" si="270"/>
        <v>NULL</v>
      </c>
      <c r="N4344" t="str">
        <f t="shared" si="271"/>
        <v>NULL</v>
      </c>
    </row>
    <row r="4345" spans="1:14" x14ac:dyDescent="0.35">
      <c r="A4345" s="2">
        <v>45683</v>
      </c>
      <c r="B4345" s="1" t="s">
        <v>10</v>
      </c>
      <c r="C4345" s="1" t="s">
        <v>197</v>
      </c>
      <c r="D4345" s="1">
        <v>11500</v>
      </c>
      <c r="E4345" s="1">
        <v>2772</v>
      </c>
      <c r="F4345" s="1" t="s">
        <v>13816</v>
      </c>
      <c r="G4345" s="1">
        <v>27759307</v>
      </c>
      <c r="H4345" s="1" t="s">
        <v>13817</v>
      </c>
      <c r="I4345" s="1" t="s">
        <v>13818</v>
      </c>
      <c r="J4345" s="1" t="s">
        <v>13819</v>
      </c>
      <c r="K4345" t="str">
        <f t="shared" si="268"/>
        <v>NULL</v>
      </c>
      <c r="L4345" t="str">
        <f t="shared" si="269"/>
        <v>NULL</v>
      </c>
      <c r="M4345" t="str">
        <f t="shared" si="270"/>
        <v>NULL</v>
      </c>
      <c r="N4345" t="str">
        <f t="shared" si="271"/>
        <v>NULL</v>
      </c>
    </row>
    <row r="4346" spans="1:14" x14ac:dyDescent="0.35">
      <c r="A4346" s="2">
        <v>45683</v>
      </c>
      <c r="B4346" s="1" t="s">
        <v>10</v>
      </c>
      <c r="C4346" s="1" t="s">
        <v>16</v>
      </c>
      <c r="D4346" s="1">
        <v>67</v>
      </c>
      <c r="E4346" s="1">
        <v>4</v>
      </c>
      <c r="F4346" s="1" t="s">
        <v>13820</v>
      </c>
      <c r="G4346" s="1">
        <v>317201</v>
      </c>
      <c r="H4346" s="1" t="s">
        <v>13821</v>
      </c>
      <c r="I4346" s="1" t="s">
        <v>13822</v>
      </c>
      <c r="J4346" s="1" t="s">
        <v>13823</v>
      </c>
      <c r="K4346" t="str">
        <f t="shared" si="268"/>
        <v>NULL</v>
      </c>
      <c r="L4346" t="str">
        <f t="shared" si="269"/>
        <v>NULL</v>
      </c>
      <c r="M4346" t="str">
        <f t="shared" si="270"/>
        <v>NULL</v>
      </c>
      <c r="N4346" t="str">
        <f t="shared" si="271"/>
        <v>NULL</v>
      </c>
    </row>
    <row r="4347" spans="1:14" x14ac:dyDescent="0.35">
      <c r="A4347" s="2">
        <v>45683</v>
      </c>
      <c r="B4347" s="1" t="s">
        <v>10</v>
      </c>
      <c r="C4347" s="1" t="s">
        <v>63</v>
      </c>
      <c r="D4347" s="1">
        <v>204</v>
      </c>
      <c r="E4347" s="1">
        <v>25</v>
      </c>
      <c r="F4347" s="1" t="s">
        <v>13824</v>
      </c>
      <c r="G4347" s="1">
        <v>267668</v>
      </c>
      <c r="H4347" s="1" t="s">
        <v>13825</v>
      </c>
      <c r="I4347" s="1" t="s">
        <v>13826</v>
      </c>
      <c r="J4347" s="1" t="s">
        <v>30</v>
      </c>
      <c r="K4347" t="str">
        <f t="shared" si="268"/>
        <v>NULL</v>
      </c>
      <c r="L4347" t="str">
        <f t="shared" si="269"/>
        <v>NULL</v>
      </c>
      <c r="M4347" t="str">
        <f t="shared" si="270"/>
        <v>NULL</v>
      </c>
      <c r="N4347" t="str">
        <f t="shared" si="271"/>
        <v>NULL</v>
      </c>
    </row>
    <row r="4348" spans="1:14" x14ac:dyDescent="0.35">
      <c r="A4348" s="2">
        <v>45683</v>
      </c>
      <c r="B4348" s="1" t="s">
        <v>10</v>
      </c>
      <c r="C4348" s="1" t="s">
        <v>214</v>
      </c>
      <c r="D4348" s="1">
        <v>888</v>
      </c>
      <c r="E4348" s="1">
        <v>116</v>
      </c>
      <c r="F4348" s="1" t="s">
        <v>13827</v>
      </c>
      <c r="G4348" s="1">
        <v>2184229</v>
      </c>
      <c r="H4348" s="1" t="s">
        <v>13828</v>
      </c>
      <c r="I4348" s="1" t="s">
        <v>13829</v>
      </c>
      <c r="J4348" s="1" t="s">
        <v>30</v>
      </c>
      <c r="K4348" t="str">
        <f t="shared" si="268"/>
        <v>NULL</v>
      </c>
      <c r="L4348" t="str">
        <f t="shared" si="269"/>
        <v>NULL</v>
      </c>
      <c r="M4348" t="str">
        <f t="shared" si="270"/>
        <v>NULL</v>
      </c>
      <c r="N4348" t="str">
        <f t="shared" si="271"/>
        <v>NULL</v>
      </c>
    </row>
    <row r="4349" spans="1:14" x14ac:dyDescent="0.35">
      <c r="A4349" s="2">
        <v>45683</v>
      </c>
      <c r="B4349" s="1" t="s">
        <v>10</v>
      </c>
      <c r="C4349" s="1" t="s">
        <v>172</v>
      </c>
      <c r="D4349" s="1">
        <v>473</v>
      </c>
      <c r="E4349" s="1">
        <v>74</v>
      </c>
      <c r="F4349" s="1" t="s">
        <v>13830</v>
      </c>
      <c r="G4349" s="1">
        <v>3011613</v>
      </c>
      <c r="H4349" s="1" t="s">
        <v>13831</v>
      </c>
      <c r="I4349" s="1" t="s">
        <v>13832</v>
      </c>
      <c r="J4349" s="1" t="s">
        <v>30</v>
      </c>
      <c r="K4349" t="str">
        <f t="shared" si="268"/>
        <v>NULL</v>
      </c>
      <c r="L4349" t="str">
        <f t="shared" si="269"/>
        <v>NULL</v>
      </c>
      <c r="M4349" t="str">
        <f t="shared" si="270"/>
        <v>NULL</v>
      </c>
      <c r="N4349" t="str">
        <f t="shared" si="271"/>
        <v>NULL</v>
      </c>
    </row>
    <row r="4350" spans="1:14" x14ac:dyDescent="0.35">
      <c r="A4350" s="2">
        <v>45683</v>
      </c>
      <c r="B4350" s="1" t="s">
        <v>10</v>
      </c>
      <c r="C4350" s="1" t="s">
        <v>230</v>
      </c>
      <c r="D4350" s="1">
        <v>48</v>
      </c>
      <c r="E4350" s="1">
        <v>0</v>
      </c>
      <c r="F4350" s="1" t="s">
        <v>162</v>
      </c>
      <c r="G4350" s="1">
        <v>1847</v>
      </c>
      <c r="H4350" s="1" t="s">
        <v>162</v>
      </c>
      <c r="I4350" s="1" t="s">
        <v>13833</v>
      </c>
      <c r="J4350" s="1" t="s">
        <v>30</v>
      </c>
      <c r="K4350" t="str">
        <f t="shared" si="268"/>
        <v>NULL</v>
      </c>
      <c r="L4350" t="str">
        <f t="shared" si="269"/>
        <v>NULL</v>
      </c>
      <c r="M4350" t="str">
        <f t="shared" si="270"/>
        <v>NULL</v>
      </c>
      <c r="N4350" t="str">
        <f t="shared" si="271"/>
        <v>NULL</v>
      </c>
    </row>
    <row r="4351" spans="1:14" x14ac:dyDescent="0.35">
      <c r="A4351" s="2">
        <v>45683</v>
      </c>
      <c r="B4351" s="1" t="s">
        <v>10</v>
      </c>
      <c r="C4351" s="1" t="s">
        <v>161</v>
      </c>
      <c r="D4351" s="1">
        <v>6</v>
      </c>
      <c r="E4351" s="1">
        <v>1</v>
      </c>
      <c r="F4351" s="1" t="s">
        <v>13834</v>
      </c>
      <c r="G4351" s="1">
        <v>18060</v>
      </c>
      <c r="H4351" s="1" t="s">
        <v>13835</v>
      </c>
      <c r="I4351" s="1" t="s">
        <v>327</v>
      </c>
      <c r="J4351" s="1" t="s">
        <v>30</v>
      </c>
      <c r="K4351" t="str">
        <f t="shared" si="268"/>
        <v>NULL</v>
      </c>
      <c r="L4351" t="str">
        <f t="shared" si="269"/>
        <v>NULL</v>
      </c>
      <c r="M4351" t="str">
        <f t="shared" si="270"/>
        <v>NULL</v>
      </c>
      <c r="N4351" t="str">
        <f t="shared" si="271"/>
        <v>NULL</v>
      </c>
    </row>
    <row r="4352" spans="1:14" x14ac:dyDescent="0.35">
      <c r="A4352" s="2">
        <v>45683</v>
      </c>
      <c r="B4352" s="1" t="s">
        <v>10</v>
      </c>
      <c r="C4352" s="1" t="s">
        <v>144</v>
      </c>
      <c r="D4352" s="1">
        <v>299</v>
      </c>
      <c r="E4352" s="1">
        <v>70</v>
      </c>
      <c r="F4352" s="1" t="s">
        <v>13836</v>
      </c>
      <c r="G4352" s="1">
        <v>2438881</v>
      </c>
      <c r="H4352" s="1" t="s">
        <v>13837</v>
      </c>
      <c r="I4352" s="1" t="s">
        <v>13838</v>
      </c>
      <c r="J4352" s="1" t="s">
        <v>30</v>
      </c>
      <c r="K4352" t="str">
        <f t="shared" si="268"/>
        <v>NULL</v>
      </c>
      <c r="L4352" t="str">
        <f t="shared" si="269"/>
        <v>NULL</v>
      </c>
      <c r="M4352" t="str">
        <f t="shared" si="270"/>
        <v>NULL</v>
      </c>
      <c r="N4352" t="str">
        <f t="shared" si="271"/>
        <v>NULL</v>
      </c>
    </row>
    <row r="4353" spans="1:14" x14ac:dyDescent="0.35">
      <c r="A4353" s="2">
        <v>45683</v>
      </c>
      <c r="B4353" s="1" t="s">
        <v>10</v>
      </c>
      <c r="C4353" s="1" t="s">
        <v>31</v>
      </c>
      <c r="D4353" s="1">
        <v>452</v>
      </c>
      <c r="E4353" s="1">
        <v>134</v>
      </c>
      <c r="F4353" s="1" t="s">
        <v>13839</v>
      </c>
      <c r="G4353" s="1">
        <v>4417530</v>
      </c>
      <c r="H4353" s="1" t="s">
        <v>13840</v>
      </c>
      <c r="I4353" s="1" t="s">
        <v>13841</v>
      </c>
      <c r="J4353" s="1" t="s">
        <v>13842</v>
      </c>
      <c r="K4353" t="str">
        <f t="shared" si="268"/>
        <v>NULL</v>
      </c>
      <c r="L4353" t="str">
        <f t="shared" si="269"/>
        <v>NULL</v>
      </c>
      <c r="M4353" t="str">
        <f t="shared" si="270"/>
        <v>NULL</v>
      </c>
      <c r="N4353" t="str">
        <f t="shared" si="271"/>
        <v>NULL</v>
      </c>
    </row>
    <row r="4354" spans="1:14" x14ac:dyDescent="0.35">
      <c r="A4354" s="2">
        <v>45683</v>
      </c>
      <c r="B4354" s="1" t="s">
        <v>10</v>
      </c>
      <c r="C4354" s="1" t="s">
        <v>268</v>
      </c>
      <c r="D4354" s="1">
        <v>1069</v>
      </c>
      <c r="E4354" s="1">
        <v>39</v>
      </c>
      <c r="F4354" s="1" t="s">
        <v>13843</v>
      </c>
      <c r="G4354" s="1">
        <v>4298049</v>
      </c>
      <c r="H4354" s="1" t="s">
        <v>13844</v>
      </c>
      <c r="I4354" s="1" t="s">
        <v>13845</v>
      </c>
      <c r="J4354" s="1" t="s">
        <v>13846</v>
      </c>
      <c r="K4354" t="str">
        <f t="shared" si="268"/>
        <v>NULL</v>
      </c>
      <c r="L4354" t="str">
        <f t="shared" si="269"/>
        <v>NULL</v>
      </c>
      <c r="M4354" t="str">
        <f t="shared" si="270"/>
        <v>NULL</v>
      </c>
      <c r="N4354" t="str">
        <f t="shared" si="271"/>
        <v>NULL</v>
      </c>
    </row>
    <row r="4355" spans="1:14" x14ac:dyDescent="0.35">
      <c r="A4355" s="2">
        <v>45683</v>
      </c>
      <c r="B4355" s="1" t="s">
        <v>10</v>
      </c>
      <c r="C4355" s="1" t="s">
        <v>71</v>
      </c>
      <c r="D4355" s="1">
        <v>71</v>
      </c>
      <c r="E4355" s="1">
        <v>1</v>
      </c>
      <c r="F4355" s="1" t="s">
        <v>13847</v>
      </c>
      <c r="G4355" s="1">
        <v>12544</v>
      </c>
      <c r="H4355" s="1" t="s">
        <v>13848</v>
      </c>
      <c r="I4355" s="1" t="s">
        <v>13849</v>
      </c>
      <c r="J4355" s="1" t="s">
        <v>13850</v>
      </c>
      <c r="K4355" t="str">
        <f t="shared" ref="K4355:K4418" si="272">K4354</f>
        <v>NULL</v>
      </c>
      <c r="L4355" t="str">
        <f t="shared" ref="L4355:L4418" si="273">L4354</f>
        <v>NULL</v>
      </c>
      <c r="M4355" t="str">
        <f t="shared" ref="M4355:M4418" si="274">M4354</f>
        <v>NULL</v>
      </c>
      <c r="N4355" t="str">
        <f t="shared" ref="N4355:N4418" si="275">N4354</f>
        <v>NULL</v>
      </c>
    </row>
    <row r="4356" spans="1:14" x14ac:dyDescent="0.35">
      <c r="A4356" s="2">
        <v>45683</v>
      </c>
      <c r="B4356" s="1" t="s">
        <v>10</v>
      </c>
      <c r="C4356" s="1" t="s">
        <v>164</v>
      </c>
      <c r="D4356" s="1">
        <v>2400</v>
      </c>
      <c r="E4356" s="1">
        <v>619</v>
      </c>
      <c r="F4356" s="1" t="s">
        <v>13851</v>
      </c>
      <c r="G4356" s="1">
        <v>14717017</v>
      </c>
      <c r="H4356" s="1" t="s">
        <v>13852</v>
      </c>
      <c r="I4356" s="1" t="s">
        <v>13853</v>
      </c>
      <c r="J4356" s="1" t="s">
        <v>13854</v>
      </c>
      <c r="K4356" t="str">
        <f t="shared" si="272"/>
        <v>NULL</v>
      </c>
      <c r="L4356" t="str">
        <f t="shared" si="273"/>
        <v>NULL</v>
      </c>
      <c r="M4356" t="str">
        <f t="shared" si="274"/>
        <v>NULL</v>
      </c>
      <c r="N4356" t="str">
        <f t="shared" si="275"/>
        <v>NULL</v>
      </c>
    </row>
    <row r="4357" spans="1:14" x14ac:dyDescent="0.35">
      <c r="A4357" s="2">
        <v>45683</v>
      </c>
      <c r="B4357" s="1" t="s">
        <v>10</v>
      </c>
      <c r="C4357" s="1" t="s">
        <v>140</v>
      </c>
      <c r="D4357" s="1">
        <v>176</v>
      </c>
      <c r="E4357" s="1">
        <v>11</v>
      </c>
      <c r="F4357" s="1" t="s">
        <v>13855</v>
      </c>
      <c r="G4357" s="1">
        <v>38973</v>
      </c>
      <c r="H4357" s="1" t="s">
        <v>13856</v>
      </c>
      <c r="I4357" s="1" t="s">
        <v>13857</v>
      </c>
      <c r="J4357" s="1" t="s">
        <v>30</v>
      </c>
      <c r="K4357" t="str">
        <f t="shared" si="272"/>
        <v>NULL</v>
      </c>
      <c r="L4357" t="str">
        <f t="shared" si="273"/>
        <v>NULL</v>
      </c>
      <c r="M4357" t="str">
        <f t="shared" si="274"/>
        <v>NULL</v>
      </c>
      <c r="N4357" t="str">
        <f t="shared" si="275"/>
        <v>NULL</v>
      </c>
    </row>
    <row r="4358" spans="1:14" x14ac:dyDescent="0.35">
      <c r="A4358" s="2">
        <v>45683</v>
      </c>
      <c r="B4358" s="1" t="s">
        <v>10</v>
      </c>
      <c r="C4358" s="1" t="s">
        <v>280</v>
      </c>
      <c r="D4358" s="1">
        <v>36742</v>
      </c>
      <c r="E4358" s="1">
        <v>5739</v>
      </c>
      <c r="F4358" s="1" t="s">
        <v>13858</v>
      </c>
      <c r="G4358" s="1">
        <v>433001621</v>
      </c>
      <c r="H4358" s="1" t="s">
        <v>13859</v>
      </c>
      <c r="I4358" s="1" t="s">
        <v>13860</v>
      </c>
      <c r="J4358" s="1" t="s">
        <v>13861</v>
      </c>
      <c r="K4358" t="str">
        <f t="shared" si="272"/>
        <v>NULL</v>
      </c>
      <c r="L4358" t="str">
        <f t="shared" si="273"/>
        <v>NULL</v>
      </c>
      <c r="M4358" t="str">
        <f t="shared" si="274"/>
        <v>NULL</v>
      </c>
      <c r="N4358" t="str">
        <f t="shared" si="275"/>
        <v>NULL</v>
      </c>
    </row>
    <row r="4359" spans="1:14" x14ac:dyDescent="0.35">
      <c r="A4359" s="2">
        <v>45683</v>
      </c>
      <c r="B4359" s="1" t="s">
        <v>10</v>
      </c>
      <c r="C4359" s="1" t="s">
        <v>290</v>
      </c>
      <c r="D4359" s="1">
        <v>186</v>
      </c>
      <c r="E4359" s="1">
        <v>5</v>
      </c>
      <c r="F4359" s="1" t="s">
        <v>13862</v>
      </c>
      <c r="G4359" s="1">
        <v>195962</v>
      </c>
      <c r="H4359" s="1" t="s">
        <v>13863</v>
      </c>
      <c r="I4359" s="1" t="s">
        <v>13864</v>
      </c>
      <c r="J4359" s="1" t="s">
        <v>13865</v>
      </c>
      <c r="K4359" t="str">
        <f t="shared" si="272"/>
        <v>NULL</v>
      </c>
      <c r="L4359" t="str">
        <f t="shared" si="273"/>
        <v>NULL</v>
      </c>
      <c r="M4359" t="str">
        <f t="shared" si="274"/>
        <v>NULL</v>
      </c>
      <c r="N4359" t="str">
        <f t="shared" si="275"/>
        <v>NULL</v>
      </c>
    </row>
    <row r="4360" spans="1:14" x14ac:dyDescent="0.35">
      <c r="A4360" s="2">
        <v>45683</v>
      </c>
      <c r="B4360" s="1" t="s">
        <v>10</v>
      </c>
      <c r="C4360" s="1" t="s">
        <v>294</v>
      </c>
      <c r="D4360" s="1">
        <v>11024</v>
      </c>
      <c r="E4360" s="1">
        <v>1686</v>
      </c>
      <c r="F4360" s="1" t="s">
        <v>13866</v>
      </c>
      <c r="G4360" s="1">
        <v>5395751</v>
      </c>
      <c r="H4360" s="1" t="s">
        <v>13867</v>
      </c>
      <c r="I4360" s="1" t="s">
        <v>13868</v>
      </c>
      <c r="J4360" s="1" t="s">
        <v>13869</v>
      </c>
      <c r="K4360" t="str">
        <f t="shared" si="272"/>
        <v>NULL</v>
      </c>
      <c r="L4360" t="str">
        <f t="shared" si="273"/>
        <v>NULL</v>
      </c>
      <c r="M4360" t="str">
        <f t="shared" si="274"/>
        <v>NULL</v>
      </c>
      <c r="N4360" t="str">
        <f t="shared" si="275"/>
        <v>NULL</v>
      </c>
    </row>
    <row r="4361" spans="1:14" x14ac:dyDescent="0.35">
      <c r="A4361" s="2">
        <v>45683</v>
      </c>
      <c r="B4361" s="1" t="s">
        <v>10</v>
      </c>
      <c r="C4361" s="1" t="s">
        <v>328</v>
      </c>
      <c r="D4361" s="1">
        <v>72</v>
      </c>
      <c r="E4361" s="1">
        <v>13</v>
      </c>
      <c r="F4361" s="1" t="s">
        <v>13870</v>
      </c>
      <c r="G4361" s="1">
        <v>218055</v>
      </c>
      <c r="H4361" s="1" t="s">
        <v>13871</v>
      </c>
      <c r="I4361" s="1" t="s">
        <v>13872</v>
      </c>
      <c r="J4361" s="1" t="s">
        <v>30</v>
      </c>
      <c r="K4361" t="str">
        <f t="shared" si="272"/>
        <v>NULL</v>
      </c>
      <c r="L4361" t="str">
        <f t="shared" si="273"/>
        <v>NULL</v>
      </c>
      <c r="M4361" t="str">
        <f t="shared" si="274"/>
        <v>NULL</v>
      </c>
      <c r="N4361" t="str">
        <f t="shared" si="275"/>
        <v>NULL</v>
      </c>
    </row>
    <row r="4362" spans="1:14" x14ac:dyDescent="0.35">
      <c r="A4362" s="2">
        <v>45683</v>
      </c>
      <c r="B4362" s="1" t="s">
        <v>10</v>
      </c>
      <c r="C4362" s="1" t="s">
        <v>180</v>
      </c>
      <c r="D4362" s="1">
        <v>487</v>
      </c>
      <c r="E4362" s="1">
        <v>56</v>
      </c>
      <c r="F4362" s="1" t="s">
        <v>13873</v>
      </c>
      <c r="G4362" s="1">
        <v>2069020</v>
      </c>
      <c r="H4362" s="1" t="s">
        <v>13874</v>
      </c>
      <c r="I4362" s="1" t="s">
        <v>13875</v>
      </c>
      <c r="J4362" s="1" t="s">
        <v>13876</v>
      </c>
      <c r="K4362" t="str">
        <f t="shared" si="272"/>
        <v>NULL</v>
      </c>
      <c r="L4362" t="str">
        <f t="shared" si="273"/>
        <v>NULL</v>
      </c>
      <c r="M4362" t="str">
        <f t="shared" si="274"/>
        <v>NULL</v>
      </c>
      <c r="N4362" t="str">
        <f t="shared" si="275"/>
        <v>NULL</v>
      </c>
    </row>
    <row r="4363" spans="1:14" x14ac:dyDescent="0.35">
      <c r="A4363" s="2">
        <v>45683</v>
      </c>
      <c r="B4363" s="1" t="s">
        <v>10</v>
      </c>
      <c r="C4363" s="1" t="s">
        <v>39</v>
      </c>
      <c r="D4363" s="1">
        <v>90</v>
      </c>
      <c r="E4363" s="1">
        <v>9</v>
      </c>
      <c r="F4363" s="1" t="s">
        <v>13877</v>
      </c>
      <c r="G4363" s="1">
        <v>42914</v>
      </c>
      <c r="H4363" s="1" t="s">
        <v>13878</v>
      </c>
      <c r="I4363" s="1" t="s">
        <v>13879</v>
      </c>
      <c r="J4363" s="1" t="s">
        <v>30</v>
      </c>
      <c r="K4363" t="str">
        <f t="shared" si="272"/>
        <v>NULL</v>
      </c>
      <c r="L4363" t="str">
        <f t="shared" si="273"/>
        <v>NULL</v>
      </c>
      <c r="M4363" t="str">
        <f t="shared" si="274"/>
        <v>NULL</v>
      </c>
      <c r="N4363" t="str">
        <f t="shared" si="275"/>
        <v>NULL</v>
      </c>
    </row>
    <row r="4364" spans="1:14" x14ac:dyDescent="0.35">
      <c r="A4364" s="2">
        <v>45683</v>
      </c>
      <c r="B4364" s="1" t="s">
        <v>10</v>
      </c>
      <c r="C4364" s="1" t="s">
        <v>206</v>
      </c>
      <c r="D4364" s="1">
        <v>1709</v>
      </c>
      <c r="E4364" s="1">
        <v>632</v>
      </c>
      <c r="F4364" s="1" t="s">
        <v>13880</v>
      </c>
      <c r="G4364" s="1">
        <v>13854835</v>
      </c>
      <c r="H4364" s="1" t="s">
        <v>13881</v>
      </c>
      <c r="I4364" s="1" t="s">
        <v>13882</v>
      </c>
      <c r="J4364" s="1" t="s">
        <v>13883</v>
      </c>
      <c r="K4364" t="str">
        <f t="shared" si="272"/>
        <v>NULL</v>
      </c>
      <c r="L4364" t="str">
        <f t="shared" si="273"/>
        <v>NULL</v>
      </c>
      <c r="M4364" t="str">
        <f t="shared" si="274"/>
        <v>NULL</v>
      </c>
      <c r="N4364" t="str">
        <f t="shared" si="275"/>
        <v>NULL</v>
      </c>
    </row>
    <row r="4365" spans="1:14" x14ac:dyDescent="0.35">
      <c r="A4365" s="2">
        <v>45683</v>
      </c>
      <c r="B4365" s="1" t="s">
        <v>10</v>
      </c>
      <c r="C4365" s="1" t="s">
        <v>11</v>
      </c>
      <c r="D4365" s="1">
        <v>117893</v>
      </c>
      <c r="E4365" s="1">
        <v>33665</v>
      </c>
      <c r="F4365" s="1" t="s">
        <v>13884</v>
      </c>
      <c r="G4365" s="1">
        <v>2029334250</v>
      </c>
      <c r="H4365" s="1" t="s">
        <v>13885</v>
      </c>
      <c r="I4365" s="1" t="s">
        <v>13886</v>
      </c>
      <c r="J4365" s="1" t="s">
        <v>13887</v>
      </c>
      <c r="K4365" t="str">
        <f t="shared" si="272"/>
        <v>NULL</v>
      </c>
      <c r="L4365" t="str">
        <f t="shared" si="273"/>
        <v>NULL</v>
      </c>
      <c r="M4365" t="str">
        <f t="shared" si="274"/>
        <v>NULL</v>
      </c>
      <c r="N4365" t="str">
        <f t="shared" si="275"/>
        <v>NULL</v>
      </c>
    </row>
    <row r="4366" spans="1:14" x14ac:dyDescent="0.35">
      <c r="A4366" s="2">
        <v>45683</v>
      </c>
      <c r="B4366" s="1" t="s">
        <v>10</v>
      </c>
      <c r="C4366" s="1" t="s">
        <v>337</v>
      </c>
      <c r="D4366" s="1">
        <v>366</v>
      </c>
      <c r="E4366" s="1">
        <v>42</v>
      </c>
      <c r="F4366" s="1" t="s">
        <v>13888</v>
      </c>
      <c r="G4366" s="1">
        <v>3051462</v>
      </c>
      <c r="H4366" s="1" t="s">
        <v>13889</v>
      </c>
      <c r="I4366" s="1" t="s">
        <v>13890</v>
      </c>
      <c r="J4366" s="1" t="s">
        <v>30</v>
      </c>
      <c r="K4366" t="str">
        <f t="shared" si="272"/>
        <v>NULL</v>
      </c>
      <c r="L4366" t="str">
        <f t="shared" si="273"/>
        <v>NULL</v>
      </c>
      <c r="M4366" t="str">
        <f t="shared" si="274"/>
        <v>NULL</v>
      </c>
      <c r="N4366" t="str">
        <f t="shared" si="275"/>
        <v>NULL</v>
      </c>
    </row>
    <row r="4367" spans="1:14" x14ac:dyDescent="0.35">
      <c r="A4367" s="2">
        <v>45683</v>
      </c>
      <c r="B4367" s="1" t="s">
        <v>10</v>
      </c>
      <c r="C4367" s="1" t="s">
        <v>91</v>
      </c>
      <c r="D4367" s="1">
        <v>111</v>
      </c>
      <c r="E4367" s="1">
        <v>14</v>
      </c>
      <c r="F4367" s="1" t="s">
        <v>13891</v>
      </c>
      <c r="G4367" s="1">
        <v>6391</v>
      </c>
      <c r="H4367" s="1" t="s">
        <v>13892</v>
      </c>
      <c r="I4367" s="1" t="s">
        <v>13893</v>
      </c>
      <c r="J4367" s="1" t="s">
        <v>30</v>
      </c>
      <c r="K4367" t="str">
        <f t="shared" si="272"/>
        <v>NULL</v>
      </c>
      <c r="L4367" t="str">
        <f t="shared" si="273"/>
        <v>NULL</v>
      </c>
      <c r="M4367" t="str">
        <f t="shared" si="274"/>
        <v>NULL</v>
      </c>
      <c r="N4367" t="str">
        <f t="shared" si="275"/>
        <v>NULL</v>
      </c>
    </row>
    <row r="4368" spans="1:14" x14ac:dyDescent="0.35">
      <c r="A4368" s="2">
        <v>45683</v>
      </c>
      <c r="B4368" s="1" t="s">
        <v>10</v>
      </c>
      <c r="C4368" s="1" t="s">
        <v>176</v>
      </c>
      <c r="D4368" s="1">
        <v>502</v>
      </c>
      <c r="E4368" s="1">
        <v>129</v>
      </c>
      <c r="F4368" s="1" t="s">
        <v>13894</v>
      </c>
      <c r="G4368" s="1">
        <v>239872</v>
      </c>
      <c r="H4368" s="1" t="s">
        <v>13895</v>
      </c>
      <c r="I4368" s="1" t="s">
        <v>13896</v>
      </c>
      <c r="J4368" s="1" t="s">
        <v>30</v>
      </c>
      <c r="K4368" t="str">
        <f t="shared" si="272"/>
        <v>NULL</v>
      </c>
      <c r="L4368" t="str">
        <f t="shared" si="273"/>
        <v>NULL</v>
      </c>
      <c r="M4368" t="str">
        <f t="shared" si="274"/>
        <v>NULL</v>
      </c>
      <c r="N4368" t="str">
        <f t="shared" si="275"/>
        <v>NULL</v>
      </c>
    </row>
    <row r="4369" spans="1:14" x14ac:dyDescent="0.35">
      <c r="A4369" s="2">
        <v>45683</v>
      </c>
      <c r="B4369" s="1" t="s">
        <v>10</v>
      </c>
      <c r="C4369" s="1" t="s">
        <v>416</v>
      </c>
      <c r="D4369" s="1">
        <v>52</v>
      </c>
      <c r="E4369" s="1">
        <v>6</v>
      </c>
      <c r="F4369" s="1" t="s">
        <v>13897</v>
      </c>
      <c r="G4369" s="1">
        <v>3953</v>
      </c>
      <c r="H4369" s="1" t="s">
        <v>13898</v>
      </c>
      <c r="I4369" s="1" t="s">
        <v>13899</v>
      </c>
      <c r="J4369" s="1" t="s">
        <v>30</v>
      </c>
      <c r="K4369" t="str">
        <f t="shared" si="272"/>
        <v>NULL</v>
      </c>
      <c r="L4369" t="str">
        <f t="shared" si="273"/>
        <v>NULL</v>
      </c>
      <c r="M4369" t="str">
        <f t="shared" si="274"/>
        <v>NULL</v>
      </c>
      <c r="N4369" t="str">
        <f t="shared" si="275"/>
        <v>NULL</v>
      </c>
    </row>
    <row r="4370" spans="1:14" x14ac:dyDescent="0.35">
      <c r="A4370" s="2">
        <v>45683</v>
      </c>
      <c r="B4370" s="1" t="s">
        <v>10</v>
      </c>
      <c r="C4370" s="1" t="s">
        <v>239</v>
      </c>
      <c r="D4370" s="1">
        <v>40215</v>
      </c>
      <c r="E4370" s="1">
        <v>7501</v>
      </c>
      <c r="F4370" s="1" t="s">
        <v>13900</v>
      </c>
      <c r="G4370" s="1">
        <v>989062844</v>
      </c>
      <c r="H4370" s="1" t="s">
        <v>13901</v>
      </c>
      <c r="I4370" s="1" t="s">
        <v>13902</v>
      </c>
      <c r="J4370" s="1" t="s">
        <v>13903</v>
      </c>
      <c r="K4370" t="str">
        <f t="shared" si="272"/>
        <v>NULL</v>
      </c>
      <c r="L4370" t="str">
        <f t="shared" si="273"/>
        <v>NULL</v>
      </c>
      <c r="M4370" t="str">
        <f t="shared" si="274"/>
        <v>NULL</v>
      </c>
      <c r="N4370" t="str">
        <f t="shared" si="275"/>
        <v>NULL</v>
      </c>
    </row>
    <row r="4371" spans="1:14" x14ac:dyDescent="0.35">
      <c r="A4371" s="2">
        <v>45683</v>
      </c>
      <c r="B4371" s="1" t="s">
        <v>10</v>
      </c>
      <c r="C4371" s="1" t="s">
        <v>332</v>
      </c>
      <c r="D4371" s="1">
        <v>8651</v>
      </c>
      <c r="E4371" s="1">
        <v>837</v>
      </c>
      <c r="F4371" s="1" t="s">
        <v>13904</v>
      </c>
      <c r="G4371" s="1">
        <v>4380801</v>
      </c>
      <c r="H4371" s="1" t="s">
        <v>13905</v>
      </c>
      <c r="I4371" s="1" t="s">
        <v>13906</v>
      </c>
      <c r="J4371" s="1" t="s">
        <v>13907</v>
      </c>
      <c r="K4371" t="str">
        <f t="shared" si="272"/>
        <v>NULL</v>
      </c>
      <c r="L4371" t="str">
        <f t="shared" si="273"/>
        <v>NULL</v>
      </c>
      <c r="M4371" t="str">
        <f t="shared" si="274"/>
        <v>NULL</v>
      </c>
      <c r="N4371" t="str">
        <f t="shared" si="275"/>
        <v>NULL</v>
      </c>
    </row>
    <row r="4372" spans="1:14" x14ac:dyDescent="0.35">
      <c r="A4372" s="2">
        <v>45683</v>
      </c>
      <c r="B4372" s="1" t="s">
        <v>10</v>
      </c>
      <c r="C4372" s="1" t="s">
        <v>225</v>
      </c>
      <c r="D4372" s="1">
        <v>1097</v>
      </c>
      <c r="E4372" s="1">
        <v>365</v>
      </c>
      <c r="F4372" s="1" t="s">
        <v>13908</v>
      </c>
      <c r="G4372" s="1">
        <v>11104610</v>
      </c>
      <c r="H4372" s="1" t="s">
        <v>13909</v>
      </c>
      <c r="I4372" s="1" t="s">
        <v>13910</v>
      </c>
      <c r="J4372" s="1" t="s">
        <v>13911</v>
      </c>
      <c r="K4372" t="str">
        <f t="shared" si="272"/>
        <v>NULL</v>
      </c>
      <c r="L4372" t="str">
        <f t="shared" si="273"/>
        <v>NULL</v>
      </c>
      <c r="M4372" t="str">
        <f t="shared" si="274"/>
        <v>NULL</v>
      </c>
      <c r="N4372" t="str">
        <f t="shared" si="275"/>
        <v>NULL</v>
      </c>
    </row>
    <row r="4373" spans="1:14" x14ac:dyDescent="0.35">
      <c r="A4373" s="2">
        <v>45683</v>
      </c>
      <c r="B4373" s="1" t="s">
        <v>10</v>
      </c>
      <c r="C4373" s="1" t="s">
        <v>223</v>
      </c>
      <c r="D4373" s="1">
        <v>28</v>
      </c>
      <c r="E4373" s="1">
        <v>7</v>
      </c>
      <c r="F4373" s="1" t="s">
        <v>13912</v>
      </c>
      <c r="G4373" s="1">
        <v>273471</v>
      </c>
      <c r="H4373" s="1" t="s">
        <v>13913</v>
      </c>
      <c r="I4373" s="1" t="s">
        <v>13914</v>
      </c>
      <c r="J4373" s="1" t="s">
        <v>30</v>
      </c>
      <c r="K4373" t="str">
        <f t="shared" si="272"/>
        <v>NULL</v>
      </c>
      <c r="L4373" t="str">
        <f t="shared" si="273"/>
        <v>NULL</v>
      </c>
      <c r="M4373" t="str">
        <f t="shared" si="274"/>
        <v>NULL</v>
      </c>
      <c r="N4373" t="str">
        <f t="shared" si="275"/>
        <v>NULL</v>
      </c>
    </row>
    <row r="4374" spans="1:14" x14ac:dyDescent="0.35">
      <c r="A4374" s="2">
        <v>45683</v>
      </c>
      <c r="B4374" s="1" t="s">
        <v>10</v>
      </c>
      <c r="C4374" s="1" t="s">
        <v>391</v>
      </c>
      <c r="D4374" s="1">
        <v>167</v>
      </c>
      <c r="E4374" s="1">
        <v>10</v>
      </c>
      <c r="F4374" s="1" t="s">
        <v>13915</v>
      </c>
      <c r="G4374" s="1">
        <v>5279</v>
      </c>
      <c r="H4374" s="1" t="s">
        <v>13916</v>
      </c>
      <c r="I4374" s="1" t="s">
        <v>13917</v>
      </c>
      <c r="J4374" s="1" t="s">
        <v>13918</v>
      </c>
      <c r="K4374" t="str">
        <f t="shared" si="272"/>
        <v>NULL</v>
      </c>
      <c r="L4374" t="str">
        <f t="shared" si="273"/>
        <v>NULL</v>
      </c>
      <c r="M4374" t="str">
        <f t="shared" si="274"/>
        <v>NULL</v>
      </c>
      <c r="N4374" t="str">
        <f t="shared" si="275"/>
        <v>NULL</v>
      </c>
    </row>
    <row r="4375" spans="1:14" x14ac:dyDescent="0.35">
      <c r="A4375" s="2">
        <v>45683</v>
      </c>
      <c r="B4375" s="1" t="s">
        <v>10</v>
      </c>
      <c r="C4375" s="1" t="s">
        <v>256</v>
      </c>
      <c r="D4375" s="1">
        <v>167</v>
      </c>
      <c r="E4375" s="1">
        <v>29</v>
      </c>
      <c r="F4375" s="1" t="s">
        <v>13919</v>
      </c>
      <c r="G4375" s="1">
        <v>859789</v>
      </c>
      <c r="H4375" s="1" t="s">
        <v>13920</v>
      </c>
      <c r="I4375" s="1" t="s">
        <v>13921</v>
      </c>
      <c r="J4375" s="1" t="s">
        <v>30</v>
      </c>
      <c r="K4375" t="str">
        <f t="shared" si="272"/>
        <v>NULL</v>
      </c>
      <c r="L4375" t="str">
        <f t="shared" si="273"/>
        <v>NULL</v>
      </c>
      <c r="M4375" t="str">
        <f t="shared" si="274"/>
        <v>NULL</v>
      </c>
      <c r="N4375" t="str">
        <f t="shared" si="275"/>
        <v>NULL</v>
      </c>
    </row>
    <row r="4376" spans="1:14" x14ac:dyDescent="0.35">
      <c r="A4376" s="2">
        <v>45683</v>
      </c>
      <c r="B4376" s="1" t="s">
        <v>10</v>
      </c>
      <c r="C4376" s="1" t="s">
        <v>35</v>
      </c>
      <c r="D4376" s="1">
        <v>6575</v>
      </c>
      <c r="E4376" s="1">
        <v>2178</v>
      </c>
      <c r="F4376" s="1" t="s">
        <v>13922</v>
      </c>
      <c r="G4376" s="1">
        <v>49498742</v>
      </c>
      <c r="H4376" s="1" t="s">
        <v>13923</v>
      </c>
      <c r="I4376" s="1" t="s">
        <v>13924</v>
      </c>
      <c r="J4376" s="1" t="s">
        <v>13925</v>
      </c>
      <c r="K4376" t="str">
        <f t="shared" si="272"/>
        <v>NULL</v>
      </c>
      <c r="L4376" t="str">
        <f t="shared" si="273"/>
        <v>NULL</v>
      </c>
      <c r="M4376" t="str">
        <f t="shared" si="274"/>
        <v>NULL</v>
      </c>
      <c r="N4376" t="str">
        <f t="shared" si="275"/>
        <v>NULL</v>
      </c>
    </row>
    <row r="4377" spans="1:14" x14ac:dyDescent="0.35">
      <c r="A4377" s="2">
        <v>45684</v>
      </c>
      <c r="B4377" s="1" t="s">
        <v>10</v>
      </c>
      <c r="C4377" s="1" t="s">
        <v>404</v>
      </c>
      <c r="D4377" s="1">
        <v>83</v>
      </c>
      <c r="E4377" s="1">
        <v>19</v>
      </c>
      <c r="F4377" s="1" t="s">
        <v>13926</v>
      </c>
      <c r="G4377" s="1">
        <v>228982</v>
      </c>
      <c r="H4377" s="1" t="s">
        <v>13927</v>
      </c>
      <c r="I4377" s="1" t="s">
        <v>13928</v>
      </c>
      <c r="J4377" s="1" t="s">
        <v>13929</v>
      </c>
      <c r="K4377" t="str">
        <f t="shared" si="272"/>
        <v>NULL</v>
      </c>
      <c r="L4377" t="str">
        <f t="shared" si="273"/>
        <v>NULL</v>
      </c>
      <c r="M4377" t="str">
        <f t="shared" si="274"/>
        <v>NULL</v>
      </c>
      <c r="N4377" t="str">
        <f t="shared" si="275"/>
        <v>NULL</v>
      </c>
    </row>
    <row r="4378" spans="1:14" x14ac:dyDescent="0.35">
      <c r="A4378" s="2">
        <v>45684</v>
      </c>
      <c r="B4378" s="1" t="s">
        <v>10</v>
      </c>
      <c r="C4378" s="1" t="s">
        <v>367</v>
      </c>
      <c r="D4378" s="1">
        <v>1277</v>
      </c>
      <c r="E4378" s="1">
        <v>187</v>
      </c>
      <c r="F4378" s="1" t="s">
        <v>13930</v>
      </c>
      <c r="G4378" s="1">
        <v>4245906</v>
      </c>
      <c r="H4378" s="1" t="s">
        <v>13931</v>
      </c>
      <c r="I4378" s="1" t="s">
        <v>13932</v>
      </c>
      <c r="J4378" s="1" t="s">
        <v>13933</v>
      </c>
      <c r="K4378" t="str">
        <f t="shared" si="272"/>
        <v>NULL</v>
      </c>
      <c r="L4378" t="str">
        <f t="shared" si="273"/>
        <v>NULL</v>
      </c>
      <c r="M4378" t="str">
        <f t="shared" si="274"/>
        <v>NULL</v>
      </c>
      <c r="N4378" t="str">
        <f t="shared" si="275"/>
        <v>NULL</v>
      </c>
    </row>
    <row r="4379" spans="1:14" x14ac:dyDescent="0.35">
      <c r="A4379" s="2">
        <v>45684</v>
      </c>
      <c r="B4379" s="1" t="s">
        <v>10</v>
      </c>
      <c r="C4379" s="1" t="s">
        <v>391</v>
      </c>
      <c r="D4379" s="1">
        <v>297</v>
      </c>
      <c r="E4379" s="1">
        <v>5</v>
      </c>
      <c r="F4379" s="1" t="s">
        <v>13934</v>
      </c>
      <c r="G4379" s="1">
        <v>4877</v>
      </c>
      <c r="H4379" s="1" t="s">
        <v>13935</v>
      </c>
      <c r="I4379" s="1" t="s">
        <v>13936</v>
      </c>
      <c r="J4379" s="1" t="s">
        <v>30</v>
      </c>
      <c r="K4379" t="str">
        <f t="shared" si="272"/>
        <v>NULL</v>
      </c>
      <c r="L4379" t="str">
        <f t="shared" si="273"/>
        <v>NULL</v>
      </c>
      <c r="M4379" t="str">
        <f t="shared" si="274"/>
        <v>NULL</v>
      </c>
      <c r="N4379" t="str">
        <f t="shared" si="275"/>
        <v>NULL</v>
      </c>
    </row>
    <row r="4380" spans="1:14" x14ac:dyDescent="0.35">
      <c r="A4380" s="2">
        <v>45684</v>
      </c>
      <c r="B4380" s="1" t="s">
        <v>10</v>
      </c>
      <c r="C4380" s="1" t="s">
        <v>35</v>
      </c>
      <c r="D4380" s="1">
        <v>6633</v>
      </c>
      <c r="E4380" s="1">
        <v>2240</v>
      </c>
      <c r="F4380" s="1" t="s">
        <v>13937</v>
      </c>
      <c r="G4380" s="1">
        <v>62989954</v>
      </c>
      <c r="H4380" s="1" t="s">
        <v>13938</v>
      </c>
      <c r="I4380" s="1" t="s">
        <v>13939</v>
      </c>
      <c r="J4380" s="1" t="s">
        <v>13940</v>
      </c>
      <c r="K4380" t="str">
        <f t="shared" si="272"/>
        <v>NULL</v>
      </c>
      <c r="L4380" t="str">
        <f t="shared" si="273"/>
        <v>NULL</v>
      </c>
      <c r="M4380" t="str">
        <f t="shared" si="274"/>
        <v>NULL</v>
      </c>
      <c r="N4380" t="str">
        <f t="shared" si="275"/>
        <v>NULL</v>
      </c>
    </row>
    <row r="4381" spans="1:14" x14ac:dyDescent="0.35">
      <c r="A4381" s="2">
        <v>45684</v>
      </c>
      <c r="B4381" s="1" t="s">
        <v>10</v>
      </c>
      <c r="C4381" s="1" t="s">
        <v>280</v>
      </c>
      <c r="D4381" s="1">
        <v>36898</v>
      </c>
      <c r="E4381" s="1">
        <v>5700</v>
      </c>
      <c r="F4381" s="1" t="s">
        <v>13941</v>
      </c>
      <c r="G4381" s="1">
        <v>351231010</v>
      </c>
      <c r="H4381" s="1" t="s">
        <v>13942</v>
      </c>
      <c r="I4381" s="1" t="s">
        <v>13943</v>
      </c>
      <c r="J4381" s="1" t="s">
        <v>13944</v>
      </c>
      <c r="K4381" t="str">
        <f t="shared" si="272"/>
        <v>NULL</v>
      </c>
      <c r="L4381" t="str">
        <f t="shared" si="273"/>
        <v>NULL</v>
      </c>
      <c r="M4381" t="str">
        <f t="shared" si="274"/>
        <v>NULL</v>
      </c>
      <c r="N4381" t="str">
        <f t="shared" si="275"/>
        <v>NULL</v>
      </c>
    </row>
    <row r="4382" spans="1:14" x14ac:dyDescent="0.35">
      <c r="A4382" s="2">
        <v>45684</v>
      </c>
      <c r="B4382" s="1" t="s">
        <v>10</v>
      </c>
      <c r="C4382" s="1" t="s">
        <v>140</v>
      </c>
      <c r="D4382" s="1">
        <v>158</v>
      </c>
      <c r="E4382" s="1">
        <v>14</v>
      </c>
      <c r="F4382" s="1" t="s">
        <v>13945</v>
      </c>
      <c r="G4382" s="1">
        <v>332444</v>
      </c>
      <c r="H4382" s="1" t="s">
        <v>13946</v>
      </c>
      <c r="I4382" s="1" t="s">
        <v>13947</v>
      </c>
      <c r="J4382" s="1" t="s">
        <v>30</v>
      </c>
      <c r="K4382" t="str">
        <f t="shared" si="272"/>
        <v>NULL</v>
      </c>
      <c r="L4382" t="str">
        <f t="shared" si="273"/>
        <v>NULL</v>
      </c>
      <c r="M4382" t="str">
        <f t="shared" si="274"/>
        <v>NULL</v>
      </c>
      <c r="N4382" t="str">
        <f t="shared" si="275"/>
        <v>NULL</v>
      </c>
    </row>
    <row r="4383" spans="1:14" x14ac:dyDescent="0.35">
      <c r="A4383" s="2">
        <v>45684</v>
      </c>
      <c r="B4383" s="1" t="s">
        <v>10</v>
      </c>
      <c r="C4383" s="1" t="s">
        <v>264</v>
      </c>
      <c r="D4383" s="1">
        <v>727</v>
      </c>
      <c r="E4383" s="1">
        <v>21</v>
      </c>
      <c r="F4383" s="1" t="s">
        <v>13948</v>
      </c>
      <c r="G4383" s="1">
        <v>970833</v>
      </c>
      <c r="H4383" s="1" t="s">
        <v>13949</v>
      </c>
      <c r="I4383" s="1" t="s">
        <v>13950</v>
      </c>
      <c r="J4383" s="1" t="s">
        <v>13951</v>
      </c>
      <c r="K4383" t="str">
        <f t="shared" si="272"/>
        <v>NULL</v>
      </c>
      <c r="L4383" t="str">
        <f t="shared" si="273"/>
        <v>NULL</v>
      </c>
      <c r="M4383" t="str">
        <f t="shared" si="274"/>
        <v>NULL</v>
      </c>
      <c r="N4383" t="str">
        <f t="shared" si="275"/>
        <v>NULL</v>
      </c>
    </row>
    <row r="4384" spans="1:14" x14ac:dyDescent="0.35">
      <c r="A4384" s="2">
        <v>45684</v>
      </c>
      <c r="B4384" s="1" t="s">
        <v>10</v>
      </c>
      <c r="C4384" s="1" t="s">
        <v>83</v>
      </c>
      <c r="D4384" s="1">
        <v>377</v>
      </c>
      <c r="E4384" s="1">
        <v>15</v>
      </c>
      <c r="F4384" s="1" t="s">
        <v>13952</v>
      </c>
      <c r="G4384" s="1">
        <v>65704</v>
      </c>
      <c r="H4384" s="1" t="s">
        <v>13953</v>
      </c>
      <c r="I4384" s="1" t="s">
        <v>13954</v>
      </c>
      <c r="J4384" s="1" t="s">
        <v>30</v>
      </c>
      <c r="K4384" t="str">
        <f t="shared" si="272"/>
        <v>NULL</v>
      </c>
      <c r="L4384" t="str">
        <f t="shared" si="273"/>
        <v>NULL</v>
      </c>
      <c r="M4384" t="str">
        <f t="shared" si="274"/>
        <v>NULL</v>
      </c>
      <c r="N4384" t="str">
        <f t="shared" si="275"/>
        <v>NULL</v>
      </c>
    </row>
    <row r="4385" spans="1:14" x14ac:dyDescent="0.35">
      <c r="A4385" s="2">
        <v>45684</v>
      </c>
      <c r="B4385" s="1" t="s">
        <v>10</v>
      </c>
      <c r="C4385" s="1" t="s">
        <v>124</v>
      </c>
      <c r="D4385" s="1">
        <v>157</v>
      </c>
      <c r="E4385" s="1">
        <v>10</v>
      </c>
      <c r="F4385" s="1" t="s">
        <v>13955</v>
      </c>
      <c r="G4385" s="1">
        <v>43217</v>
      </c>
      <c r="H4385" s="1" t="s">
        <v>13956</v>
      </c>
      <c r="I4385" s="1" t="s">
        <v>13957</v>
      </c>
      <c r="J4385" s="1" t="s">
        <v>30</v>
      </c>
      <c r="K4385" t="str">
        <f t="shared" si="272"/>
        <v>NULL</v>
      </c>
      <c r="L4385" t="str">
        <f t="shared" si="273"/>
        <v>NULL</v>
      </c>
      <c r="M4385" t="str">
        <f t="shared" si="274"/>
        <v>NULL</v>
      </c>
      <c r="N4385" t="str">
        <f t="shared" si="275"/>
        <v>NULL</v>
      </c>
    </row>
    <row r="4386" spans="1:14" x14ac:dyDescent="0.35">
      <c r="A4386" s="2">
        <v>45684</v>
      </c>
      <c r="B4386" s="1" t="s">
        <v>10</v>
      </c>
      <c r="C4386" s="1" t="s">
        <v>95</v>
      </c>
      <c r="D4386" s="1">
        <v>25280</v>
      </c>
      <c r="E4386" s="1">
        <v>1656</v>
      </c>
      <c r="F4386" s="1" t="s">
        <v>13958</v>
      </c>
      <c r="G4386" s="1">
        <v>40782255</v>
      </c>
      <c r="H4386" s="1" t="s">
        <v>13959</v>
      </c>
      <c r="I4386" s="1" t="s">
        <v>13960</v>
      </c>
      <c r="J4386" s="1" t="s">
        <v>13961</v>
      </c>
      <c r="K4386" t="str">
        <f t="shared" si="272"/>
        <v>NULL</v>
      </c>
      <c r="L4386" t="str">
        <f t="shared" si="273"/>
        <v>NULL</v>
      </c>
      <c r="M4386" t="str">
        <f t="shared" si="274"/>
        <v>NULL</v>
      </c>
      <c r="N4386" t="str">
        <f t="shared" si="275"/>
        <v>NULL</v>
      </c>
    </row>
    <row r="4387" spans="1:14" x14ac:dyDescent="0.35">
      <c r="A4387" s="2">
        <v>45684</v>
      </c>
      <c r="B4387" s="1" t="s">
        <v>10</v>
      </c>
      <c r="C4387" s="1" t="s">
        <v>341</v>
      </c>
      <c r="D4387" s="1">
        <v>431</v>
      </c>
      <c r="E4387" s="1">
        <v>55</v>
      </c>
      <c r="F4387" s="1" t="s">
        <v>13962</v>
      </c>
      <c r="G4387" s="1">
        <v>1063527</v>
      </c>
      <c r="H4387" s="1" t="s">
        <v>13963</v>
      </c>
      <c r="I4387" s="1" t="s">
        <v>13964</v>
      </c>
      <c r="J4387" s="1" t="s">
        <v>13965</v>
      </c>
      <c r="K4387" t="str">
        <f t="shared" si="272"/>
        <v>NULL</v>
      </c>
      <c r="L4387" t="str">
        <f t="shared" si="273"/>
        <v>NULL</v>
      </c>
      <c r="M4387" t="str">
        <f t="shared" si="274"/>
        <v>NULL</v>
      </c>
      <c r="N4387" t="str">
        <f t="shared" si="275"/>
        <v>NULL</v>
      </c>
    </row>
    <row r="4388" spans="1:14" x14ac:dyDescent="0.35">
      <c r="A4388" s="2">
        <v>45684</v>
      </c>
      <c r="B4388" s="1" t="s">
        <v>10</v>
      </c>
      <c r="C4388" s="1" t="s">
        <v>256</v>
      </c>
      <c r="D4388" s="1">
        <v>158</v>
      </c>
      <c r="E4388" s="1">
        <v>23</v>
      </c>
      <c r="F4388" s="1" t="s">
        <v>13966</v>
      </c>
      <c r="G4388" s="1">
        <v>3864784</v>
      </c>
      <c r="H4388" s="1" t="s">
        <v>13967</v>
      </c>
      <c r="I4388" s="1" t="s">
        <v>13968</v>
      </c>
      <c r="J4388" s="1" t="s">
        <v>30</v>
      </c>
      <c r="K4388" t="str">
        <f t="shared" si="272"/>
        <v>NULL</v>
      </c>
      <c r="L4388" t="str">
        <f t="shared" si="273"/>
        <v>NULL</v>
      </c>
      <c r="M4388" t="str">
        <f t="shared" si="274"/>
        <v>NULL</v>
      </c>
      <c r="N4388" t="str">
        <f t="shared" si="275"/>
        <v>NULL</v>
      </c>
    </row>
    <row r="4389" spans="1:14" x14ac:dyDescent="0.35">
      <c r="A4389" s="2">
        <v>45684</v>
      </c>
      <c r="B4389" s="1" t="s">
        <v>10</v>
      </c>
      <c r="C4389" s="1" t="s">
        <v>164</v>
      </c>
      <c r="D4389" s="1">
        <v>2492</v>
      </c>
      <c r="E4389" s="1">
        <v>667</v>
      </c>
      <c r="F4389" s="1" t="s">
        <v>13969</v>
      </c>
      <c r="G4389" s="1">
        <v>18311482</v>
      </c>
      <c r="H4389" s="1" t="s">
        <v>13970</v>
      </c>
      <c r="I4389" s="1" t="s">
        <v>13971</v>
      </c>
      <c r="J4389" s="1" t="s">
        <v>13972</v>
      </c>
      <c r="K4389" t="str">
        <f t="shared" si="272"/>
        <v>NULL</v>
      </c>
      <c r="L4389" t="str">
        <f t="shared" si="273"/>
        <v>NULL</v>
      </c>
      <c r="M4389" t="str">
        <f t="shared" si="274"/>
        <v>NULL</v>
      </c>
      <c r="N4389" t="str">
        <f t="shared" si="275"/>
        <v>NULL</v>
      </c>
    </row>
    <row r="4390" spans="1:14" x14ac:dyDescent="0.35">
      <c r="A4390" s="2">
        <v>45684</v>
      </c>
      <c r="B4390" s="1" t="s">
        <v>10</v>
      </c>
      <c r="C4390" s="1" t="s">
        <v>21</v>
      </c>
      <c r="D4390" s="1">
        <v>1092</v>
      </c>
      <c r="E4390" s="1">
        <v>105</v>
      </c>
      <c r="F4390" s="1" t="s">
        <v>13973</v>
      </c>
      <c r="G4390" s="1">
        <v>1646022</v>
      </c>
      <c r="H4390" s="1" t="s">
        <v>13974</v>
      </c>
      <c r="I4390" s="1" t="s">
        <v>13975</v>
      </c>
      <c r="J4390" s="1" t="s">
        <v>30</v>
      </c>
      <c r="K4390" t="str">
        <f t="shared" si="272"/>
        <v>NULL</v>
      </c>
      <c r="L4390" t="str">
        <f t="shared" si="273"/>
        <v>NULL</v>
      </c>
      <c r="M4390" t="str">
        <f t="shared" si="274"/>
        <v>NULL</v>
      </c>
      <c r="N4390" t="str">
        <f t="shared" si="275"/>
        <v>NULL</v>
      </c>
    </row>
    <row r="4391" spans="1:14" x14ac:dyDescent="0.35">
      <c r="A4391" s="2">
        <v>45684</v>
      </c>
      <c r="B4391" s="1" t="s">
        <v>10</v>
      </c>
      <c r="C4391" s="1" t="s">
        <v>290</v>
      </c>
      <c r="D4391" s="1">
        <v>177</v>
      </c>
      <c r="E4391" s="1">
        <v>6</v>
      </c>
      <c r="F4391" s="1" t="s">
        <v>13976</v>
      </c>
      <c r="G4391" s="1">
        <v>388170</v>
      </c>
      <c r="H4391" s="1" t="s">
        <v>13977</v>
      </c>
      <c r="I4391" s="1" t="s">
        <v>13978</v>
      </c>
      <c r="J4391" s="1" t="s">
        <v>13979</v>
      </c>
      <c r="K4391" t="str">
        <f t="shared" si="272"/>
        <v>NULL</v>
      </c>
      <c r="L4391" t="str">
        <f t="shared" si="273"/>
        <v>NULL</v>
      </c>
      <c r="M4391" t="str">
        <f t="shared" si="274"/>
        <v>NULL</v>
      </c>
      <c r="N4391" t="str">
        <f t="shared" si="275"/>
        <v>NULL</v>
      </c>
    </row>
    <row r="4392" spans="1:14" x14ac:dyDescent="0.35">
      <c r="A4392" s="2">
        <v>45684</v>
      </c>
      <c r="B4392" s="1" t="s">
        <v>10</v>
      </c>
      <c r="C4392" s="1" t="s">
        <v>79</v>
      </c>
      <c r="D4392" s="1">
        <v>117</v>
      </c>
      <c r="E4392" s="1">
        <v>7</v>
      </c>
      <c r="F4392" s="1" t="s">
        <v>13980</v>
      </c>
      <c r="G4392" s="1">
        <v>44644</v>
      </c>
      <c r="H4392" s="1" t="s">
        <v>13981</v>
      </c>
      <c r="I4392" s="1" t="s">
        <v>13982</v>
      </c>
      <c r="J4392" s="1" t="s">
        <v>13983</v>
      </c>
      <c r="K4392" t="str">
        <f t="shared" si="272"/>
        <v>NULL</v>
      </c>
      <c r="L4392" t="str">
        <f t="shared" si="273"/>
        <v>NULL</v>
      </c>
      <c r="M4392" t="str">
        <f t="shared" si="274"/>
        <v>NULL</v>
      </c>
      <c r="N4392" t="str">
        <f t="shared" si="275"/>
        <v>NULL</v>
      </c>
    </row>
    <row r="4393" spans="1:14" x14ac:dyDescent="0.35">
      <c r="A4393" s="2">
        <v>45684</v>
      </c>
      <c r="B4393" s="1" t="s">
        <v>10</v>
      </c>
      <c r="C4393" s="1" t="s">
        <v>214</v>
      </c>
      <c r="D4393" s="1">
        <v>952</v>
      </c>
      <c r="E4393" s="1">
        <v>111</v>
      </c>
      <c r="F4393" s="1" t="s">
        <v>13984</v>
      </c>
      <c r="G4393" s="1">
        <v>1929423</v>
      </c>
      <c r="H4393" s="1" t="s">
        <v>13985</v>
      </c>
      <c r="I4393" s="1" t="s">
        <v>13986</v>
      </c>
      <c r="J4393" s="1" t="s">
        <v>30</v>
      </c>
      <c r="K4393" t="str">
        <f t="shared" si="272"/>
        <v>NULL</v>
      </c>
      <c r="L4393" t="str">
        <f t="shared" si="273"/>
        <v>NULL</v>
      </c>
      <c r="M4393" t="str">
        <f t="shared" si="274"/>
        <v>NULL</v>
      </c>
      <c r="N4393" t="str">
        <f t="shared" si="275"/>
        <v>NULL</v>
      </c>
    </row>
    <row r="4394" spans="1:14" x14ac:dyDescent="0.35">
      <c r="A4394" s="2">
        <v>45684</v>
      </c>
      <c r="B4394" s="1" t="s">
        <v>10</v>
      </c>
      <c r="C4394" s="1" t="s">
        <v>249</v>
      </c>
      <c r="D4394" s="1">
        <v>79889</v>
      </c>
      <c r="E4394" s="1">
        <v>46967</v>
      </c>
      <c r="F4394" s="1" t="s">
        <v>13987</v>
      </c>
      <c r="G4394" s="1">
        <v>4480376573</v>
      </c>
      <c r="H4394" s="1" t="s">
        <v>13988</v>
      </c>
      <c r="I4394" s="1" t="s">
        <v>13989</v>
      </c>
      <c r="J4394" s="1" t="s">
        <v>13990</v>
      </c>
      <c r="K4394" t="str">
        <f t="shared" si="272"/>
        <v>NULL</v>
      </c>
      <c r="L4394" t="str">
        <f t="shared" si="273"/>
        <v>NULL</v>
      </c>
      <c r="M4394" t="str">
        <f t="shared" si="274"/>
        <v>NULL</v>
      </c>
      <c r="N4394" t="str">
        <f t="shared" si="275"/>
        <v>NULL</v>
      </c>
    </row>
    <row r="4395" spans="1:14" x14ac:dyDescent="0.35">
      <c r="A4395" s="2">
        <v>45684</v>
      </c>
      <c r="B4395" s="1" t="s">
        <v>10</v>
      </c>
      <c r="C4395" s="1" t="s">
        <v>31</v>
      </c>
      <c r="D4395" s="1">
        <v>480</v>
      </c>
      <c r="E4395" s="1">
        <v>186</v>
      </c>
      <c r="F4395" s="1" t="s">
        <v>13991</v>
      </c>
      <c r="G4395" s="1">
        <v>7954272</v>
      </c>
      <c r="H4395" s="1" t="s">
        <v>13992</v>
      </c>
      <c r="I4395" s="1" t="s">
        <v>13993</v>
      </c>
      <c r="J4395" s="1" t="s">
        <v>13994</v>
      </c>
      <c r="K4395" t="str">
        <f t="shared" si="272"/>
        <v>NULL</v>
      </c>
      <c r="L4395" t="str">
        <f t="shared" si="273"/>
        <v>NULL</v>
      </c>
      <c r="M4395" t="str">
        <f t="shared" si="274"/>
        <v>NULL</v>
      </c>
      <c r="N4395" t="str">
        <f t="shared" si="275"/>
        <v>NULL</v>
      </c>
    </row>
    <row r="4396" spans="1:14" x14ac:dyDescent="0.35">
      <c r="A4396" s="2">
        <v>45684</v>
      </c>
      <c r="B4396" s="1" t="s">
        <v>10</v>
      </c>
      <c r="C4396" s="1" t="s">
        <v>353</v>
      </c>
      <c r="D4396" s="1">
        <v>59691</v>
      </c>
      <c r="E4396" s="1">
        <v>8179</v>
      </c>
      <c r="F4396" s="1" t="s">
        <v>13995</v>
      </c>
      <c r="G4396" s="1">
        <v>496359449</v>
      </c>
      <c r="H4396" s="1" t="s">
        <v>13996</v>
      </c>
      <c r="I4396" s="1" t="s">
        <v>13997</v>
      </c>
      <c r="J4396" s="1" t="s">
        <v>13998</v>
      </c>
      <c r="K4396" t="str">
        <f t="shared" si="272"/>
        <v>NULL</v>
      </c>
      <c r="L4396" t="str">
        <f t="shared" si="273"/>
        <v>NULL</v>
      </c>
      <c r="M4396" t="str">
        <f t="shared" si="274"/>
        <v>NULL</v>
      </c>
      <c r="N4396" t="str">
        <f t="shared" si="275"/>
        <v>NULL</v>
      </c>
    </row>
    <row r="4397" spans="1:14" x14ac:dyDescent="0.35">
      <c r="A4397" s="2">
        <v>45684</v>
      </c>
      <c r="B4397" s="1" t="s">
        <v>10</v>
      </c>
      <c r="C4397" s="1" t="s">
        <v>71</v>
      </c>
      <c r="D4397" s="1">
        <v>110</v>
      </c>
      <c r="E4397" s="1">
        <v>2</v>
      </c>
      <c r="F4397" s="1" t="s">
        <v>13999</v>
      </c>
      <c r="G4397" s="1">
        <v>22662</v>
      </c>
      <c r="H4397" s="1" t="s">
        <v>14000</v>
      </c>
      <c r="I4397" s="1" t="s">
        <v>14001</v>
      </c>
      <c r="J4397" s="1" t="s">
        <v>30</v>
      </c>
      <c r="K4397" t="str">
        <f t="shared" si="272"/>
        <v>NULL</v>
      </c>
      <c r="L4397" t="str">
        <f t="shared" si="273"/>
        <v>NULL</v>
      </c>
      <c r="M4397" t="str">
        <f t="shared" si="274"/>
        <v>NULL</v>
      </c>
      <c r="N4397" t="str">
        <f t="shared" si="275"/>
        <v>NULL</v>
      </c>
    </row>
    <row r="4398" spans="1:14" x14ac:dyDescent="0.35">
      <c r="A4398" s="2">
        <v>45684</v>
      </c>
      <c r="B4398" s="1" t="s">
        <v>10</v>
      </c>
      <c r="C4398" s="1" t="s">
        <v>308</v>
      </c>
      <c r="D4398" s="1">
        <v>8486</v>
      </c>
      <c r="E4398" s="1">
        <v>4203</v>
      </c>
      <c r="F4398" s="1" t="s">
        <v>14002</v>
      </c>
      <c r="G4398" s="1">
        <v>230496699</v>
      </c>
      <c r="H4398" s="1" t="s">
        <v>14003</v>
      </c>
      <c r="I4398" s="1" t="s">
        <v>14004</v>
      </c>
      <c r="J4398" s="1" t="s">
        <v>14005</v>
      </c>
      <c r="K4398" t="str">
        <f t="shared" si="272"/>
        <v>NULL</v>
      </c>
      <c r="L4398" t="str">
        <f t="shared" si="273"/>
        <v>NULL</v>
      </c>
      <c r="M4398" t="str">
        <f t="shared" si="274"/>
        <v>NULL</v>
      </c>
      <c r="N4398" t="str">
        <f t="shared" si="275"/>
        <v>NULL</v>
      </c>
    </row>
    <row r="4399" spans="1:14" x14ac:dyDescent="0.35">
      <c r="A4399" s="2">
        <v>45684</v>
      </c>
      <c r="B4399" s="1" t="s">
        <v>10</v>
      </c>
      <c r="C4399" s="1" t="s">
        <v>136</v>
      </c>
      <c r="D4399" s="1">
        <v>2944</v>
      </c>
      <c r="E4399" s="1">
        <v>322</v>
      </c>
      <c r="F4399" s="1" t="s">
        <v>14006</v>
      </c>
      <c r="G4399" s="1">
        <v>4613235</v>
      </c>
      <c r="H4399" s="1" t="s">
        <v>14007</v>
      </c>
      <c r="I4399" s="1" t="s">
        <v>14008</v>
      </c>
      <c r="J4399" s="1" t="s">
        <v>30</v>
      </c>
      <c r="K4399" t="str">
        <f t="shared" si="272"/>
        <v>NULL</v>
      </c>
      <c r="L4399" t="str">
        <f t="shared" si="273"/>
        <v>NULL</v>
      </c>
      <c r="M4399" t="str">
        <f t="shared" si="274"/>
        <v>NULL</v>
      </c>
      <c r="N4399" t="str">
        <f t="shared" si="275"/>
        <v>NULL</v>
      </c>
    </row>
    <row r="4400" spans="1:14" x14ac:dyDescent="0.35">
      <c r="A4400" s="2">
        <v>45684</v>
      </c>
      <c r="B4400" s="1" t="s">
        <v>10</v>
      </c>
      <c r="C4400" s="1" t="s">
        <v>116</v>
      </c>
      <c r="D4400" s="1">
        <v>811</v>
      </c>
      <c r="E4400" s="1">
        <v>87</v>
      </c>
      <c r="F4400" s="1" t="s">
        <v>14009</v>
      </c>
      <c r="G4400" s="1">
        <v>1489735</v>
      </c>
      <c r="H4400" s="1" t="s">
        <v>14010</v>
      </c>
      <c r="I4400" s="1" t="s">
        <v>14011</v>
      </c>
      <c r="J4400" s="1" t="s">
        <v>30</v>
      </c>
      <c r="K4400" t="str">
        <f t="shared" si="272"/>
        <v>NULL</v>
      </c>
      <c r="L4400" t="str">
        <f t="shared" si="273"/>
        <v>NULL</v>
      </c>
      <c r="M4400" t="str">
        <f t="shared" si="274"/>
        <v>NULL</v>
      </c>
      <c r="N4400" t="str">
        <f t="shared" si="275"/>
        <v>NULL</v>
      </c>
    </row>
    <row r="4401" spans="1:14" x14ac:dyDescent="0.35">
      <c r="A4401" s="2">
        <v>45684</v>
      </c>
      <c r="B4401" s="1" t="s">
        <v>10</v>
      </c>
      <c r="C4401" s="1" t="s">
        <v>132</v>
      </c>
      <c r="D4401" s="1">
        <v>96</v>
      </c>
      <c r="E4401" s="1">
        <v>28</v>
      </c>
      <c r="F4401" s="1" t="s">
        <v>14012</v>
      </c>
      <c r="G4401" s="1">
        <v>294793</v>
      </c>
      <c r="H4401" s="1" t="s">
        <v>14013</v>
      </c>
      <c r="I4401" s="1" t="s">
        <v>14014</v>
      </c>
      <c r="J4401" s="1" t="s">
        <v>30</v>
      </c>
      <c r="K4401" t="str">
        <f t="shared" si="272"/>
        <v>NULL</v>
      </c>
      <c r="L4401" t="str">
        <f t="shared" si="273"/>
        <v>NULL</v>
      </c>
      <c r="M4401" t="str">
        <f t="shared" si="274"/>
        <v>NULL</v>
      </c>
      <c r="N4401" t="str">
        <f t="shared" si="275"/>
        <v>NULL</v>
      </c>
    </row>
    <row r="4402" spans="1:14" x14ac:dyDescent="0.35">
      <c r="A4402" s="2">
        <v>45684</v>
      </c>
      <c r="B4402" s="1" t="s">
        <v>10</v>
      </c>
      <c r="C4402" s="1" t="s">
        <v>358</v>
      </c>
      <c r="D4402" s="1">
        <v>4379</v>
      </c>
      <c r="E4402" s="1">
        <v>659</v>
      </c>
      <c r="F4402" s="1" t="s">
        <v>14015</v>
      </c>
      <c r="G4402" s="1">
        <v>2903796</v>
      </c>
      <c r="H4402" s="1" t="s">
        <v>14016</v>
      </c>
      <c r="I4402" s="1" t="s">
        <v>14017</v>
      </c>
      <c r="J4402" s="1" t="s">
        <v>14018</v>
      </c>
      <c r="K4402" t="str">
        <f t="shared" si="272"/>
        <v>NULL</v>
      </c>
      <c r="L4402" t="str">
        <f t="shared" si="273"/>
        <v>NULL</v>
      </c>
      <c r="M4402" t="str">
        <f t="shared" si="274"/>
        <v>NULL</v>
      </c>
      <c r="N4402" t="str">
        <f t="shared" si="275"/>
        <v>NULL</v>
      </c>
    </row>
    <row r="4403" spans="1:14" x14ac:dyDescent="0.35">
      <c r="A4403" s="2">
        <v>45684</v>
      </c>
      <c r="B4403" s="1" t="s">
        <v>10</v>
      </c>
      <c r="C4403" s="1" t="s">
        <v>239</v>
      </c>
      <c r="D4403" s="1">
        <v>41087</v>
      </c>
      <c r="E4403" s="1">
        <v>8147</v>
      </c>
      <c r="F4403" s="1" t="s">
        <v>14019</v>
      </c>
      <c r="G4403" s="1">
        <v>1396041527</v>
      </c>
      <c r="H4403" s="1" t="s">
        <v>14020</v>
      </c>
      <c r="I4403" s="1" t="s">
        <v>14021</v>
      </c>
      <c r="J4403" s="1" t="s">
        <v>14022</v>
      </c>
      <c r="K4403" t="str">
        <f t="shared" si="272"/>
        <v>NULL</v>
      </c>
      <c r="L4403" t="str">
        <f t="shared" si="273"/>
        <v>NULL</v>
      </c>
      <c r="M4403" t="str">
        <f t="shared" si="274"/>
        <v>NULL</v>
      </c>
      <c r="N4403" t="str">
        <f t="shared" si="275"/>
        <v>NULL</v>
      </c>
    </row>
    <row r="4404" spans="1:14" x14ac:dyDescent="0.35">
      <c r="A4404" s="2">
        <v>45684</v>
      </c>
      <c r="B4404" s="1" t="s">
        <v>10</v>
      </c>
      <c r="C4404" s="1" t="s">
        <v>172</v>
      </c>
      <c r="D4404" s="1">
        <v>478</v>
      </c>
      <c r="E4404" s="1">
        <v>72</v>
      </c>
      <c r="F4404" s="1" t="s">
        <v>14023</v>
      </c>
      <c r="G4404" s="1">
        <v>2530172</v>
      </c>
      <c r="H4404" s="1" t="s">
        <v>14024</v>
      </c>
      <c r="I4404" s="1" t="s">
        <v>14025</v>
      </c>
      <c r="J4404" s="1" t="s">
        <v>30</v>
      </c>
      <c r="K4404" t="str">
        <f t="shared" si="272"/>
        <v>NULL</v>
      </c>
      <c r="L4404" t="str">
        <f t="shared" si="273"/>
        <v>NULL</v>
      </c>
      <c r="M4404" t="str">
        <f t="shared" si="274"/>
        <v>NULL</v>
      </c>
      <c r="N4404" t="str">
        <f t="shared" si="275"/>
        <v>NULL</v>
      </c>
    </row>
    <row r="4405" spans="1:14" x14ac:dyDescent="0.35">
      <c r="A4405" s="2">
        <v>45684</v>
      </c>
      <c r="B4405" s="1" t="s">
        <v>10</v>
      </c>
      <c r="C4405" s="1" t="s">
        <v>272</v>
      </c>
      <c r="D4405" s="1">
        <v>1835</v>
      </c>
      <c r="E4405" s="1">
        <v>233</v>
      </c>
      <c r="F4405" s="1" t="s">
        <v>14026</v>
      </c>
      <c r="G4405" s="1">
        <v>1395325</v>
      </c>
      <c r="H4405" s="1" t="s">
        <v>14027</v>
      </c>
      <c r="I4405" s="1" t="s">
        <v>14028</v>
      </c>
      <c r="J4405" s="1" t="s">
        <v>30</v>
      </c>
      <c r="K4405" t="str">
        <f t="shared" si="272"/>
        <v>NULL</v>
      </c>
      <c r="L4405" t="str">
        <f t="shared" si="273"/>
        <v>NULL</v>
      </c>
      <c r="M4405" t="str">
        <f t="shared" si="274"/>
        <v>NULL</v>
      </c>
      <c r="N4405" t="str">
        <f t="shared" si="275"/>
        <v>NULL</v>
      </c>
    </row>
    <row r="4406" spans="1:14" x14ac:dyDescent="0.35">
      <c r="A4406" s="2">
        <v>45684</v>
      </c>
      <c r="B4406" s="1" t="s">
        <v>10</v>
      </c>
      <c r="C4406" s="1" t="s">
        <v>168</v>
      </c>
      <c r="D4406" s="1">
        <v>285</v>
      </c>
      <c r="E4406" s="1">
        <v>43</v>
      </c>
      <c r="F4406" s="1" t="s">
        <v>14029</v>
      </c>
      <c r="G4406" s="1">
        <v>323491</v>
      </c>
      <c r="H4406" s="1" t="s">
        <v>14030</v>
      </c>
      <c r="I4406" s="1" t="s">
        <v>14031</v>
      </c>
      <c r="J4406" s="1" t="s">
        <v>30</v>
      </c>
      <c r="K4406" t="str">
        <f t="shared" si="272"/>
        <v>NULL</v>
      </c>
      <c r="L4406" t="str">
        <f t="shared" si="273"/>
        <v>NULL</v>
      </c>
      <c r="M4406" t="str">
        <f t="shared" si="274"/>
        <v>NULL</v>
      </c>
      <c r="N4406" t="str">
        <f t="shared" si="275"/>
        <v>NULL</v>
      </c>
    </row>
    <row r="4407" spans="1:14" x14ac:dyDescent="0.35">
      <c r="A4407" s="2">
        <v>45684</v>
      </c>
      <c r="B4407" s="1" t="s">
        <v>10</v>
      </c>
      <c r="C4407" s="1" t="s">
        <v>180</v>
      </c>
      <c r="D4407" s="1">
        <v>470</v>
      </c>
      <c r="E4407" s="1">
        <v>49</v>
      </c>
      <c r="F4407" s="1" t="s">
        <v>14032</v>
      </c>
      <c r="G4407" s="1">
        <v>1814686</v>
      </c>
      <c r="H4407" s="1" t="s">
        <v>14033</v>
      </c>
      <c r="I4407" s="1" t="s">
        <v>14034</v>
      </c>
      <c r="J4407" s="1" t="s">
        <v>14035</v>
      </c>
      <c r="K4407" t="str">
        <f t="shared" si="272"/>
        <v>NULL</v>
      </c>
      <c r="L4407" t="str">
        <f t="shared" si="273"/>
        <v>NULL</v>
      </c>
      <c r="M4407" t="str">
        <f t="shared" si="274"/>
        <v>NULL</v>
      </c>
      <c r="N4407" t="str">
        <f t="shared" si="275"/>
        <v>NULL</v>
      </c>
    </row>
    <row r="4408" spans="1:14" x14ac:dyDescent="0.35">
      <c r="A4408" s="2">
        <v>45684</v>
      </c>
      <c r="B4408" s="1" t="s">
        <v>10</v>
      </c>
      <c r="C4408" s="1" t="s">
        <v>345</v>
      </c>
      <c r="D4408" s="1">
        <v>456</v>
      </c>
      <c r="E4408" s="1">
        <v>80</v>
      </c>
      <c r="F4408" s="1" t="s">
        <v>14036</v>
      </c>
      <c r="G4408" s="1">
        <v>764556</v>
      </c>
      <c r="H4408" s="1" t="s">
        <v>14037</v>
      </c>
      <c r="I4408" s="1" t="s">
        <v>14038</v>
      </c>
      <c r="J4408" s="1" t="s">
        <v>14039</v>
      </c>
      <c r="K4408" t="str">
        <f t="shared" si="272"/>
        <v>NULL</v>
      </c>
      <c r="L4408" t="str">
        <f t="shared" si="273"/>
        <v>NULL</v>
      </c>
      <c r="M4408" t="str">
        <f t="shared" si="274"/>
        <v>NULL</v>
      </c>
      <c r="N4408" t="str">
        <f t="shared" si="275"/>
        <v>NULL</v>
      </c>
    </row>
    <row r="4409" spans="1:14" x14ac:dyDescent="0.35">
      <c r="A4409" s="2">
        <v>45684</v>
      </c>
      <c r="B4409" s="1" t="s">
        <v>10</v>
      </c>
      <c r="C4409" s="1" t="s">
        <v>232</v>
      </c>
      <c r="D4409" s="1">
        <v>181610</v>
      </c>
      <c r="E4409" s="1">
        <v>2728</v>
      </c>
      <c r="F4409" s="1" t="s">
        <v>14040</v>
      </c>
      <c r="G4409" s="1">
        <v>17624145</v>
      </c>
      <c r="H4409" s="1" t="s">
        <v>14041</v>
      </c>
      <c r="I4409" s="1" t="s">
        <v>14042</v>
      </c>
      <c r="J4409" s="1" t="s">
        <v>14043</v>
      </c>
      <c r="K4409" t="str">
        <f t="shared" si="272"/>
        <v>NULL</v>
      </c>
      <c r="L4409" t="str">
        <f t="shared" si="273"/>
        <v>NULL</v>
      </c>
      <c r="M4409" t="str">
        <f t="shared" si="274"/>
        <v>NULL</v>
      </c>
      <c r="N4409" t="str">
        <f t="shared" si="275"/>
        <v>NULL</v>
      </c>
    </row>
    <row r="4410" spans="1:14" x14ac:dyDescent="0.35">
      <c r="A4410" s="2">
        <v>45684</v>
      </c>
      <c r="B4410" s="1" t="s">
        <v>10</v>
      </c>
      <c r="C4410" s="1" t="s">
        <v>349</v>
      </c>
      <c r="D4410" s="1">
        <v>110</v>
      </c>
      <c r="E4410" s="1">
        <v>14</v>
      </c>
      <c r="F4410" s="1" t="s">
        <v>14044</v>
      </c>
      <c r="G4410" s="1">
        <v>2752345</v>
      </c>
      <c r="H4410" s="1" t="s">
        <v>14045</v>
      </c>
      <c r="I4410" s="1" t="s">
        <v>14046</v>
      </c>
      <c r="J4410" s="1" t="s">
        <v>30</v>
      </c>
      <c r="K4410" t="str">
        <f t="shared" si="272"/>
        <v>NULL</v>
      </c>
      <c r="L4410" t="str">
        <f t="shared" si="273"/>
        <v>NULL</v>
      </c>
      <c r="M4410" t="str">
        <f t="shared" si="274"/>
        <v>NULL</v>
      </c>
      <c r="N4410" t="str">
        <f t="shared" si="275"/>
        <v>NULL</v>
      </c>
    </row>
    <row r="4411" spans="1:14" x14ac:dyDescent="0.35">
      <c r="A4411" s="2">
        <v>45684</v>
      </c>
      <c r="B4411" s="1" t="s">
        <v>10</v>
      </c>
      <c r="C4411" s="1" t="s">
        <v>161</v>
      </c>
      <c r="D4411" s="1">
        <v>8</v>
      </c>
      <c r="E4411" s="1">
        <v>1</v>
      </c>
      <c r="F4411" s="1" t="s">
        <v>14047</v>
      </c>
      <c r="G4411" s="1">
        <v>25233</v>
      </c>
      <c r="H4411" s="1" t="s">
        <v>14048</v>
      </c>
      <c r="I4411" s="1" t="s">
        <v>14049</v>
      </c>
      <c r="J4411" s="1" t="s">
        <v>30</v>
      </c>
      <c r="K4411" t="str">
        <f t="shared" si="272"/>
        <v>NULL</v>
      </c>
      <c r="L4411" t="str">
        <f t="shared" si="273"/>
        <v>NULL</v>
      </c>
      <c r="M4411" t="str">
        <f t="shared" si="274"/>
        <v>NULL</v>
      </c>
      <c r="N4411" t="str">
        <f t="shared" si="275"/>
        <v>NULL</v>
      </c>
    </row>
    <row r="4412" spans="1:14" x14ac:dyDescent="0.35">
      <c r="A4412" s="2">
        <v>45684</v>
      </c>
      <c r="B4412" s="1" t="s">
        <v>10</v>
      </c>
      <c r="C4412" s="1" t="s">
        <v>322</v>
      </c>
      <c r="D4412" s="1">
        <v>1691</v>
      </c>
      <c r="E4412" s="1">
        <v>549</v>
      </c>
      <c r="F4412" s="1" t="s">
        <v>14050</v>
      </c>
      <c r="G4412" s="1">
        <v>13463254</v>
      </c>
      <c r="H4412" s="1" t="s">
        <v>14051</v>
      </c>
      <c r="I4412" s="1" t="s">
        <v>14052</v>
      </c>
      <c r="J4412" s="1" t="s">
        <v>14053</v>
      </c>
      <c r="K4412" t="str">
        <f t="shared" si="272"/>
        <v>NULL</v>
      </c>
      <c r="L4412" t="str">
        <f t="shared" si="273"/>
        <v>NULL</v>
      </c>
      <c r="M4412" t="str">
        <f t="shared" si="274"/>
        <v>NULL</v>
      </c>
      <c r="N4412" t="str">
        <f t="shared" si="275"/>
        <v>NULL</v>
      </c>
    </row>
    <row r="4413" spans="1:14" x14ac:dyDescent="0.35">
      <c r="A4413" s="2">
        <v>45684</v>
      </c>
      <c r="B4413" s="1" t="s">
        <v>10</v>
      </c>
      <c r="C4413" s="1" t="s">
        <v>16</v>
      </c>
      <c r="D4413" s="1">
        <v>71</v>
      </c>
      <c r="E4413" s="1">
        <v>4</v>
      </c>
      <c r="F4413" s="1" t="s">
        <v>14054</v>
      </c>
      <c r="G4413" s="1">
        <v>83873</v>
      </c>
      <c r="H4413" s="1" t="s">
        <v>14055</v>
      </c>
      <c r="I4413" s="1" t="s">
        <v>14056</v>
      </c>
      <c r="J4413" s="1" t="s">
        <v>30</v>
      </c>
      <c r="K4413" t="str">
        <f t="shared" si="272"/>
        <v>NULL</v>
      </c>
      <c r="L4413" t="str">
        <f t="shared" si="273"/>
        <v>NULL</v>
      </c>
      <c r="M4413" t="str">
        <f t="shared" si="274"/>
        <v>NULL</v>
      </c>
      <c r="N4413" t="str">
        <f t="shared" si="275"/>
        <v>NULL</v>
      </c>
    </row>
    <row r="4414" spans="1:14" x14ac:dyDescent="0.35">
      <c r="A4414" s="2">
        <v>45684</v>
      </c>
      <c r="B4414" s="1" t="s">
        <v>10</v>
      </c>
      <c r="C4414" s="1" t="s">
        <v>299</v>
      </c>
      <c r="D4414" s="1">
        <v>316</v>
      </c>
      <c r="E4414" s="1">
        <v>12</v>
      </c>
      <c r="F4414" s="1" t="s">
        <v>14057</v>
      </c>
      <c r="G4414" s="1">
        <v>187619</v>
      </c>
      <c r="H4414" s="1" t="s">
        <v>14058</v>
      </c>
      <c r="I4414" s="1" t="s">
        <v>14059</v>
      </c>
      <c r="J4414" s="1" t="s">
        <v>30</v>
      </c>
      <c r="K4414" t="str">
        <f t="shared" si="272"/>
        <v>NULL</v>
      </c>
      <c r="L4414" t="str">
        <f t="shared" si="273"/>
        <v>NULL</v>
      </c>
      <c r="M4414" t="str">
        <f t="shared" si="274"/>
        <v>NULL</v>
      </c>
      <c r="N4414" t="str">
        <f t="shared" si="275"/>
        <v>NULL</v>
      </c>
    </row>
    <row r="4415" spans="1:14" x14ac:dyDescent="0.35">
      <c r="A4415" s="2">
        <v>45684</v>
      </c>
      <c r="B4415" s="1" t="s">
        <v>10</v>
      </c>
      <c r="C4415" s="1" t="s">
        <v>190</v>
      </c>
      <c r="D4415" s="1">
        <v>381</v>
      </c>
      <c r="E4415" s="1">
        <v>44</v>
      </c>
      <c r="F4415" s="1" t="s">
        <v>14060</v>
      </c>
      <c r="G4415" s="1">
        <v>276156</v>
      </c>
      <c r="H4415" s="1" t="s">
        <v>14061</v>
      </c>
      <c r="I4415" s="1" t="s">
        <v>14062</v>
      </c>
      <c r="J4415" s="1" t="s">
        <v>30</v>
      </c>
      <c r="K4415" t="str">
        <f t="shared" si="272"/>
        <v>NULL</v>
      </c>
      <c r="L4415" t="str">
        <f t="shared" si="273"/>
        <v>NULL</v>
      </c>
      <c r="M4415" t="str">
        <f t="shared" si="274"/>
        <v>NULL</v>
      </c>
      <c r="N4415" t="str">
        <f t="shared" si="275"/>
        <v>NULL</v>
      </c>
    </row>
    <row r="4416" spans="1:14" x14ac:dyDescent="0.35">
      <c r="A4416" s="2">
        <v>45684</v>
      </c>
      <c r="B4416" s="1" t="s">
        <v>10</v>
      </c>
      <c r="C4416" s="1" t="s">
        <v>426</v>
      </c>
      <c r="D4416" s="1">
        <v>619</v>
      </c>
      <c r="E4416" s="1">
        <v>98</v>
      </c>
      <c r="F4416" s="1" t="s">
        <v>14063</v>
      </c>
      <c r="G4416" s="1">
        <v>2830937</v>
      </c>
      <c r="H4416" s="1" t="s">
        <v>14064</v>
      </c>
      <c r="I4416" s="1" t="s">
        <v>14065</v>
      </c>
      <c r="J4416" s="1" t="s">
        <v>30</v>
      </c>
      <c r="K4416" t="str">
        <f t="shared" si="272"/>
        <v>NULL</v>
      </c>
      <c r="L4416" t="str">
        <f t="shared" si="273"/>
        <v>NULL</v>
      </c>
      <c r="M4416" t="str">
        <f t="shared" si="274"/>
        <v>NULL</v>
      </c>
      <c r="N4416" t="str">
        <f t="shared" si="275"/>
        <v>NULL</v>
      </c>
    </row>
    <row r="4417" spans="1:14" x14ac:dyDescent="0.35">
      <c r="A4417" s="2">
        <v>45684</v>
      </c>
      <c r="B4417" s="1" t="s">
        <v>10</v>
      </c>
      <c r="C4417" s="1" t="s">
        <v>337</v>
      </c>
      <c r="D4417" s="1">
        <v>355</v>
      </c>
      <c r="E4417" s="1">
        <v>34</v>
      </c>
      <c r="F4417" s="1" t="s">
        <v>14066</v>
      </c>
      <c r="G4417" s="1">
        <v>1406251</v>
      </c>
      <c r="H4417" s="1" t="s">
        <v>14067</v>
      </c>
      <c r="I4417" s="1" t="s">
        <v>14068</v>
      </c>
      <c r="J4417" s="1" t="s">
        <v>30</v>
      </c>
      <c r="K4417" t="str">
        <f t="shared" si="272"/>
        <v>NULL</v>
      </c>
      <c r="L4417" t="str">
        <f t="shared" si="273"/>
        <v>NULL</v>
      </c>
      <c r="M4417" t="str">
        <f t="shared" si="274"/>
        <v>NULL</v>
      </c>
      <c r="N4417" t="str">
        <f t="shared" si="275"/>
        <v>NULL</v>
      </c>
    </row>
    <row r="4418" spans="1:14" x14ac:dyDescent="0.35">
      <c r="A4418" s="2">
        <v>45684</v>
      </c>
      <c r="B4418" s="1" t="s">
        <v>10</v>
      </c>
      <c r="C4418" s="1" t="s">
        <v>328</v>
      </c>
      <c r="D4418" s="1">
        <v>54</v>
      </c>
      <c r="E4418" s="1">
        <v>9</v>
      </c>
      <c r="F4418" s="1" t="s">
        <v>14069</v>
      </c>
      <c r="G4418" s="1">
        <v>17446</v>
      </c>
      <c r="H4418" s="1" t="s">
        <v>14070</v>
      </c>
      <c r="I4418" s="1" t="s">
        <v>14071</v>
      </c>
      <c r="J4418" s="1" t="s">
        <v>30</v>
      </c>
      <c r="K4418" t="str">
        <f t="shared" si="272"/>
        <v>NULL</v>
      </c>
      <c r="L4418" t="str">
        <f t="shared" si="273"/>
        <v>NULL</v>
      </c>
      <c r="M4418" t="str">
        <f t="shared" si="274"/>
        <v>NULL</v>
      </c>
      <c r="N4418" t="str">
        <f t="shared" si="275"/>
        <v>NULL</v>
      </c>
    </row>
    <row r="4419" spans="1:14" x14ac:dyDescent="0.35">
      <c r="A4419" s="2">
        <v>45684</v>
      </c>
      <c r="B4419" s="1" t="s">
        <v>10</v>
      </c>
      <c r="C4419" s="1" t="s">
        <v>43</v>
      </c>
      <c r="D4419" s="1">
        <v>273</v>
      </c>
      <c r="E4419" s="1">
        <v>108</v>
      </c>
      <c r="F4419" s="1" t="s">
        <v>14072</v>
      </c>
      <c r="G4419" s="1">
        <v>9375402</v>
      </c>
      <c r="H4419" s="1" t="s">
        <v>14073</v>
      </c>
      <c r="I4419" s="1" t="s">
        <v>14074</v>
      </c>
      <c r="J4419" s="1" t="s">
        <v>30</v>
      </c>
      <c r="K4419" t="str">
        <f t="shared" ref="K4419:K4482" si="276">K4418</f>
        <v>NULL</v>
      </c>
      <c r="L4419" t="str">
        <f t="shared" ref="L4419:L4482" si="277">L4418</f>
        <v>NULL</v>
      </c>
      <c r="M4419" t="str">
        <f t="shared" ref="M4419:M4482" si="278">M4418</f>
        <v>NULL</v>
      </c>
      <c r="N4419" t="str">
        <f t="shared" ref="N4419:N4482" si="279">N4418</f>
        <v>NULL</v>
      </c>
    </row>
    <row r="4420" spans="1:14" x14ac:dyDescent="0.35">
      <c r="A4420" s="2">
        <v>45684</v>
      </c>
      <c r="B4420" s="1" t="s">
        <v>10</v>
      </c>
      <c r="C4420" s="1" t="s">
        <v>268</v>
      </c>
      <c r="D4420" s="1">
        <v>964</v>
      </c>
      <c r="E4420" s="1">
        <v>30</v>
      </c>
      <c r="F4420" s="1" t="s">
        <v>14075</v>
      </c>
      <c r="G4420" s="1">
        <v>2135020</v>
      </c>
      <c r="H4420" s="1" t="s">
        <v>14076</v>
      </c>
      <c r="I4420" s="1" t="s">
        <v>14077</v>
      </c>
      <c r="J4420" s="1" t="s">
        <v>14078</v>
      </c>
      <c r="K4420" t="str">
        <f t="shared" si="276"/>
        <v>NULL</v>
      </c>
      <c r="L4420" t="str">
        <f t="shared" si="277"/>
        <v>NULL</v>
      </c>
      <c r="M4420" t="str">
        <f t="shared" si="278"/>
        <v>NULL</v>
      </c>
      <c r="N4420" t="str">
        <f t="shared" si="279"/>
        <v>NULL</v>
      </c>
    </row>
    <row r="4421" spans="1:14" x14ac:dyDescent="0.35">
      <c r="A4421" s="2">
        <v>45684</v>
      </c>
      <c r="B4421" s="1" t="s">
        <v>10</v>
      </c>
      <c r="C4421" s="1" t="s">
        <v>144</v>
      </c>
      <c r="D4421" s="1">
        <v>269</v>
      </c>
      <c r="E4421" s="1">
        <v>53</v>
      </c>
      <c r="F4421" s="1" t="s">
        <v>14079</v>
      </c>
      <c r="G4421" s="1">
        <v>186397</v>
      </c>
      <c r="H4421" s="1" t="s">
        <v>14080</v>
      </c>
      <c r="I4421" s="1" t="s">
        <v>14081</v>
      </c>
      <c r="J4421" s="1" t="s">
        <v>30</v>
      </c>
      <c r="K4421" t="str">
        <f t="shared" si="276"/>
        <v>NULL</v>
      </c>
      <c r="L4421" t="str">
        <f t="shared" si="277"/>
        <v>NULL</v>
      </c>
      <c r="M4421" t="str">
        <f t="shared" si="278"/>
        <v>NULL</v>
      </c>
      <c r="N4421" t="str">
        <f t="shared" si="279"/>
        <v>NULL</v>
      </c>
    </row>
    <row r="4422" spans="1:14" x14ac:dyDescent="0.35">
      <c r="A4422" s="2">
        <v>45684</v>
      </c>
      <c r="B4422" s="1" t="s">
        <v>10</v>
      </c>
      <c r="C4422" s="1" t="s">
        <v>87</v>
      </c>
      <c r="D4422" s="1">
        <v>14</v>
      </c>
      <c r="E4422" s="1">
        <v>2</v>
      </c>
      <c r="F4422" s="1" t="s">
        <v>14082</v>
      </c>
      <c r="G4422" s="1">
        <v>388</v>
      </c>
      <c r="H4422" s="1" t="s">
        <v>14083</v>
      </c>
      <c r="I4422" s="1" t="s">
        <v>14084</v>
      </c>
      <c r="J4422" s="1" t="s">
        <v>30</v>
      </c>
      <c r="K4422" t="str">
        <f t="shared" si="276"/>
        <v>NULL</v>
      </c>
      <c r="L4422" t="str">
        <f t="shared" si="277"/>
        <v>NULL</v>
      </c>
      <c r="M4422" t="str">
        <f t="shared" si="278"/>
        <v>NULL</v>
      </c>
      <c r="N4422" t="str">
        <f t="shared" si="279"/>
        <v>NULL</v>
      </c>
    </row>
    <row r="4423" spans="1:14" x14ac:dyDescent="0.35">
      <c r="A4423" s="2">
        <v>45684</v>
      </c>
      <c r="B4423" s="1" t="s">
        <v>10</v>
      </c>
      <c r="C4423" s="1" t="s">
        <v>99</v>
      </c>
      <c r="D4423" s="1">
        <v>48</v>
      </c>
      <c r="E4423" s="1">
        <v>23</v>
      </c>
      <c r="F4423" s="1" t="s">
        <v>14085</v>
      </c>
      <c r="G4423" s="1">
        <v>3322755</v>
      </c>
      <c r="H4423" s="1" t="s">
        <v>14086</v>
      </c>
      <c r="I4423" s="1" t="s">
        <v>14087</v>
      </c>
      <c r="J4423" s="1" t="s">
        <v>30</v>
      </c>
      <c r="K4423" t="str">
        <f t="shared" si="276"/>
        <v>NULL</v>
      </c>
      <c r="L4423" t="str">
        <f t="shared" si="277"/>
        <v>NULL</v>
      </c>
      <c r="M4423" t="str">
        <f t="shared" si="278"/>
        <v>NULL</v>
      </c>
      <c r="N4423" t="str">
        <f t="shared" si="279"/>
        <v>NULL</v>
      </c>
    </row>
    <row r="4424" spans="1:14" x14ac:dyDescent="0.35">
      <c r="A4424" s="2">
        <v>45684</v>
      </c>
      <c r="B4424" s="1" t="s">
        <v>10</v>
      </c>
      <c r="C4424" s="1" t="s">
        <v>326</v>
      </c>
      <c r="D4424" s="1">
        <v>6</v>
      </c>
      <c r="E4424" s="1">
        <v>0</v>
      </c>
      <c r="F4424" s="1" t="s">
        <v>162</v>
      </c>
      <c r="G4424" s="1">
        <v>1904</v>
      </c>
      <c r="H4424" s="1" t="s">
        <v>162</v>
      </c>
      <c r="I4424" s="1" t="s">
        <v>327</v>
      </c>
      <c r="J4424" s="1" t="s">
        <v>30</v>
      </c>
      <c r="K4424" t="str">
        <f t="shared" si="276"/>
        <v>NULL</v>
      </c>
      <c r="L4424" t="str">
        <f t="shared" si="277"/>
        <v>NULL</v>
      </c>
      <c r="M4424" t="str">
        <f t="shared" si="278"/>
        <v>NULL</v>
      </c>
      <c r="N4424" t="str">
        <f t="shared" si="279"/>
        <v>NULL</v>
      </c>
    </row>
    <row r="4425" spans="1:14" x14ac:dyDescent="0.35">
      <c r="A4425" s="2">
        <v>45684</v>
      </c>
      <c r="B4425" s="1" t="s">
        <v>10</v>
      </c>
      <c r="C4425" s="1" t="s">
        <v>382</v>
      </c>
      <c r="D4425" s="1">
        <v>13430</v>
      </c>
      <c r="E4425" s="1">
        <v>3144</v>
      </c>
      <c r="F4425" s="1" t="s">
        <v>14088</v>
      </c>
      <c r="G4425" s="1">
        <v>574280185</v>
      </c>
      <c r="H4425" s="1" t="s">
        <v>14089</v>
      </c>
      <c r="I4425" s="1" t="s">
        <v>14090</v>
      </c>
      <c r="J4425" s="1" t="s">
        <v>14091</v>
      </c>
      <c r="K4425" t="str">
        <f t="shared" si="276"/>
        <v>NULL</v>
      </c>
      <c r="L4425" t="str">
        <f t="shared" si="277"/>
        <v>NULL</v>
      </c>
      <c r="M4425" t="str">
        <f t="shared" si="278"/>
        <v>NULL</v>
      </c>
      <c r="N4425" t="str">
        <f t="shared" si="279"/>
        <v>NULL</v>
      </c>
    </row>
    <row r="4426" spans="1:14" x14ac:dyDescent="0.35">
      <c r="A4426" s="2">
        <v>45684</v>
      </c>
      <c r="B4426" s="1" t="s">
        <v>10</v>
      </c>
      <c r="C4426" s="1" t="s">
        <v>244</v>
      </c>
      <c r="D4426" s="1">
        <v>857</v>
      </c>
      <c r="E4426" s="1">
        <v>17</v>
      </c>
      <c r="F4426" s="1" t="s">
        <v>14092</v>
      </c>
      <c r="G4426" s="1">
        <v>1284503</v>
      </c>
      <c r="H4426" s="1" t="s">
        <v>14093</v>
      </c>
      <c r="I4426" s="1" t="s">
        <v>14094</v>
      </c>
      <c r="J4426" s="1" t="s">
        <v>14095</v>
      </c>
      <c r="K4426" t="str">
        <f t="shared" si="276"/>
        <v>NULL</v>
      </c>
      <c r="L4426" t="str">
        <f t="shared" si="277"/>
        <v>NULL</v>
      </c>
      <c r="M4426" t="str">
        <f t="shared" si="278"/>
        <v>NULL</v>
      </c>
      <c r="N4426" t="str">
        <f t="shared" si="279"/>
        <v>NULL</v>
      </c>
    </row>
    <row r="4427" spans="1:14" x14ac:dyDescent="0.35">
      <c r="A4427" s="2">
        <v>45684</v>
      </c>
      <c r="B4427" s="1" t="s">
        <v>10</v>
      </c>
      <c r="C4427" s="1" t="s">
        <v>223</v>
      </c>
      <c r="D4427" s="1">
        <v>27</v>
      </c>
      <c r="E4427" s="1">
        <v>10</v>
      </c>
      <c r="F4427" s="1" t="s">
        <v>14096</v>
      </c>
      <c r="G4427" s="1">
        <v>406364</v>
      </c>
      <c r="H4427" s="1" t="s">
        <v>14097</v>
      </c>
      <c r="I4427" s="1" t="s">
        <v>14098</v>
      </c>
      <c r="J4427" s="1" t="s">
        <v>14099</v>
      </c>
      <c r="K4427" t="str">
        <f t="shared" si="276"/>
        <v>NULL</v>
      </c>
      <c r="L4427" t="str">
        <f t="shared" si="277"/>
        <v>NULL</v>
      </c>
      <c r="M4427" t="str">
        <f t="shared" si="278"/>
        <v>NULL</v>
      </c>
      <c r="N4427" t="str">
        <f t="shared" si="279"/>
        <v>NULL</v>
      </c>
    </row>
    <row r="4428" spans="1:14" x14ac:dyDescent="0.35">
      <c r="A4428" s="2">
        <v>45684</v>
      </c>
      <c r="B4428" s="1" t="s">
        <v>10</v>
      </c>
      <c r="C4428" s="1" t="s">
        <v>424</v>
      </c>
      <c r="D4428" s="1">
        <v>5</v>
      </c>
      <c r="E4428" s="1">
        <v>0</v>
      </c>
      <c r="F4428" s="1" t="s">
        <v>162</v>
      </c>
      <c r="G4428" s="1">
        <v>8710</v>
      </c>
      <c r="H4428" s="1" t="s">
        <v>162</v>
      </c>
      <c r="I4428" s="1" t="s">
        <v>327</v>
      </c>
      <c r="J4428" s="1" t="s">
        <v>30</v>
      </c>
      <c r="K4428" t="str">
        <f t="shared" si="276"/>
        <v>NULL</v>
      </c>
      <c r="L4428" t="str">
        <f t="shared" si="277"/>
        <v>NULL</v>
      </c>
      <c r="M4428" t="str">
        <f t="shared" si="278"/>
        <v>NULL</v>
      </c>
      <c r="N4428" t="str">
        <f t="shared" si="279"/>
        <v>NULL</v>
      </c>
    </row>
    <row r="4429" spans="1:14" x14ac:dyDescent="0.35">
      <c r="A4429" s="2">
        <v>45684</v>
      </c>
      <c r="B4429" s="1" t="s">
        <v>10</v>
      </c>
      <c r="C4429" s="1" t="s">
        <v>108</v>
      </c>
      <c r="D4429" s="1">
        <v>540</v>
      </c>
      <c r="E4429" s="1">
        <v>128</v>
      </c>
      <c r="F4429" s="1" t="s">
        <v>14100</v>
      </c>
      <c r="G4429" s="1">
        <v>3002649</v>
      </c>
      <c r="H4429" s="1" t="s">
        <v>14101</v>
      </c>
      <c r="I4429" s="1" t="s">
        <v>14102</v>
      </c>
      <c r="J4429" s="1" t="s">
        <v>30</v>
      </c>
      <c r="K4429" t="str">
        <f t="shared" si="276"/>
        <v>NULL</v>
      </c>
      <c r="L4429" t="str">
        <f t="shared" si="277"/>
        <v>NULL</v>
      </c>
      <c r="M4429" t="str">
        <f t="shared" si="278"/>
        <v>NULL</v>
      </c>
      <c r="N4429" t="str">
        <f t="shared" si="279"/>
        <v>NULL</v>
      </c>
    </row>
    <row r="4430" spans="1:14" x14ac:dyDescent="0.35">
      <c r="A4430" s="2">
        <v>45684</v>
      </c>
      <c r="B4430" s="1" t="s">
        <v>10</v>
      </c>
      <c r="C4430" s="1" t="s">
        <v>380</v>
      </c>
      <c r="D4430" s="1">
        <v>33</v>
      </c>
      <c r="E4430" s="1">
        <v>1</v>
      </c>
      <c r="F4430" s="1" t="s">
        <v>14103</v>
      </c>
      <c r="G4430" s="1">
        <v>30264</v>
      </c>
      <c r="H4430" s="1" t="s">
        <v>14104</v>
      </c>
      <c r="I4430" s="1" t="s">
        <v>14105</v>
      </c>
      <c r="J4430" s="1" t="s">
        <v>30</v>
      </c>
      <c r="K4430" t="str">
        <f t="shared" si="276"/>
        <v>NULL</v>
      </c>
      <c r="L4430" t="str">
        <f t="shared" si="277"/>
        <v>NULL</v>
      </c>
      <c r="M4430" t="str">
        <f t="shared" si="278"/>
        <v>NULL</v>
      </c>
      <c r="N4430" t="str">
        <f t="shared" si="279"/>
        <v>NULL</v>
      </c>
    </row>
    <row r="4431" spans="1:14" x14ac:dyDescent="0.35">
      <c r="A4431" s="2">
        <v>45684</v>
      </c>
      <c r="B4431" s="1" t="s">
        <v>10</v>
      </c>
      <c r="C4431" s="1" t="s">
        <v>363</v>
      </c>
      <c r="D4431" s="1">
        <v>233</v>
      </c>
      <c r="E4431" s="1">
        <v>34</v>
      </c>
      <c r="F4431" s="1" t="s">
        <v>14106</v>
      </c>
      <c r="G4431" s="1">
        <v>405799</v>
      </c>
      <c r="H4431" s="1" t="s">
        <v>14107</v>
      </c>
      <c r="I4431" s="1" t="s">
        <v>14108</v>
      </c>
      <c r="J4431" s="1" t="s">
        <v>30</v>
      </c>
      <c r="K4431" t="str">
        <f t="shared" si="276"/>
        <v>NULL</v>
      </c>
      <c r="L4431" t="str">
        <f t="shared" si="277"/>
        <v>NULL</v>
      </c>
      <c r="M4431" t="str">
        <f t="shared" si="278"/>
        <v>NULL</v>
      </c>
      <c r="N4431" t="str">
        <f t="shared" si="279"/>
        <v>NULL</v>
      </c>
    </row>
    <row r="4432" spans="1:14" x14ac:dyDescent="0.35">
      <c r="A4432" s="2">
        <v>45684</v>
      </c>
      <c r="B4432" s="1" t="s">
        <v>10</v>
      </c>
      <c r="C4432" s="1" t="s">
        <v>225</v>
      </c>
      <c r="D4432" s="1">
        <v>1164</v>
      </c>
      <c r="E4432" s="1">
        <v>417</v>
      </c>
      <c r="F4432" s="1" t="s">
        <v>14109</v>
      </c>
      <c r="G4432" s="1">
        <v>14031717</v>
      </c>
      <c r="H4432" s="1" t="s">
        <v>14110</v>
      </c>
      <c r="I4432" s="1" t="s">
        <v>14111</v>
      </c>
      <c r="J4432" s="1" t="s">
        <v>14112</v>
      </c>
      <c r="K4432" t="str">
        <f t="shared" si="276"/>
        <v>NULL</v>
      </c>
      <c r="L4432" t="str">
        <f t="shared" si="277"/>
        <v>NULL</v>
      </c>
      <c r="M4432" t="str">
        <f t="shared" si="278"/>
        <v>NULL</v>
      </c>
      <c r="N4432" t="str">
        <f t="shared" si="279"/>
        <v>NULL</v>
      </c>
    </row>
    <row r="4433" spans="1:14" x14ac:dyDescent="0.35">
      <c r="A4433" s="2">
        <v>45684</v>
      </c>
      <c r="B4433" s="1" t="s">
        <v>10</v>
      </c>
      <c r="C4433" s="1" t="s">
        <v>128</v>
      </c>
      <c r="D4433" s="1">
        <v>120</v>
      </c>
      <c r="E4433" s="1">
        <v>11</v>
      </c>
      <c r="F4433" s="1" t="s">
        <v>14113</v>
      </c>
      <c r="G4433" s="1">
        <v>147090</v>
      </c>
      <c r="H4433" s="1" t="s">
        <v>14114</v>
      </c>
      <c r="I4433" s="1" t="s">
        <v>14115</v>
      </c>
      <c r="J4433" s="1" t="s">
        <v>30</v>
      </c>
      <c r="K4433" t="str">
        <f t="shared" si="276"/>
        <v>NULL</v>
      </c>
      <c r="L4433" t="str">
        <f t="shared" si="277"/>
        <v>NULL</v>
      </c>
      <c r="M4433" t="str">
        <f t="shared" si="278"/>
        <v>NULL</v>
      </c>
      <c r="N4433" t="str">
        <f t="shared" si="279"/>
        <v>NULL</v>
      </c>
    </row>
    <row r="4434" spans="1:14" x14ac:dyDescent="0.35">
      <c r="A4434" s="2">
        <v>45684</v>
      </c>
      <c r="B4434" s="1" t="s">
        <v>10</v>
      </c>
      <c r="C4434" s="1" t="s">
        <v>206</v>
      </c>
      <c r="D4434" s="1">
        <v>1802</v>
      </c>
      <c r="E4434" s="1">
        <v>642</v>
      </c>
      <c r="F4434" s="1" t="s">
        <v>14116</v>
      </c>
      <c r="G4434" s="1">
        <v>16253418</v>
      </c>
      <c r="H4434" s="1" t="s">
        <v>14117</v>
      </c>
      <c r="I4434" s="1" t="s">
        <v>14118</v>
      </c>
      <c r="J4434" s="1" t="s">
        <v>14119</v>
      </c>
      <c r="K4434" t="str">
        <f t="shared" si="276"/>
        <v>NULL</v>
      </c>
      <c r="L4434" t="str">
        <f t="shared" si="277"/>
        <v>NULL</v>
      </c>
      <c r="M4434" t="str">
        <f t="shared" si="278"/>
        <v>NULL</v>
      </c>
      <c r="N4434" t="str">
        <f t="shared" si="279"/>
        <v>NULL</v>
      </c>
    </row>
    <row r="4435" spans="1:14" x14ac:dyDescent="0.35">
      <c r="A4435" s="2">
        <v>45684</v>
      </c>
      <c r="B4435" s="1" t="s">
        <v>10</v>
      </c>
      <c r="C4435" s="1" t="s">
        <v>157</v>
      </c>
      <c r="D4435" s="1">
        <v>111</v>
      </c>
      <c r="E4435" s="1">
        <v>8</v>
      </c>
      <c r="F4435" s="1" t="s">
        <v>14120</v>
      </c>
      <c r="G4435" s="1">
        <v>317577</v>
      </c>
      <c r="H4435" s="1" t="s">
        <v>14121</v>
      </c>
      <c r="I4435" s="1" t="s">
        <v>14122</v>
      </c>
      <c r="J4435" s="1" t="s">
        <v>14123</v>
      </c>
      <c r="K4435" t="str">
        <f t="shared" si="276"/>
        <v>NULL</v>
      </c>
      <c r="L4435" t="str">
        <f t="shared" si="277"/>
        <v>NULL</v>
      </c>
      <c r="M4435" t="str">
        <f t="shared" si="278"/>
        <v>NULL</v>
      </c>
      <c r="N4435" t="str">
        <f t="shared" si="279"/>
        <v>NULL</v>
      </c>
    </row>
    <row r="4436" spans="1:14" x14ac:dyDescent="0.35">
      <c r="A4436" s="2">
        <v>45684</v>
      </c>
      <c r="B4436" s="1" t="s">
        <v>10</v>
      </c>
      <c r="C4436" s="1" t="s">
        <v>1649</v>
      </c>
      <c r="D4436" s="1">
        <v>5</v>
      </c>
      <c r="E4436" s="1">
        <v>3</v>
      </c>
      <c r="F4436" s="1" t="s">
        <v>14124</v>
      </c>
      <c r="G4436" s="1">
        <v>67993</v>
      </c>
      <c r="H4436" s="1" t="s">
        <v>14125</v>
      </c>
      <c r="I4436" s="1" t="s">
        <v>162</v>
      </c>
      <c r="J4436" s="1" t="s">
        <v>162</v>
      </c>
      <c r="K4436" t="str">
        <f t="shared" si="276"/>
        <v>NULL</v>
      </c>
      <c r="L4436" t="str">
        <f t="shared" si="277"/>
        <v>NULL</v>
      </c>
      <c r="M4436" t="str">
        <f t="shared" si="278"/>
        <v>NULL</v>
      </c>
      <c r="N4436" t="str">
        <f t="shared" si="279"/>
        <v>NULL</v>
      </c>
    </row>
    <row r="4437" spans="1:14" x14ac:dyDescent="0.35">
      <c r="A4437" s="2">
        <v>45684</v>
      </c>
      <c r="B4437" s="1" t="s">
        <v>10</v>
      </c>
      <c r="C4437" s="1" t="s">
        <v>317</v>
      </c>
      <c r="D4437" s="1">
        <v>48773</v>
      </c>
      <c r="E4437" s="1">
        <v>22075</v>
      </c>
      <c r="F4437" s="1" t="s">
        <v>14126</v>
      </c>
      <c r="G4437" s="1">
        <v>125040826</v>
      </c>
      <c r="H4437" s="1" t="s">
        <v>14127</v>
      </c>
      <c r="I4437" s="1" t="s">
        <v>14128</v>
      </c>
      <c r="J4437" s="1" t="s">
        <v>14129</v>
      </c>
      <c r="K4437" t="str">
        <f t="shared" si="276"/>
        <v>NULL</v>
      </c>
      <c r="L4437" t="str">
        <f t="shared" si="277"/>
        <v>NULL</v>
      </c>
      <c r="M4437" t="str">
        <f t="shared" si="278"/>
        <v>NULL</v>
      </c>
      <c r="N4437" t="str">
        <f t="shared" si="279"/>
        <v>NULL</v>
      </c>
    </row>
    <row r="4438" spans="1:14" x14ac:dyDescent="0.35">
      <c r="A4438" s="2">
        <v>45684</v>
      </c>
      <c r="B4438" s="1" t="s">
        <v>10</v>
      </c>
      <c r="C4438" s="1" t="s">
        <v>313</v>
      </c>
      <c r="D4438" s="1">
        <v>1466</v>
      </c>
      <c r="E4438" s="1">
        <v>78</v>
      </c>
      <c r="F4438" s="1" t="s">
        <v>14130</v>
      </c>
      <c r="G4438" s="1">
        <v>1149946</v>
      </c>
      <c r="H4438" s="1" t="s">
        <v>14131</v>
      </c>
      <c r="I4438" s="1" t="s">
        <v>14132</v>
      </c>
      <c r="J4438" s="1" t="s">
        <v>30</v>
      </c>
      <c r="K4438" t="str">
        <f t="shared" si="276"/>
        <v>NULL</v>
      </c>
      <c r="L4438" t="str">
        <f t="shared" si="277"/>
        <v>NULL</v>
      </c>
      <c r="M4438" t="str">
        <f t="shared" si="278"/>
        <v>NULL</v>
      </c>
      <c r="N4438" t="str">
        <f t="shared" si="279"/>
        <v>NULL</v>
      </c>
    </row>
    <row r="4439" spans="1:14" x14ac:dyDescent="0.35">
      <c r="A4439" s="2">
        <v>45684</v>
      </c>
      <c r="B4439" s="1" t="s">
        <v>10</v>
      </c>
      <c r="C4439" s="1" t="s">
        <v>51</v>
      </c>
      <c r="D4439" s="1">
        <v>581</v>
      </c>
      <c r="E4439" s="1">
        <v>139</v>
      </c>
      <c r="F4439" s="1" t="s">
        <v>14133</v>
      </c>
      <c r="G4439" s="1">
        <v>1732533</v>
      </c>
      <c r="H4439" s="1" t="s">
        <v>14134</v>
      </c>
      <c r="I4439" s="1" t="s">
        <v>14135</v>
      </c>
      <c r="J4439" s="1" t="s">
        <v>30</v>
      </c>
      <c r="K4439" t="str">
        <f t="shared" si="276"/>
        <v>NULL</v>
      </c>
      <c r="L4439" t="str">
        <f t="shared" si="277"/>
        <v>NULL</v>
      </c>
      <c r="M4439" t="str">
        <f t="shared" si="278"/>
        <v>NULL</v>
      </c>
      <c r="N4439" t="str">
        <f t="shared" si="279"/>
        <v>NULL</v>
      </c>
    </row>
    <row r="4440" spans="1:14" x14ac:dyDescent="0.35">
      <c r="A4440" s="2">
        <v>45684</v>
      </c>
      <c r="B4440" s="1" t="s">
        <v>10</v>
      </c>
      <c r="C4440" s="1" t="s">
        <v>91</v>
      </c>
      <c r="D4440" s="1">
        <v>105</v>
      </c>
      <c r="E4440" s="1">
        <v>10</v>
      </c>
      <c r="F4440" s="1" t="s">
        <v>14136</v>
      </c>
      <c r="G4440" s="1">
        <v>2708</v>
      </c>
      <c r="H4440" s="1" t="s">
        <v>14137</v>
      </c>
      <c r="I4440" s="1" t="s">
        <v>14138</v>
      </c>
      <c r="J4440" s="1" t="s">
        <v>30</v>
      </c>
      <c r="K4440" t="str">
        <f t="shared" si="276"/>
        <v>NULL</v>
      </c>
      <c r="L4440" t="str">
        <f t="shared" si="277"/>
        <v>NULL</v>
      </c>
      <c r="M4440" t="str">
        <f t="shared" si="278"/>
        <v>NULL</v>
      </c>
      <c r="N4440" t="str">
        <f t="shared" si="279"/>
        <v>NULL</v>
      </c>
    </row>
    <row r="4441" spans="1:14" x14ac:dyDescent="0.35">
      <c r="A4441" s="2">
        <v>45684</v>
      </c>
      <c r="B4441" s="1" t="s">
        <v>10</v>
      </c>
      <c r="C4441" s="1" t="s">
        <v>395</v>
      </c>
      <c r="D4441" s="1">
        <v>4195</v>
      </c>
      <c r="E4441" s="1">
        <v>855</v>
      </c>
      <c r="F4441" s="1" t="s">
        <v>14139</v>
      </c>
      <c r="G4441" s="1">
        <v>51607938</v>
      </c>
      <c r="H4441" s="1" t="s">
        <v>14140</v>
      </c>
      <c r="I4441" s="1" t="s">
        <v>14141</v>
      </c>
      <c r="J4441" s="1" t="s">
        <v>30</v>
      </c>
      <c r="K4441" t="str">
        <f t="shared" si="276"/>
        <v>NULL</v>
      </c>
      <c r="L4441" t="str">
        <f t="shared" si="277"/>
        <v>NULL</v>
      </c>
      <c r="M4441" t="str">
        <f t="shared" si="278"/>
        <v>NULL</v>
      </c>
      <c r="N4441" t="str">
        <f t="shared" si="279"/>
        <v>NULL</v>
      </c>
    </row>
    <row r="4442" spans="1:14" x14ac:dyDescent="0.35">
      <c r="A4442" s="2">
        <v>45684</v>
      </c>
      <c r="B4442" s="1" t="s">
        <v>10</v>
      </c>
      <c r="C4442" s="1" t="s">
        <v>63</v>
      </c>
      <c r="D4442" s="1">
        <v>172</v>
      </c>
      <c r="E4442" s="1">
        <v>19</v>
      </c>
      <c r="F4442" s="1" t="s">
        <v>14142</v>
      </c>
      <c r="G4442" s="1">
        <v>158906</v>
      </c>
      <c r="H4442" s="1" t="s">
        <v>14143</v>
      </c>
      <c r="I4442" s="1" t="s">
        <v>14144</v>
      </c>
      <c r="J4442" s="1" t="s">
        <v>14145</v>
      </c>
      <c r="K4442" t="str">
        <f t="shared" si="276"/>
        <v>NULL</v>
      </c>
      <c r="L4442" t="str">
        <f t="shared" si="277"/>
        <v>NULL</v>
      </c>
      <c r="M4442" t="str">
        <f t="shared" si="278"/>
        <v>NULL</v>
      </c>
      <c r="N4442" t="str">
        <f t="shared" si="279"/>
        <v>NULL</v>
      </c>
    </row>
    <row r="4443" spans="1:14" x14ac:dyDescent="0.35">
      <c r="A4443" s="2">
        <v>45684</v>
      </c>
      <c r="B4443" s="1" t="s">
        <v>10</v>
      </c>
      <c r="C4443" s="1" t="s">
        <v>218</v>
      </c>
      <c r="D4443" s="1">
        <v>6172</v>
      </c>
      <c r="E4443" s="1">
        <v>743</v>
      </c>
      <c r="F4443" s="1" t="s">
        <v>14146</v>
      </c>
      <c r="G4443" s="1">
        <v>9225562</v>
      </c>
      <c r="H4443" s="1" t="s">
        <v>14147</v>
      </c>
      <c r="I4443" s="1" t="s">
        <v>14148</v>
      </c>
      <c r="J4443" s="1" t="s">
        <v>14149</v>
      </c>
      <c r="K4443" t="str">
        <f t="shared" si="276"/>
        <v>NULL</v>
      </c>
      <c r="L4443" t="str">
        <f t="shared" si="277"/>
        <v>NULL</v>
      </c>
      <c r="M4443" t="str">
        <f t="shared" si="278"/>
        <v>NULL</v>
      </c>
      <c r="N4443" t="str">
        <f t="shared" si="279"/>
        <v>NULL</v>
      </c>
    </row>
    <row r="4444" spans="1:14" x14ac:dyDescent="0.35">
      <c r="A4444" s="2">
        <v>45684</v>
      </c>
      <c r="B4444" s="1" t="s">
        <v>10</v>
      </c>
      <c r="C4444" s="1" t="s">
        <v>11</v>
      </c>
      <c r="D4444" s="1">
        <v>121873</v>
      </c>
      <c r="E4444" s="1">
        <v>36173</v>
      </c>
      <c r="F4444" s="1" t="s">
        <v>14150</v>
      </c>
      <c r="G4444" s="1">
        <v>2174036021</v>
      </c>
      <c r="H4444" s="1" t="s">
        <v>14151</v>
      </c>
      <c r="I4444" s="1" t="s">
        <v>14152</v>
      </c>
      <c r="J4444" s="1" t="s">
        <v>14153</v>
      </c>
      <c r="K4444" t="str">
        <f t="shared" si="276"/>
        <v>NULL</v>
      </c>
      <c r="L4444" t="str">
        <f t="shared" si="277"/>
        <v>NULL</v>
      </c>
      <c r="M4444" t="str">
        <f t="shared" si="278"/>
        <v>NULL</v>
      </c>
      <c r="N4444" t="str">
        <f t="shared" si="279"/>
        <v>NULL</v>
      </c>
    </row>
    <row r="4445" spans="1:14" x14ac:dyDescent="0.35">
      <c r="A4445" s="2">
        <v>45684</v>
      </c>
      <c r="B4445" s="1" t="s">
        <v>10</v>
      </c>
      <c r="C4445" s="1" t="s">
        <v>399</v>
      </c>
      <c r="D4445" s="1">
        <v>3578</v>
      </c>
      <c r="E4445" s="1">
        <v>659</v>
      </c>
      <c r="F4445" s="1" t="s">
        <v>14154</v>
      </c>
      <c r="G4445" s="1">
        <v>13588721</v>
      </c>
      <c r="H4445" s="1" t="s">
        <v>14155</v>
      </c>
      <c r="I4445" s="1" t="s">
        <v>14156</v>
      </c>
      <c r="J4445" s="1" t="s">
        <v>14157</v>
      </c>
      <c r="K4445" t="str">
        <f t="shared" si="276"/>
        <v>NULL</v>
      </c>
      <c r="L4445" t="str">
        <f t="shared" si="277"/>
        <v>NULL</v>
      </c>
      <c r="M4445" t="str">
        <f t="shared" si="278"/>
        <v>NULL</v>
      </c>
      <c r="N4445" t="str">
        <f t="shared" si="279"/>
        <v>NULL</v>
      </c>
    </row>
    <row r="4446" spans="1:14" x14ac:dyDescent="0.35">
      <c r="A4446" s="2">
        <v>45684</v>
      </c>
      <c r="B4446" s="1" t="s">
        <v>10</v>
      </c>
      <c r="C4446" s="1" t="s">
        <v>152</v>
      </c>
      <c r="D4446" s="1">
        <v>14397</v>
      </c>
      <c r="E4446" s="1">
        <v>3221</v>
      </c>
      <c r="F4446" s="1" t="s">
        <v>14158</v>
      </c>
      <c r="G4446" s="1">
        <v>168308253</v>
      </c>
      <c r="H4446" s="1" t="s">
        <v>14159</v>
      </c>
      <c r="I4446" s="1" t="s">
        <v>14160</v>
      </c>
      <c r="J4446" s="1" t="s">
        <v>14161</v>
      </c>
      <c r="K4446" t="str">
        <f t="shared" si="276"/>
        <v>NULL</v>
      </c>
      <c r="L4446" t="str">
        <f t="shared" si="277"/>
        <v>NULL</v>
      </c>
      <c r="M4446" t="str">
        <f t="shared" si="278"/>
        <v>NULL</v>
      </c>
      <c r="N4446" t="str">
        <f t="shared" si="279"/>
        <v>NULL</v>
      </c>
    </row>
    <row r="4447" spans="1:14" x14ac:dyDescent="0.35">
      <c r="A4447" s="2">
        <v>45684</v>
      </c>
      <c r="B4447" s="1" t="s">
        <v>10</v>
      </c>
      <c r="C4447" s="1" t="s">
        <v>304</v>
      </c>
      <c r="D4447" s="1">
        <v>561</v>
      </c>
      <c r="E4447" s="1">
        <v>110</v>
      </c>
      <c r="F4447" s="1" t="s">
        <v>14162</v>
      </c>
      <c r="G4447" s="1">
        <v>2388536</v>
      </c>
      <c r="H4447" s="1" t="s">
        <v>14163</v>
      </c>
      <c r="I4447" s="1" t="s">
        <v>14164</v>
      </c>
      <c r="J4447" s="1" t="s">
        <v>30</v>
      </c>
      <c r="K4447" t="str">
        <f t="shared" si="276"/>
        <v>NULL</v>
      </c>
      <c r="L4447" t="str">
        <f t="shared" si="277"/>
        <v>NULL</v>
      </c>
      <c r="M4447" t="str">
        <f t="shared" si="278"/>
        <v>NULL</v>
      </c>
      <c r="N4447" t="str">
        <f t="shared" si="279"/>
        <v>NULL</v>
      </c>
    </row>
    <row r="4448" spans="1:14" x14ac:dyDescent="0.35">
      <c r="A4448" s="2">
        <v>45684</v>
      </c>
      <c r="B4448" s="1" t="s">
        <v>10</v>
      </c>
      <c r="C4448" s="1" t="s">
        <v>194</v>
      </c>
      <c r="D4448" s="1">
        <v>2</v>
      </c>
      <c r="E4448" s="1">
        <v>2</v>
      </c>
      <c r="F4448" s="1" t="s">
        <v>14165</v>
      </c>
      <c r="G4448" s="1">
        <v>1516</v>
      </c>
      <c r="H4448" s="1" t="s">
        <v>14166</v>
      </c>
      <c r="I4448" s="1" t="s">
        <v>162</v>
      </c>
      <c r="J4448" s="1" t="s">
        <v>162</v>
      </c>
      <c r="K4448" t="str">
        <f t="shared" si="276"/>
        <v>NULL</v>
      </c>
      <c r="L4448" t="str">
        <f t="shared" si="277"/>
        <v>NULL</v>
      </c>
      <c r="M4448" t="str">
        <f t="shared" si="278"/>
        <v>NULL</v>
      </c>
      <c r="N4448" t="str">
        <f t="shared" si="279"/>
        <v>NULL</v>
      </c>
    </row>
    <row r="4449" spans="1:14" x14ac:dyDescent="0.35">
      <c r="A4449" s="2">
        <v>45684</v>
      </c>
      <c r="B4449" s="1" t="s">
        <v>10</v>
      </c>
      <c r="C4449" s="1" t="s">
        <v>416</v>
      </c>
      <c r="D4449" s="1">
        <v>55</v>
      </c>
      <c r="E4449" s="1">
        <v>2</v>
      </c>
      <c r="F4449" s="1" t="s">
        <v>14167</v>
      </c>
      <c r="G4449" s="1">
        <v>2962</v>
      </c>
      <c r="H4449" s="1" t="s">
        <v>14168</v>
      </c>
      <c r="I4449" s="1" t="s">
        <v>14169</v>
      </c>
      <c r="J4449" s="1" t="s">
        <v>30</v>
      </c>
      <c r="K4449" t="str">
        <f t="shared" si="276"/>
        <v>NULL</v>
      </c>
      <c r="L4449" t="str">
        <f t="shared" si="277"/>
        <v>NULL</v>
      </c>
      <c r="M4449" t="str">
        <f t="shared" si="278"/>
        <v>NULL</v>
      </c>
      <c r="N4449" t="str">
        <f t="shared" si="279"/>
        <v>NULL</v>
      </c>
    </row>
    <row r="4450" spans="1:14" x14ac:dyDescent="0.35">
      <c r="A4450" s="2">
        <v>45684</v>
      </c>
      <c r="B4450" s="1" t="s">
        <v>10</v>
      </c>
      <c r="C4450" s="1" t="s">
        <v>185</v>
      </c>
      <c r="D4450" s="1">
        <v>11453</v>
      </c>
      <c r="E4450" s="1">
        <v>4594</v>
      </c>
      <c r="F4450" s="1" t="s">
        <v>14170</v>
      </c>
      <c r="G4450" s="1">
        <v>13702947</v>
      </c>
      <c r="H4450" s="1" t="s">
        <v>14171</v>
      </c>
      <c r="I4450" s="1" t="s">
        <v>14172</v>
      </c>
      <c r="J4450" s="1" t="s">
        <v>14173</v>
      </c>
      <c r="K4450" t="str">
        <f t="shared" si="276"/>
        <v>NULL</v>
      </c>
      <c r="L4450" t="str">
        <f t="shared" si="277"/>
        <v>NULL</v>
      </c>
      <c r="M4450" t="str">
        <f t="shared" si="278"/>
        <v>NULL</v>
      </c>
      <c r="N4450" t="str">
        <f t="shared" si="279"/>
        <v>NULL</v>
      </c>
    </row>
    <row r="4451" spans="1:14" x14ac:dyDescent="0.35">
      <c r="A4451" s="2">
        <v>45684</v>
      </c>
      <c r="B4451" s="1" t="s">
        <v>10</v>
      </c>
      <c r="C4451" s="1" t="s">
        <v>294</v>
      </c>
      <c r="D4451" s="1">
        <v>10922</v>
      </c>
      <c r="E4451" s="1">
        <v>1598</v>
      </c>
      <c r="F4451" s="1" t="s">
        <v>14174</v>
      </c>
      <c r="G4451" s="1">
        <v>5278991</v>
      </c>
      <c r="H4451" s="1" t="s">
        <v>14175</v>
      </c>
      <c r="I4451" s="1" t="s">
        <v>14176</v>
      </c>
      <c r="J4451" s="1" t="s">
        <v>14177</v>
      </c>
      <c r="K4451" t="str">
        <f t="shared" si="276"/>
        <v>NULL</v>
      </c>
      <c r="L4451" t="str">
        <f t="shared" si="277"/>
        <v>NULL</v>
      </c>
      <c r="M4451" t="str">
        <f t="shared" si="278"/>
        <v>NULL</v>
      </c>
      <c r="N4451" t="str">
        <f t="shared" si="279"/>
        <v>NULL</v>
      </c>
    </row>
    <row r="4452" spans="1:14" x14ac:dyDescent="0.35">
      <c r="A4452" s="2">
        <v>45684</v>
      </c>
      <c r="B4452" s="1" t="s">
        <v>10</v>
      </c>
      <c r="C4452" s="1" t="s">
        <v>59</v>
      </c>
      <c r="D4452" s="1">
        <v>49</v>
      </c>
      <c r="E4452" s="1">
        <v>12</v>
      </c>
      <c r="F4452" s="1" t="s">
        <v>14178</v>
      </c>
      <c r="G4452" s="1">
        <v>380352</v>
      </c>
      <c r="H4452" s="1" t="s">
        <v>14179</v>
      </c>
      <c r="I4452" s="1" t="s">
        <v>14180</v>
      </c>
      <c r="J4452" s="1" t="s">
        <v>30</v>
      </c>
      <c r="K4452" t="str">
        <f t="shared" si="276"/>
        <v>NULL</v>
      </c>
      <c r="L4452" t="str">
        <f t="shared" si="277"/>
        <v>NULL</v>
      </c>
      <c r="M4452" t="str">
        <f t="shared" si="278"/>
        <v>NULL</v>
      </c>
      <c r="N4452" t="str">
        <f t="shared" si="279"/>
        <v>NULL</v>
      </c>
    </row>
    <row r="4453" spans="1:14" x14ac:dyDescent="0.35">
      <c r="A4453" s="2">
        <v>45684</v>
      </c>
      <c r="B4453" s="1" t="s">
        <v>10</v>
      </c>
      <c r="C4453" s="1" t="s">
        <v>260</v>
      </c>
      <c r="D4453" s="1">
        <v>359</v>
      </c>
      <c r="E4453" s="1">
        <v>14</v>
      </c>
      <c r="F4453" s="1" t="s">
        <v>14181</v>
      </c>
      <c r="G4453" s="1">
        <v>108447</v>
      </c>
      <c r="H4453" s="1" t="s">
        <v>14182</v>
      </c>
      <c r="I4453" s="1" t="s">
        <v>14183</v>
      </c>
      <c r="J4453" s="1" t="s">
        <v>30</v>
      </c>
      <c r="K4453" t="str">
        <f t="shared" si="276"/>
        <v>NULL</v>
      </c>
      <c r="L4453" t="str">
        <f t="shared" si="277"/>
        <v>NULL</v>
      </c>
      <c r="M4453" t="str">
        <f t="shared" si="278"/>
        <v>NULL</v>
      </c>
      <c r="N4453" t="str">
        <f t="shared" si="279"/>
        <v>NULL</v>
      </c>
    </row>
    <row r="4454" spans="1:14" x14ac:dyDescent="0.35">
      <c r="A4454" s="2">
        <v>45684</v>
      </c>
      <c r="B4454" s="1" t="s">
        <v>10</v>
      </c>
      <c r="C4454" s="1" t="s">
        <v>5430</v>
      </c>
      <c r="D4454" s="1">
        <v>1</v>
      </c>
      <c r="E4454" s="1">
        <v>1</v>
      </c>
      <c r="F4454" s="1" t="s">
        <v>14184</v>
      </c>
      <c r="G4454" s="1">
        <v>8</v>
      </c>
      <c r="H4454" s="1" t="s">
        <v>14185</v>
      </c>
      <c r="I4454" s="1" t="s">
        <v>162</v>
      </c>
      <c r="J4454" s="1" t="s">
        <v>162</v>
      </c>
      <c r="K4454" t="str">
        <f t="shared" si="276"/>
        <v>NULL</v>
      </c>
      <c r="L4454" t="str">
        <f t="shared" si="277"/>
        <v>NULL</v>
      </c>
      <c r="M4454" t="str">
        <f t="shared" si="278"/>
        <v>NULL</v>
      </c>
      <c r="N4454" t="str">
        <f t="shared" si="279"/>
        <v>NULL</v>
      </c>
    </row>
    <row r="4455" spans="1:14" x14ac:dyDescent="0.35">
      <c r="A4455" s="2">
        <v>45684</v>
      </c>
      <c r="B4455" s="1" t="s">
        <v>10</v>
      </c>
      <c r="C4455" s="1" t="s">
        <v>285</v>
      </c>
      <c r="D4455" s="1">
        <v>4408</v>
      </c>
      <c r="E4455" s="1">
        <v>262</v>
      </c>
      <c r="F4455" s="1" t="s">
        <v>14186</v>
      </c>
      <c r="G4455" s="1">
        <v>10831076</v>
      </c>
      <c r="H4455" s="1" t="s">
        <v>14187</v>
      </c>
      <c r="I4455" s="1" t="s">
        <v>14188</v>
      </c>
      <c r="J4455" s="1" t="s">
        <v>30</v>
      </c>
      <c r="K4455" t="str">
        <f t="shared" si="276"/>
        <v>NULL</v>
      </c>
      <c r="L4455" t="str">
        <f t="shared" si="277"/>
        <v>NULL</v>
      </c>
      <c r="M4455" t="str">
        <f t="shared" si="278"/>
        <v>NULL</v>
      </c>
      <c r="N4455" t="str">
        <f t="shared" si="279"/>
        <v>NULL</v>
      </c>
    </row>
    <row r="4456" spans="1:14" x14ac:dyDescent="0.35">
      <c r="A4456" s="2">
        <v>45684</v>
      </c>
      <c r="B4456" s="1" t="s">
        <v>10</v>
      </c>
      <c r="C4456" s="1" t="s">
        <v>39</v>
      </c>
      <c r="D4456" s="1">
        <v>86</v>
      </c>
      <c r="E4456" s="1">
        <v>9</v>
      </c>
      <c r="F4456" s="1" t="s">
        <v>14189</v>
      </c>
      <c r="G4456" s="1">
        <v>20393</v>
      </c>
      <c r="H4456" s="1" t="s">
        <v>14190</v>
      </c>
      <c r="I4456" s="1" t="s">
        <v>14191</v>
      </c>
      <c r="J4456" s="1" t="s">
        <v>30</v>
      </c>
      <c r="K4456" t="str">
        <f t="shared" si="276"/>
        <v>NULL</v>
      </c>
      <c r="L4456" t="str">
        <f t="shared" si="277"/>
        <v>NULL</v>
      </c>
      <c r="M4456" t="str">
        <f t="shared" si="278"/>
        <v>NULL</v>
      </c>
      <c r="N4456" t="str">
        <f t="shared" si="279"/>
        <v>NULL</v>
      </c>
    </row>
    <row r="4457" spans="1:14" x14ac:dyDescent="0.35">
      <c r="A4457" s="2">
        <v>45684</v>
      </c>
      <c r="B4457" s="1" t="s">
        <v>10</v>
      </c>
      <c r="C4457" s="1" t="s">
        <v>408</v>
      </c>
      <c r="D4457" s="1">
        <v>32</v>
      </c>
      <c r="E4457" s="1">
        <v>4</v>
      </c>
      <c r="F4457" s="1" t="s">
        <v>14192</v>
      </c>
      <c r="G4457" s="1">
        <v>12669</v>
      </c>
      <c r="H4457" s="1" t="s">
        <v>14193</v>
      </c>
      <c r="I4457" s="1" t="s">
        <v>14194</v>
      </c>
      <c r="J4457" s="1" t="s">
        <v>30</v>
      </c>
      <c r="K4457" t="str">
        <f t="shared" si="276"/>
        <v>NULL</v>
      </c>
      <c r="L4457" t="str">
        <f t="shared" si="277"/>
        <v>NULL</v>
      </c>
      <c r="M4457" t="str">
        <f t="shared" si="278"/>
        <v>NULL</v>
      </c>
      <c r="N4457" t="str">
        <f t="shared" si="279"/>
        <v>NULL</v>
      </c>
    </row>
    <row r="4458" spans="1:14" x14ac:dyDescent="0.35">
      <c r="A4458" s="2">
        <v>45684</v>
      </c>
      <c r="B4458" s="1" t="s">
        <v>10</v>
      </c>
      <c r="C4458" s="1" t="s">
        <v>332</v>
      </c>
      <c r="D4458" s="1">
        <v>8113</v>
      </c>
      <c r="E4458" s="1">
        <v>797</v>
      </c>
      <c r="F4458" s="1" t="s">
        <v>14195</v>
      </c>
      <c r="G4458" s="1">
        <v>3523327</v>
      </c>
      <c r="H4458" s="1" t="s">
        <v>14196</v>
      </c>
      <c r="I4458" s="1" t="s">
        <v>14197</v>
      </c>
      <c r="J4458" s="1" t="s">
        <v>14198</v>
      </c>
      <c r="K4458" t="str">
        <f t="shared" si="276"/>
        <v>NULL</v>
      </c>
      <c r="L4458" t="str">
        <f t="shared" si="277"/>
        <v>NULL</v>
      </c>
      <c r="M4458" t="str">
        <f t="shared" si="278"/>
        <v>NULL</v>
      </c>
      <c r="N4458" t="str">
        <f t="shared" si="279"/>
        <v>NULL</v>
      </c>
    </row>
    <row r="4459" spans="1:14" x14ac:dyDescent="0.35">
      <c r="A4459" s="2">
        <v>45684</v>
      </c>
      <c r="B4459" s="1" t="s">
        <v>10</v>
      </c>
      <c r="C4459" s="1" t="s">
        <v>425</v>
      </c>
      <c r="D4459" s="1">
        <v>2</v>
      </c>
      <c r="E4459" s="1">
        <v>0</v>
      </c>
      <c r="F4459" s="1" t="s">
        <v>162</v>
      </c>
      <c r="G4459" s="1">
        <v>8</v>
      </c>
      <c r="H4459" s="1" t="s">
        <v>162</v>
      </c>
      <c r="I4459" s="1" t="s">
        <v>14199</v>
      </c>
      <c r="J4459" s="1" t="s">
        <v>30</v>
      </c>
      <c r="K4459" t="str">
        <f t="shared" si="276"/>
        <v>NULL</v>
      </c>
      <c r="L4459" t="str">
        <f t="shared" si="277"/>
        <v>NULL</v>
      </c>
      <c r="M4459" t="str">
        <f t="shared" si="278"/>
        <v>NULL</v>
      </c>
      <c r="N4459" t="str">
        <f t="shared" si="279"/>
        <v>NULL</v>
      </c>
    </row>
    <row r="4460" spans="1:14" x14ac:dyDescent="0.35">
      <c r="A4460" s="2">
        <v>45684</v>
      </c>
      <c r="B4460" s="1" t="s">
        <v>10</v>
      </c>
      <c r="C4460" s="1" t="s">
        <v>237</v>
      </c>
      <c r="D4460" s="1">
        <v>15</v>
      </c>
      <c r="E4460" s="1">
        <v>2</v>
      </c>
      <c r="F4460" s="1" t="s">
        <v>14200</v>
      </c>
      <c r="G4460" s="1">
        <v>1485</v>
      </c>
      <c r="H4460" s="1" t="s">
        <v>14201</v>
      </c>
      <c r="I4460" s="1" t="s">
        <v>14202</v>
      </c>
      <c r="J4460" s="1" t="s">
        <v>30</v>
      </c>
      <c r="K4460" t="str">
        <f t="shared" si="276"/>
        <v>NULL</v>
      </c>
      <c r="L4460" t="str">
        <f t="shared" si="277"/>
        <v>NULL</v>
      </c>
      <c r="M4460" t="str">
        <f t="shared" si="278"/>
        <v>NULL</v>
      </c>
      <c r="N4460" t="str">
        <f t="shared" si="279"/>
        <v>NULL</v>
      </c>
    </row>
    <row r="4461" spans="1:14" x14ac:dyDescent="0.35">
      <c r="A4461" s="2">
        <v>45684</v>
      </c>
      <c r="B4461" s="1" t="s">
        <v>10</v>
      </c>
      <c r="C4461" s="1" t="s">
        <v>197</v>
      </c>
      <c r="D4461" s="1">
        <v>12257</v>
      </c>
      <c r="E4461" s="1">
        <v>3206</v>
      </c>
      <c r="F4461" s="1" t="s">
        <v>14203</v>
      </c>
      <c r="G4461" s="1">
        <v>34819468</v>
      </c>
      <c r="H4461" s="1" t="s">
        <v>14204</v>
      </c>
      <c r="I4461" s="1" t="s">
        <v>14205</v>
      </c>
      <c r="J4461" s="1" t="s">
        <v>14206</v>
      </c>
      <c r="K4461" t="str">
        <f t="shared" si="276"/>
        <v>NULL</v>
      </c>
      <c r="L4461" t="str">
        <f t="shared" si="277"/>
        <v>NULL</v>
      </c>
      <c r="M4461" t="str">
        <f t="shared" si="278"/>
        <v>NULL</v>
      </c>
      <c r="N4461" t="str">
        <f t="shared" si="279"/>
        <v>NULL</v>
      </c>
    </row>
    <row r="4462" spans="1:14" x14ac:dyDescent="0.35">
      <c r="A4462" s="2">
        <v>45684</v>
      </c>
      <c r="B4462" s="1" t="s">
        <v>10</v>
      </c>
      <c r="C4462" s="1" t="s">
        <v>67</v>
      </c>
      <c r="D4462" s="1">
        <v>351</v>
      </c>
      <c r="E4462" s="1">
        <v>68</v>
      </c>
      <c r="F4462" s="1" t="s">
        <v>14207</v>
      </c>
      <c r="G4462" s="1">
        <v>1426564</v>
      </c>
      <c r="H4462" s="1" t="s">
        <v>14208</v>
      </c>
      <c r="I4462" s="1" t="s">
        <v>14209</v>
      </c>
      <c r="J4462" s="1" t="s">
        <v>14210</v>
      </c>
      <c r="K4462" t="str">
        <f t="shared" si="276"/>
        <v>NULL</v>
      </c>
      <c r="L4462" t="str">
        <f t="shared" si="277"/>
        <v>NULL</v>
      </c>
      <c r="M4462" t="str">
        <f t="shared" si="278"/>
        <v>NULL</v>
      </c>
      <c r="N4462" t="str">
        <f t="shared" si="279"/>
        <v>NULL</v>
      </c>
    </row>
    <row r="4463" spans="1:14" x14ac:dyDescent="0.35">
      <c r="A4463" s="2">
        <v>45684</v>
      </c>
      <c r="B4463" s="1" t="s">
        <v>10</v>
      </c>
      <c r="C4463" s="1" t="s">
        <v>176</v>
      </c>
      <c r="D4463" s="1">
        <v>499</v>
      </c>
      <c r="E4463" s="1">
        <v>84</v>
      </c>
      <c r="F4463" s="1" t="s">
        <v>14211</v>
      </c>
      <c r="G4463" s="1">
        <v>488909</v>
      </c>
      <c r="H4463" s="1" t="s">
        <v>14212</v>
      </c>
      <c r="I4463" s="1" t="s">
        <v>14213</v>
      </c>
      <c r="J4463" s="1" t="s">
        <v>30</v>
      </c>
      <c r="K4463" t="str">
        <f t="shared" si="276"/>
        <v>NULL</v>
      </c>
      <c r="L4463" t="str">
        <f t="shared" si="277"/>
        <v>NULL</v>
      </c>
      <c r="M4463" t="str">
        <f t="shared" si="278"/>
        <v>NULL</v>
      </c>
      <c r="N4463" t="str">
        <f t="shared" si="279"/>
        <v>NULL</v>
      </c>
    </row>
    <row r="4464" spans="1:14" x14ac:dyDescent="0.35">
      <c r="A4464" s="2">
        <v>45684</v>
      </c>
      <c r="B4464" s="1" t="s">
        <v>10</v>
      </c>
      <c r="C4464" s="1" t="s">
        <v>26</v>
      </c>
      <c r="D4464" s="1">
        <v>5323</v>
      </c>
      <c r="E4464" s="1">
        <v>1168</v>
      </c>
      <c r="F4464" s="1" t="s">
        <v>14214</v>
      </c>
      <c r="G4464" s="1">
        <v>51363352</v>
      </c>
      <c r="H4464" s="1" t="s">
        <v>14215</v>
      </c>
      <c r="I4464" s="1" t="s">
        <v>14216</v>
      </c>
      <c r="J4464" s="1" t="s">
        <v>14217</v>
      </c>
      <c r="K4464" t="str">
        <f t="shared" si="276"/>
        <v>NULL</v>
      </c>
      <c r="L4464" t="str">
        <f t="shared" si="277"/>
        <v>NULL</v>
      </c>
      <c r="M4464" t="str">
        <f t="shared" si="278"/>
        <v>NULL</v>
      </c>
      <c r="N4464" t="str">
        <f t="shared" si="279"/>
        <v>NULL</v>
      </c>
    </row>
    <row r="4465" spans="1:14" x14ac:dyDescent="0.35">
      <c r="A4465" s="2">
        <v>45684</v>
      </c>
      <c r="B4465" s="1" t="s">
        <v>10</v>
      </c>
      <c r="C4465" s="1" t="s">
        <v>120</v>
      </c>
      <c r="D4465" s="1">
        <v>40</v>
      </c>
      <c r="E4465" s="1">
        <v>12</v>
      </c>
      <c r="F4465" s="1" t="s">
        <v>14218</v>
      </c>
      <c r="G4465" s="1">
        <v>52012</v>
      </c>
      <c r="H4465" s="1" t="s">
        <v>14219</v>
      </c>
      <c r="I4465" s="1" t="s">
        <v>14220</v>
      </c>
      <c r="J4465" s="1" t="s">
        <v>30</v>
      </c>
      <c r="K4465" t="str">
        <f t="shared" si="276"/>
        <v>NULL</v>
      </c>
      <c r="L4465" t="str">
        <f t="shared" si="277"/>
        <v>NULL</v>
      </c>
      <c r="M4465" t="str">
        <f t="shared" si="278"/>
        <v>NULL</v>
      </c>
      <c r="N4465" t="str">
        <f t="shared" si="279"/>
        <v>NULL</v>
      </c>
    </row>
    <row r="4466" spans="1:14" x14ac:dyDescent="0.35">
      <c r="A4466" s="2">
        <v>45684</v>
      </c>
      <c r="B4466" s="1" t="s">
        <v>10</v>
      </c>
      <c r="C4466" s="1" t="s">
        <v>210</v>
      </c>
      <c r="D4466" s="1">
        <v>31</v>
      </c>
      <c r="E4466" s="1">
        <v>2</v>
      </c>
      <c r="F4466" s="1" t="s">
        <v>14221</v>
      </c>
      <c r="G4466" s="1">
        <v>4473</v>
      </c>
      <c r="H4466" s="1" t="s">
        <v>14222</v>
      </c>
      <c r="I4466" s="1" t="s">
        <v>14223</v>
      </c>
      <c r="J4466" s="1" t="s">
        <v>30</v>
      </c>
      <c r="K4466" t="str">
        <f t="shared" si="276"/>
        <v>NULL</v>
      </c>
      <c r="L4466" t="str">
        <f t="shared" si="277"/>
        <v>NULL</v>
      </c>
      <c r="M4466" t="str">
        <f t="shared" si="278"/>
        <v>NULL</v>
      </c>
      <c r="N4466" t="str">
        <f t="shared" si="279"/>
        <v>NULL</v>
      </c>
    </row>
    <row r="4467" spans="1:14" x14ac:dyDescent="0.35">
      <c r="A4467" s="2">
        <v>45684</v>
      </c>
      <c r="B4467" s="1" t="s">
        <v>10</v>
      </c>
      <c r="C4467" s="1" t="s">
        <v>387</v>
      </c>
      <c r="D4467" s="1">
        <v>1102</v>
      </c>
      <c r="E4467" s="1">
        <v>43</v>
      </c>
      <c r="F4467" s="1" t="s">
        <v>14224</v>
      </c>
      <c r="G4467" s="1">
        <v>458719</v>
      </c>
      <c r="H4467" s="1" t="s">
        <v>14225</v>
      </c>
      <c r="I4467" s="1" t="s">
        <v>14226</v>
      </c>
      <c r="J4467" s="1" t="s">
        <v>30</v>
      </c>
      <c r="K4467" t="str">
        <f t="shared" si="276"/>
        <v>NULL</v>
      </c>
      <c r="L4467" t="str">
        <f t="shared" si="277"/>
        <v>NULL</v>
      </c>
      <c r="M4467" t="str">
        <f t="shared" si="278"/>
        <v>NULL</v>
      </c>
      <c r="N4467" t="str">
        <f t="shared" si="279"/>
        <v>NULL</v>
      </c>
    </row>
    <row r="4468" spans="1:14" x14ac:dyDescent="0.35">
      <c r="A4468" s="2">
        <v>45684</v>
      </c>
      <c r="B4468" s="1" t="s">
        <v>10</v>
      </c>
      <c r="C4468" s="1" t="s">
        <v>75</v>
      </c>
      <c r="D4468" s="1">
        <v>2307</v>
      </c>
      <c r="E4468" s="1">
        <v>261</v>
      </c>
      <c r="F4468" s="1" t="s">
        <v>14227</v>
      </c>
      <c r="G4468" s="1">
        <v>6852017</v>
      </c>
      <c r="H4468" s="1" t="s">
        <v>14228</v>
      </c>
      <c r="I4468" s="1" t="s">
        <v>14229</v>
      </c>
      <c r="J4468" s="1" t="s">
        <v>30</v>
      </c>
      <c r="K4468" t="str">
        <f t="shared" si="276"/>
        <v>NULL</v>
      </c>
      <c r="L4468" t="str">
        <f t="shared" si="277"/>
        <v>NULL</v>
      </c>
      <c r="M4468" t="str">
        <f t="shared" si="278"/>
        <v>NULL</v>
      </c>
      <c r="N4468" t="str">
        <f t="shared" si="279"/>
        <v>NULL</v>
      </c>
    </row>
    <row r="4469" spans="1:14" x14ac:dyDescent="0.35">
      <c r="A4469" s="2">
        <v>45684</v>
      </c>
      <c r="B4469" s="1" t="s">
        <v>10</v>
      </c>
      <c r="C4469" s="1" t="s">
        <v>254</v>
      </c>
      <c r="D4469" s="1">
        <v>10</v>
      </c>
      <c r="E4469" s="1">
        <v>1</v>
      </c>
      <c r="F4469" s="1" t="s">
        <v>14230</v>
      </c>
      <c r="G4469" s="1">
        <v>4047</v>
      </c>
      <c r="H4469" s="1" t="s">
        <v>14231</v>
      </c>
      <c r="I4469" s="1" t="s">
        <v>14232</v>
      </c>
      <c r="J4469" s="1" t="s">
        <v>30</v>
      </c>
      <c r="K4469" t="str">
        <f t="shared" si="276"/>
        <v>NULL</v>
      </c>
      <c r="L4469" t="str">
        <f t="shared" si="277"/>
        <v>NULL</v>
      </c>
      <c r="M4469" t="str">
        <f t="shared" si="278"/>
        <v>NULL</v>
      </c>
      <c r="N4469" t="str">
        <f t="shared" si="279"/>
        <v>NULL</v>
      </c>
    </row>
    <row r="4470" spans="1:14" x14ac:dyDescent="0.35">
      <c r="A4470" s="2">
        <v>45684</v>
      </c>
      <c r="B4470" s="1" t="s">
        <v>10</v>
      </c>
      <c r="C4470" s="1" t="s">
        <v>202</v>
      </c>
      <c r="D4470" s="1">
        <v>282</v>
      </c>
      <c r="E4470" s="1">
        <v>17</v>
      </c>
      <c r="F4470" s="1" t="s">
        <v>14233</v>
      </c>
      <c r="G4470" s="1">
        <v>67524</v>
      </c>
      <c r="H4470" s="1" t="s">
        <v>14234</v>
      </c>
      <c r="I4470" s="1" t="s">
        <v>14235</v>
      </c>
      <c r="J4470" s="1" t="s">
        <v>30</v>
      </c>
      <c r="K4470" t="str">
        <f t="shared" si="276"/>
        <v>NULL</v>
      </c>
      <c r="L4470" t="str">
        <f t="shared" si="277"/>
        <v>NULL</v>
      </c>
      <c r="M4470" t="str">
        <f t="shared" si="278"/>
        <v>NULL</v>
      </c>
      <c r="N4470" t="str">
        <f t="shared" si="279"/>
        <v>NULL</v>
      </c>
    </row>
    <row r="4471" spans="1:14" x14ac:dyDescent="0.35">
      <c r="A4471" s="2">
        <v>45684</v>
      </c>
      <c r="B4471" s="1" t="s">
        <v>10</v>
      </c>
      <c r="C4471" s="1" t="s">
        <v>103</v>
      </c>
      <c r="D4471" s="1">
        <v>3969</v>
      </c>
      <c r="E4471" s="1">
        <v>468</v>
      </c>
      <c r="F4471" s="1" t="s">
        <v>14236</v>
      </c>
      <c r="G4471" s="1">
        <v>10950678</v>
      </c>
      <c r="H4471" s="1" t="s">
        <v>14237</v>
      </c>
      <c r="I4471" s="1" t="s">
        <v>14238</v>
      </c>
      <c r="J4471" s="1" t="s">
        <v>14239</v>
      </c>
      <c r="K4471" t="str">
        <f t="shared" si="276"/>
        <v>NULL</v>
      </c>
      <c r="L4471" t="str">
        <f t="shared" si="277"/>
        <v>NULL</v>
      </c>
      <c r="M4471" t="str">
        <f t="shared" si="278"/>
        <v>NULL</v>
      </c>
      <c r="N4471" t="str">
        <f t="shared" si="279"/>
        <v>NULL</v>
      </c>
    </row>
    <row r="4472" spans="1:14" x14ac:dyDescent="0.35">
      <c r="A4472" s="2">
        <v>45684</v>
      </c>
      <c r="B4472" s="1" t="s">
        <v>10</v>
      </c>
      <c r="C4472" s="1" t="s">
        <v>230</v>
      </c>
      <c r="D4472" s="1">
        <v>51</v>
      </c>
      <c r="E4472" s="1">
        <v>1</v>
      </c>
      <c r="F4472" s="1" t="s">
        <v>14240</v>
      </c>
      <c r="G4472" s="1">
        <v>1662</v>
      </c>
      <c r="H4472" s="1" t="s">
        <v>14241</v>
      </c>
      <c r="I4472" s="1" t="s">
        <v>14242</v>
      </c>
      <c r="J4472" s="1" t="s">
        <v>30</v>
      </c>
      <c r="K4472" t="str">
        <f t="shared" si="276"/>
        <v>NULL</v>
      </c>
      <c r="L4472" t="str">
        <f t="shared" si="277"/>
        <v>NULL</v>
      </c>
      <c r="M4472" t="str">
        <f t="shared" si="278"/>
        <v>NULL</v>
      </c>
      <c r="N4472" t="str">
        <f t="shared" si="279"/>
        <v>NULL</v>
      </c>
    </row>
    <row r="4473" spans="1:14" x14ac:dyDescent="0.35">
      <c r="A4473" s="2">
        <v>45684</v>
      </c>
      <c r="B4473" s="1" t="s">
        <v>10</v>
      </c>
      <c r="C4473" s="1" t="s">
        <v>376</v>
      </c>
      <c r="D4473" s="1">
        <v>546</v>
      </c>
      <c r="E4473" s="1">
        <v>160</v>
      </c>
      <c r="F4473" s="1" t="s">
        <v>14243</v>
      </c>
      <c r="G4473" s="1">
        <v>8418846</v>
      </c>
      <c r="H4473" s="1" t="s">
        <v>14244</v>
      </c>
      <c r="I4473" s="1" t="s">
        <v>14245</v>
      </c>
      <c r="J4473" s="1" t="s">
        <v>30</v>
      </c>
      <c r="K4473" t="str">
        <f t="shared" si="276"/>
        <v>NULL</v>
      </c>
      <c r="L4473" t="str">
        <f t="shared" si="277"/>
        <v>NULL</v>
      </c>
      <c r="M4473" t="str">
        <f t="shared" si="278"/>
        <v>NULL</v>
      </c>
      <c r="N4473" t="str">
        <f t="shared" si="279"/>
        <v>NULL</v>
      </c>
    </row>
    <row r="4474" spans="1:14" x14ac:dyDescent="0.35">
      <c r="A4474" s="2">
        <v>45684</v>
      </c>
      <c r="B4474" s="1" t="s">
        <v>10</v>
      </c>
      <c r="C4474" s="1" t="s">
        <v>148</v>
      </c>
      <c r="D4474" s="1">
        <v>503</v>
      </c>
      <c r="E4474" s="1">
        <v>47</v>
      </c>
      <c r="F4474" s="1" t="s">
        <v>14246</v>
      </c>
      <c r="G4474" s="1">
        <v>123047</v>
      </c>
      <c r="H4474" s="1" t="s">
        <v>14247</v>
      </c>
      <c r="I4474" s="1" t="s">
        <v>14248</v>
      </c>
      <c r="J4474" s="1" t="s">
        <v>30</v>
      </c>
      <c r="K4474" t="str">
        <f t="shared" si="276"/>
        <v>NULL</v>
      </c>
      <c r="L4474" t="str">
        <f t="shared" si="277"/>
        <v>NULL</v>
      </c>
      <c r="M4474" t="str">
        <f t="shared" si="278"/>
        <v>NULL</v>
      </c>
      <c r="N4474" t="str">
        <f t="shared" si="279"/>
        <v>NULL</v>
      </c>
    </row>
    <row r="4475" spans="1:14" x14ac:dyDescent="0.35">
      <c r="A4475" s="2">
        <v>45684</v>
      </c>
      <c r="B4475" s="1" t="s">
        <v>10</v>
      </c>
      <c r="C4475" s="1" t="s">
        <v>112</v>
      </c>
      <c r="D4475" s="1">
        <v>2134</v>
      </c>
      <c r="E4475" s="1">
        <v>493</v>
      </c>
      <c r="F4475" s="1" t="s">
        <v>14249</v>
      </c>
      <c r="G4475" s="1">
        <v>19496784</v>
      </c>
      <c r="H4475" s="1" t="s">
        <v>14250</v>
      </c>
      <c r="I4475" s="1" t="s">
        <v>14251</v>
      </c>
      <c r="J4475" s="1" t="s">
        <v>14252</v>
      </c>
      <c r="K4475" t="str">
        <f t="shared" si="276"/>
        <v>NULL</v>
      </c>
      <c r="L4475" t="str">
        <f t="shared" si="277"/>
        <v>NULL</v>
      </c>
      <c r="M4475" t="str">
        <f t="shared" si="278"/>
        <v>NULL</v>
      </c>
      <c r="N4475" t="str">
        <f t="shared" si="279"/>
        <v>NULL</v>
      </c>
    </row>
    <row r="4476" spans="1:14" x14ac:dyDescent="0.35">
      <c r="A4476" s="2">
        <v>45684</v>
      </c>
      <c r="B4476" s="1" t="s">
        <v>10</v>
      </c>
      <c r="C4476" s="1" t="s">
        <v>276</v>
      </c>
      <c r="D4476" s="1">
        <v>659</v>
      </c>
      <c r="E4476" s="1">
        <v>38</v>
      </c>
      <c r="F4476" s="1" t="s">
        <v>14253</v>
      </c>
      <c r="G4476" s="1">
        <v>168283</v>
      </c>
      <c r="H4476" s="1" t="s">
        <v>14254</v>
      </c>
      <c r="I4476" s="1" t="s">
        <v>14255</v>
      </c>
      <c r="J4476" s="1" t="s">
        <v>30</v>
      </c>
      <c r="K4476" t="str">
        <f t="shared" si="276"/>
        <v>NULL</v>
      </c>
      <c r="L4476" t="str">
        <f t="shared" si="277"/>
        <v>NULL</v>
      </c>
      <c r="M4476" t="str">
        <f t="shared" si="278"/>
        <v>NULL</v>
      </c>
      <c r="N4476" t="str">
        <f t="shared" si="279"/>
        <v>NULL</v>
      </c>
    </row>
    <row r="4477" spans="1:14" x14ac:dyDescent="0.35">
      <c r="A4477" s="2">
        <v>45684</v>
      </c>
      <c r="B4477" s="1" t="s">
        <v>10</v>
      </c>
      <c r="C4477" s="1" t="s">
        <v>55</v>
      </c>
      <c r="D4477" s="1">
        <v>34</v>
      </c>
      <c r="E4477" s="1">
        <v>12</v>
      </c>
      <c r="F4477" s="1" t="s">
        <v>14256</v>
      </c>
      <c r="G4477" s="1">
        <v>103741</v>
      </c>
      <c r="H4477" s="1" t="s">
        <v>14257</v>
      </c>
      <c r="I4477" s="1" t="s">
        <v>14258</v>
      </c>
      <c r="J4477" s="1" t="s">
        <v>30</v>
      </c>
      <c r="K4477" t="str">
        <f t="shared" si="276"/>
        <v>NULL</v>
      </c>
      <c r="L4477" t="str">
        <f t="shared" si="277"/>
        <v>NULL</v>
      </c>
      <c r="M4477" t="str">
        <f t="shared" si="278"/>
        <v>NULL</v>
      </c>
      <c r="N4477" t="str">
        <f t="shared" si="279"/>
        <v>NULL</v>
      </c>
    </row>
    <row r="4478" spans="1:14" x14ac:dyDescent="0.35">
      <c r="A4478" s="2">
        <v>45684</v>
      </c>
      <c r="B4478" s="1" t="s">
        <v>10</v>
      </c>
      <c r="C4478" s="1" t="s">
        <v>420</v>
      </c>
      <c r="D4478" s="1">
        <v>37</v>
      </c>
      <c r="E4478" s="1">
        <v>5</v>
      </c>
      <c r="F4478" s="1" t="s">
        <v>14259</v>
      </c>
      <c r="G4478" s="1">
        <v>6393</v>
      </c>
      <c r="H4478" s="1" t="s">
        <v>14260</v>
      </c>
      <c r="I4478" s="1" t="s">
        <v>14261</v>
      </c>
      <c r="J4478" s="1" t="s">
        <v>30</v>
      </c>
      <c r="K4478" t="str">
        <f t="shared" si="276"/>
        <v>NULL</v>
      </c>
      <c r="L4478" t="str">
        <f t="shared" si="277"/>
        <v>NULL</v>
      </c>
      <c r="M4478" t="str">
        <f t="shared" si="278"/>
        <v>NULL</v>
      </c>
      <c r="N4478" t="str">
        <f t="shared" si="279"/>
        <v>NULL</v>
      </c>
    </row>
    <row r="4479" spans="1:14" x14ac:dyDescent="0.35">
      <c r="A4479" s="2">
        <v>45684</v>
      </c>
      <c r="B4479" s="1" t="s">
        <v>10</v>
      </c>
      <c r="C4479" s="1" t="s">
        <v>371</v>
      </c>
      <c r="D4479" s="1">
        <v>461</v>
      </c>
      <c r="E4479" s="1">
        <v>50</v>
      </c>
      <c r="F4479" s="1" t="s">
        <v>14262</v>
      </c>
      <c r="G4479" s="1">
        <v>730871</v>
      </c>
      <c r="H4479" s="1" t="s">
        <v>14263</v>
      </c>
      <c r="I4479" s="1" t="s">
        <v>14264</v>
      </c>
      <c r="J4479" s="1" t="s">
        <v>14265</v>
      </c>
      <c r="K4479" t="str">
        <f t="shared" si="276"/>
        <v>NULL</v>
      </c>
      <c r="L4479" t="str">
        <f t="shared" si="277"/>
        <v>NULL</v>
      </c>
      <c r="M4479" t="str">
        <f t="shared" si="278"/>
        <v>NULL</v>
      </c>
      <c r="N4479" t="str">
        <f t="shared" si="279"/>
        <v>NULL</v>
      </c>
    </row>
    <row r="4480" spans="1:14" x14ac:dyDescent="0.35">
      <c r="A4480" s="2">
        <v>45684</v>
      </c>
      <c r="B4480" s="1" t="s">
        <v>10</v>
      </c>
      <c r="C4480" s="1" t="s">
        <v>47</v>
      </c>
      <c r="D4480" s="1">
        <v>4053</v>
      </c>
      <c r="E4480" s="1">
        <v>1658</v>
      </c>
      <c r="F4480" s="1" t="s">
        <v>14266</v>
      </c>
      <c r="G4480" s="1">
        <v>197187344</v>
      </c>
      <c r="H4480" s="1" t="s">
        <v>14267</v>
      </c>
      <c r="I4480" s="1" t="s">
        <v>14268</v>
      </c>
      <c r="J4480" s="1" t="s">
        <v>14269</v>
      </c>
      <c r="K4480" t="str">
        <f t="shared" si="276"/>
        <v>NULL</v>
      </c>
      <c r="L4480" t="str">
        <f t="shared" si="277"/>
        <v>NULL</v>
      </c>
      <c r="M4480" t="str">
        <f t="shared" si="278"/>
        <v>NULL</v>
      </c>
      <c r="N4480" t="str">
        <f t="shared" si="279"/>
        <v>NULL</v>
      </c>
    </row>
    <row r="4481" spans="1:14" x14ac:dyDescent="0.35">
      <c r="A4481" s="2">
        <v>45684</v>
      </c>
      <c r="B4481" s="1" t="s">
        <v>10</v>
      </c>
      <c r="C4481" s="1" t="s">
        <v>412</v>
      </c>
      <c r="D4481" s="1">
        <v>184</v>
      </c>
      <c r="E4481" s="1">
        <v>4</v>
      </c>
      <c r="F4481" s="1" t="s">
        <v>14270</v>
      </c>
      <c r="G4481" s="1">
        <v>6266</v>
      </c>
      <c r="H4481" s="1" t="s">
        <v>14271</v>
      </c>
      <c r="I4481" s="1" t="s">
        <v>14272</v>
      </c>
      <c r="J4481" s="1" t="s">
        <v>30</v>
      </c>
      <c r="K4481" t="str">
        <f t="shared" si="276"/>
        <v>NULL</v>
      </c>
      <c r="L4481" t="str">
        <f t="shared" si="277"/>
        <v>NULL</v>
      </c>
      <c r="M4481" t="str">
        <f t="shared" si="278"/>
        <v>NULL</v>
      </c>
      <c r="N4481" t="str">
        <f t="shared" si="279"/>
        <v>NULL</v>
      </c>
    </row>
    <row r="4482" spans="1:14" x14ac:dyDescent="0.35">
      <c r="A4482" s="2">
        <v>45685</v>
      </c>
      <c r="B4482" s="1" t="s">
        <v>10</v>
      </c>
      <c r="C4482" s="1" t="s">
        <v>47</v>
      </c>
      <c r="D4482" s="1">
        <v>3932</v>
      </c>
      <c r="E4482" s="1">
        <v>1443</v>
      </c>
      <c r="F4482" s="1" t="s">
        <v>14273</v>
      </c>
      <c r="G4482" s="1">
        <v>159785718</v>
      </c>
      <c r="H4482" s="1" t="s">
        <v>14274</v>
      </c>
      <c r="I4482" s="1" t="s">
        <v>14275</v>
      </c>
      <c r="J4482" s="1" t="s">
        <v>14276</v>
      </c>
      <c r="K4482" t="str">
        <f t="shared" si="276"/>
        <v>NULL</v>
      </c>
      <c r="L4482" t="str">
        <f t="shared" si="277"/>
        <v>NULL</v>
      </c>
      <c r="M4482" t="str">
        <f t="shared" si="278"/>
        <v>NULL</v>
      </c>
      <c r="N4482" t="str">
        <f t="shared" si="279"/>
        <v>NULL</v>
      </c>
    </row>
    <row r="4483" spans="1:14" x14ac:dyDescent="0.35">
      <c r="A4483" s="2">
        <v>45685</v>
      </c>
      <c r="B4483" s="1" t="s">
        <v>10</v>
      </c>
      <c r="C4483" s="1" t="s">
        <v>157</v>
      </c>
      <c r="D4483" s="1">
        <v>109</v>
      </c>
      <c r="E4483" s="1">
        <v>3</v>
      </c>
      <c r="F4483" s="1" t="s">
        <v>14277</v>
      </c>
      <c r="G4483" s="1">
        <v>32829</v>
      </c>
      <c r="H4483" s="1" t="s">
        <v>14278</v>
      </c>
      <c r="I4483" s="1" t="s">
        <v>14279</v>
      </c>
      <c r="J4483" s="1" t="s">
        <v>30</v>
      </c>
      <c r="K4483" t="str">
        <f t="shared" ref="K4483:K4546" si="280">K4482</f>
        <v>NULL</v>
      </c>
      <c r="L4483" t="str">
        <f t="shared" ref="L4483:L4546" si="281">L4482</f>
        <v>NULL</v>
      </c>
      <c r="M4483" t="str">
        <f t="shared" ref="M4483:M4546" si="282">M4482</f>
        <v>NULL</v>
      </c>
      <c r="N4483" t="str">
        <f t="shared" ref="N4483:N4546" si="283">N4482</f>
        <v>NULL</v>
      </c>
    </row>
    <row r="4484" spans="1:14" x14ac:dyDescent="0.35">
      <c r="A4484" s="2">
        <v>45685</v>
      </c>
      <c r="B4484" s="1" t="s">
        <v>10</v>
      </c>
      <c r="C4484" s="1" t="s">
        <v>116</v>
      </c>
      <c r="D4484" s="1">
        <v>775</v>
      </c>
      <c r="E4484" s="1">
        <v>53</v>
      </c>
      <c r="F4484" s="1" t="s">
        <v>14280</v>
      </c>
      <c r="G4484" s="1">
        <v>955776</v>
      </c>
      <c r="H4484" s="1" t="s">
        <v>14281</v>
      </c>
      <c r="I4484" s="1" t="s">
        <v>14282</v>
      </c>
      <c r="J4484" s="1" t="s">
        <v>14283</v>
      </c>
      <c r="K4484" t="str">
        <f t="shared" si="280"/>
        <v>NULL</v>
      </c>
      <c r="L4484" t="str">
        <f t="shared" si="281"/>
        <v>NULL</v>
      </c>
      <c r="M4484" t="str">
        <f t="shared" si="282"/>
        <v>NULL</v>
      </c>
      <c r="N4484" t="str">
        <f t="shared" si="283"/>
        <v>NULL</v>
      </c>
    </row>
    <row r="4485" spans="1:14" x14ac:dyDescent="0.35">
      <c r="A4485" s="2">
        <v>45685</v>
      </c>
      <c r="B4485" s="1" t="s">
        <v>10</v>
      </c>
      <c r="C4485" s="1" t="s">
        <v>214</v>
      </c>
      <c r="D4485" s="1">
        <v>951</v>
      </c>
      <c r="E4485" s="1">
        <v>97</v>
      </c>
      <c r="F4485" s="1" t="s">
        <v>14284</v>
      </c>
      <c r="G4485" s="1">
        <v>845158</v>
      </c>
      <c r="H4485" s="1" t="s">
        <v>14285</v>
      </c>
      <c r="I4485" s="1" t="s">
        <v>14286</v>
      </c>
      <c r="J4485" s="1" t="s">
        <v>14287</v>
      </c>
      <c r="K4485" t="str">
        <f t="shared" si="280"/>
        <v>NULL</v>
      </c>
      <c r="L4485" t="str">
        <f t="shared" si="281"/>
        <v>NULL</v>
      </c>
      <c r="M4485" t="str">
        <f t="shared" si="282"/>
        <v>NULL</v>
      </c>
      <c r="N4485" t="str">
        <f t="shared" si="283"/>
        <v>NULL</v>
      </c>
    </row>
    <row r="4486" spans="1:14" x14ac:dyDescent="0.35">
      <c r="A4486" s="2">
        <v>45685</v>
      </c>
      <c r="B4486" s="1" t="s">
        <v>10</v>
      </c>
      <c r="C4486" s="1" t="s">
        <v>194</v>
      </c>
      <c r="D4486" s="1">
        <v>2</v>
      </c>
      <c r="E4486" s="1">
        <v>2</v>
      </c>
      <c r="F4486" s="1" t="s">
        <v>14288</v>
      </c>
      <c r="G4486" s="1">
        <v>723</v>
      </c>
      <c r="H4486" s="1" t="s">
        <v>14289</v>
      </c>
      <c r="I4486" s="1" t="s">
        <v>162</v>
      </c>
      <c r="J4486" s="1" t="s">
        <v>162</v>
      </c>
      <c r="K4486" t="str">
        <f t="shared" si="280"/>
        <v>NULL</v>
      </c>
      <c r="L4486" t="str">
        <f t="shared" si="281"/>
        <v>NULL</v>
      </c>
      <c r="M4486" t="str">
        <f t="shared" si="282"/>
        <v>NULL</v>
      </c>
      <c r="N4486" t="str">
        <f t="shared" si="283"/>
        <v>NULL</v>
      </c>
    </row>
    <row r="4487" spans="1:14" x14ac:dyDescent="0.35">
      <c r="A4487" s="2">
        <v>45685</v>
      </c>
      <c r="B4487" s="1" t="s">
        <v>10</v>
      </c>
      <c r="C4487" s="1" t="s">
        <v>239</v>
      </c>
      <c r="D4487" s="1">
        <v>41007</v>
      </c>
      <c r="E4487" s="1">
        <v>7410</v>
      </c>
      <c r="F4487" s="1" t="s">
        <v>14290</v>
      </c>
      <c r="G4487" s="1">
        <v>906346952</v>
      </c>
      <c r="H4487" s="1" t="s">
        <v>14291</v>
      </c>
      <c r="I4487" s="1" t="s">
        <v>14292</v>
      </c>
      <c r="J4487" s="1" t="s">
        <v>14293</v>
      </c>
      <c r="K4487" t="str">
        <f t="shared" si="280"/>
        <v>NULL</v>
      </c>
      <c r="L4487" t="str">
        <f t="shared" si="281"/>
        <v>NULL</v>
      </c>
      <c r="M4487" t="str">
        <f t="shared" si="282"/>
        <v>NULL</v>
      </c>
      <c r="N4487" t="str">
        <f t="shared" si="283"/>
        <v>NULL</v>
      </c>
    </row>
    <row r="4488" spans="1:14" x14ac:dyDescent="0.35">
      <c r="A4488" s="2">
        <v>45685</v>
      </c>
      <c r="B4488" s="1" t="s">
        <v>10</v>
      </c>
      <c r="C4488" s="1" t="s">
        <v>328</v>
      </c>
      <c r="D4488" s="1">
        <v>57</v>
      </c>
      <c r="E4488" s="1">
        <v>14</v>
      </c>
      <c r="F4488" s="1" t="s">
        <v>14294</v>
      </c>
      <c r="G4488" s="1">
        <v>28862</v>
      </c>
      <c r="H4488" s="1" t="s">
        <v>14295</v>
      </c>
      <c r="I4488" s="1" t="s">
        <v>14296</v>
      </c>
      <c r="J4488" s="1" t="s">
        <v>30</v>
      </c>
      <c r="K4488" t="str">
        <f t="shared" si="280"/>
        <v>NULL</v>
      </c>
      <c r="L4488" t="str">
        <f t="shared" si="281"/>
        <v>NULL</v>
      </c>
      <c r="M4488" t="str">
        <f t="shared" si="282"/>
        <v>NULL</v>
      </c>
      <c r="N4488" t="str">
        <f t="shared" si="283"/>
        <v>NULL</v>
      </c>
    </row>
    <row r="4489" spans="1:14" x14ac:dyDescent="0.35">
      <c r="A4489" s="2">
        <v>45685</v>
      </c>
      <c r="B4489" s="1" t="s">
        <v>10</v>
      </c>
      <c r="C4489" s="1" t="s">
        <v>87</v>
      </c>
      <c r="D4489" s="1">
        <v>18</v>
      </c>
      <c r="E4489" s="1">
        <v>2</v>
      </c>
      <c r="F4489" s="1" t="s">
        <v>14297</v>
      </c>
      <c r="G4489" s="1">
        <v>519</v>
      </c>
      <c r="H4489" s="1" t="s">
        <v>14298</v>
      </c>
      <c r="I4489" s="1" t="s">
        <v>14299</v>
      </c>
      <c r="J4489" s="1" t="s">
        <v>30</v>
      </c>
      <c r="K4489" t="str">
        <f t="shared" si="280"/>
        <v>NULL</v>
      </c>
      <c r="L4489" t="str">
        <f t="shared" si="281"/>
        <v>NULL</v>
      </c>
      <c r="M4489" t="str">
        <f t="shared" si="282"/>
        <v>NULL</v>
      </c>
      <c r="N4489" t="str">
        <f t="shared" si="283"/>
        <v>NULL</v>
      </c>
    </row>
    <row r="4490" spans="1:14" x14ac:dyDescent="0.35">
      <c r="A4490" s="2">
        <v>45685</v>
      </c>
      <c r="B4490" s="1" t="s">
        <v>10</v>
      </c>
      <c r="C4490" s="1" t="s">
        <v>140</v>
      </c>
      <c r="D4490" s="1">
        <v>136</v>
      </c>
      <c r="E4490" s="1">
        <v>1</v>
      </c>
      <c r="F4490" s="1" t="s">
        <v>14300</v>
      </c>
      <c r="G4490" s="1">
        <v>6602</v>
      </c>
      <c r="H4490" s="1" t="s">
        <v>14301</v>
      </c>
      <c r="I4490" s="1" t="s">
        <v>14302</v>
      </c>
      <c r="J4490" s="1" t="s">
        <v>30</v>
      </c>
      <c r="K4490" t="str">
        <f t="shared" si="280"/>
        <v>NULL</v>
      </c>
      <c r="L4490" t="str">
        <f t="shared" si="281"/>
        <v>NULL</v>
      </c>
      <c r="M4490" t="str">
        <f t="shared" si="282"/>
        <v>NULL</v>
      </c>
      <c r="N4490" t="str">
        <f t="shared" si="283"/>
        <v>NULL</v>
      </c>
    </row>
    <row r="4491" spans="1:14" x14ac:dyDescent="0.35">
      <c r="A4491" s="2">
        <v>45685</v>
      </c>
      <c r="B4491" s="1" t="s">
        <v>10</v>
      </c>
      <c r="C4491" s="1" t="s">
        <v>164</v>
      </c>
      <c r="D4491" s="1">
        <v>2541</v>
      </c>
      <c r="E4491" s="1">
        <v>703</v>
      </c>
      <c r="F4491" s="1" t="s">
        <v>14303</v>
      </c>
      <c r="G4491" s="1">
        <v>25350150</v>
      </c>
      <c r="H4491" s="1" t="s">
        <v>14304</v>
      </c>
      <c r="I4491" s="1" t="s">
        <v>14305</v>
      </c>
      <c r="J4491" s="1" t="s">
        <v>14306</v>
      </c>
      <c r="K4491" t="str">
        <f t="shared" si="280"/>
        <v>NULL</v>
      </c>
      <c r="L4491" t="str">
        <f t="shared" si="281"/>
        <v>NULL</v>
      </c>
      <c r="M4491" t="str">
        <f t="shared" si="282"/>
        <v>NULL</v>
      </c>
      <c r="N4491" t="str">
        <f t="shared" si="283"/>
        <v>NULL</v>
      </c>
    </row>
    <row r="4492" spans="1:14" x14ac:dyDescent="0.35">
      <c r="A4492" s="2">
        <v>45685</v>
      </c>
      <c r="B4492" s="1" t="s">
        <v>10</v>
      </c>
      <c r="C4492" s="1" t="s">
        <v>21</v>
      </c>
      <c r="D4492" s="1">
        <v>1081</v>
      </c>
      <c r="E4492" s="1">
        <v>91</v>
      </c>
      <c r="F4492" s="1" t="s">
        <v>14307</v>
      </c>
      <c r="G4492" s="1">
        <v>443300</v>
      </c>
      <c r="H4492" s="1" t="s">
        <v>14308</v>
      </c>
      <c r="I4492" s="1" t="s">
        <v>14309</v>
      </c>
      <c r="J4492" s="1" t="s">
        <v>30</v>
      </c>
      <c r="K4492" t="str">
        <f t="shared" si="280"/>
        <v>NULL</v>
      </c>
      <c r="L4492" t="str">
        <f t="shared" si="281"/>
        <v>NULL</v>
      </c>
      <c r="M4492" t="str">
        <f t="shared" si="282"/>
        <v>NULL</v>
      </c>
      <c r="N4492" t="str">
        <f t="shared" si="283"/>
        <v>NULL</v>
      </c>
    </row>
    <row r="4493" spans="1:14" x14ac:dyDescent="0.35">
      <c r="A4493" s="2">
        <v>45685</v>
      </c>
      <c r="B4493" s="1" t="s">
        <v>10</v>
      </c>
      <c r="C4493" s="1" t="s">
        <v>190</v>
      </c>
      <c r="D4493" s="1">
        <v>364</v>
      </c>
      <c r="E4493" s="1">
        <v>25</v>
      </c>
      <c r="F4493" s="1" t="s">
        <v>14310</v>
      </c>
      <c r="G4493" s="1">
        <v>294848</v>
      </c>
      <c r="H4493" s="1" t="s">
        <v>14311</v>
      </c>
      <c r="I4493" s="1" t="s">
        <v>14312</v>
      </c>
      <c r="J4493" s="1" t="s">
        <v>30</v>
      </c>
      <c r="K4493" t="str">
        <f t="shared" si="280"/>
        <v>NULL</v>
      </c>
      <c r="L4493" t="str">
        <f t="shared" si="281"/>
        <v>NULL</v>
      </c>
      <c r="M4493" t="str">
        <f t="shared" si="282"/>
        <v>NULL</v>
      </c>
      <c r="N4493" t="str">
        <f t="shared" si="283"/>
        <v>NULL</v>
      </c>
    </row>
    <row r="4494" spans="1:14" x14ac:dyDescent="0.35">
      <c r="A4494" s="2">
        <v>45685</v>
      </c>
      <c r="B4494" s="1" t="s">
        <v>10</v>
      </c>
      <c r="C4494" s="1" t="s">
        <v>244</v>
      </c>
      <c r="D4494" s="1">
        <v>872</v>
      </c>
      <c r="E4494" s="1">
        <v>6</v>
      </c>
      <c r="F4494" s="1" t="s">
        <v>14313</v>
      </c>
      <c r="G4494" s="1">
        <v>1448765</v>
      </c>
      <c r="H4494" s="1" t="s">
        <v>14314</v>
      </c>
      <c r="I4494" s="1" t="s">
        <v>14315</v>
      </c>
      <c r="J4494" s="1" t="s">
        <v>14316</v>
      </c>
      <c r="K4494" t="str">
        <f t="shared" si="280"/>
        <v>NULL</v>
      </c>
      <c r="L4494" t="str">
        <f t="shared" si="281"/>
        <v>NULL</v>
      </c>
      <c r="M4494" t="str">
        <f t="shared" si="282"/>
        <v>NULL</v>
      </c>
      <c r="N4494" t="str">
        <f t="shared" si="283"/>
        <v>NULL</v>
      </c>
    </row>
    <row r="4495" spans="1:14" x14ac:dyDescent="0.35">
      <c r="A4495" s="2">
        <v>45685</v>
      </c>
      <c r="B4495" s="1" t="s">
        <v>10</v>
      </c>
      <c r="C4495" s="1" t="s">
        <v>67</v>
      </c>
      <c r="D4495" s="1">
        <v>315</v>
      </c>
      <c r="E4495" s="1">
        <v>47</v>
      </c>
      <c r="F4495" s="1" t="s">
        <v>14317</v>
      </c>
      <c r="G4495" s="1">
        <v>802346</v>
      </c>
      <c r="H4495" s="1" t="s">
        <v>14318</v>
      </c>
      <c r="I4495" s="1" t="s">
        <v>14319</v>
      </c>
      <c r="J4495" s="1" t="s">
        <v>30</v>
      </c>
      <c r="K4495" t="str">
        <f t="shared" si="280"/>
        <v>NULL</v>
      </c>
      <c r="L4495" t="str">
        <f t="shared" si="281"/>
        <v>NULL</v>
      </c>
      <c r="M4495" t="str">
        <f t="shared" si="282"/>
        <v>NULL</v>
      </c>
      <c r="N4495" t="str">
        <f t="shared" si="283"/>
        <v>NULL</v>
      </c>
    </row>
    <row r="4496" spans="1:14" x14ac:dyDescent="0.35">
      <c r="A4496" s="2">
        <v>45685</v>
      </c>
      <c r="B4496" s="1" t="s">
        <v>10</v>
      </c>
      <c r="C4496" s="1" t="s">
        <v>16</v>
      </c>
      <c r="D4496" s="1">
        <v>64</v>
      </c>
      <c r="E4496" s="1">
        <v>1</v>
      </c>
      <c r="F4496" s="1" t="s">
        <v>14320</v>
      </c>
      <c r="G4496" s="1">
        <v>92461</v>
      </c>
      <c r="H4496" s="1" t="s">
        <v>14321</v>
      </c>
      <c r="I4496" s="1" t="s">
        <v>14322</v>
      </c>
      <c r="J4496" s="1" t="s">
        <v>30</v>
      </c>
      <c r="K4496" t="str">
        <f t="shared" si="280"/>
        <v>NULL</v>
      </c>
      <c r="L4496" t="str">
        <f t="shared" si="281"/>
        <v>NULL</v>
      </c>
      <c r="M4496" t="str">
        <f t="shared" si="282"/>
        <v>NULL</v>
      </c>
      <c r="N4496" t="str">
        <f t="shared" si="283"/>
        <v>NULL</v>
      </c>
    </row>
    <row r="4497" spans="1:14" x14ac:dyDescent="0.35">
      <c r="A4497" s="2">
        <v>45685</v>
      </c>
      <c r="B4497" s="1" t="s">
        <v>10</v>
      </c>
      <c r="C4497" s="1" t="s">
        <v>168</v>
      </c>
      <c r="D4497" s="1">
        <v>307</v>
      </c>
      <c r="E4497" s="1">
        <v>44</v>
      </c>
      <c r="F4497" s="1" t="s">
        <v>14323</v>
      </c>
      <c r="G4497" s="1">
        <v>586369</v>
      </c>
      <c r="H4497" s="1" t="s">
        <v>14324</v>
      </c>
      <c r="I4497" s="1" t="s">
        <v>14325</v>
      </c>
      <c r="J4497" s="1" t="s">
        <v>30</v>
      </c>
      <c r="K4497" t="str">
        <f t="shared" si="280"/>
        <v>NULL</v>
      </c>
      <c r="L4497" t="str">
        <f t="shared" si="281"/>
        <v>NULL</v>
      </c>
      <c r="M4497" t="str">
        <f t="shared" si="282"/>
        <v>NULL</v>
      </c>
      <c r="N4497" t="str">
        <f t="shared" si="283"/>
        <v>NULL</v>
      </c>
    </row>
    <row r="4498" spans="1:14" x14ac:dyDescent="0.35">
      <c r="A4498" s="2">
        <v>45685</v>
      </c>
      <c r="B4498" s="1" t="s">
        <v>10</v>
      </c>
      <c r="C4498" s="1" t="s">
        <v>237</v>
      </c>
      <c r="D4498" s="1">
        <v>16</v>
      </c>
      <c r="E4498" s="1">
        <v>1</v>
      </c>
      <c r="F4498" s="1" t="s">
        <v>14326</v>
      </c>
      <c r="G4498" s="1">
        <v>815</v>
      </c>
      <c r="H4498" s="1" t="s">
        <v>14327</v>
      </c>
      <c r="I4498" s="1" t="s">
        <v>14328</v>
      </c>
      <c r="J4498" s="1" t="s">
        <v>30</v>
      </c>
      <c r="K4498" t="str">
        <f t="shared" si="280"/>
        <v>NULL</v>
      </c>
      <c r="L4498" t="str">
        <f t="shared" si="281"/>
        <v>NULL</v>
      </c>
      <c r="M4498" t="str">
        <f t="shared" si="282"/>
        <v>NULL</v>
      </c>
      <c r="N4498" t="str">
        <f t="shared" si="283"/>
        <v>NULL</v>
      </c>
    </row>
    <row r="4499" spans="1:14" x14ac:dyDescent="0.35">
      <c r="A4499" s="2">
        <v>45685</v>
      </c>
      <c r="B4499" s="1" t="s">
        <v>10</v>
      </c>
      <c r="C4499" s="1" t="s">
        <v>185</v>
      </c>
      <c r="D4499" s="1">
        <v>13274</v>
      </c>
      <c r="E4499" s="1">
        <v>6121</v>
      </c>
      <c r="F4499" s="1" t="s">
        <v>14329</v>
      </c>
      <c r="G4499" s="1">
        <v>11911992</v>
      </c>
      <c r="H4499" s="1" t="s">
        <v>14330</v>
      </c>
      <c r="I4499" s="1" t="s">
        <v>14331</v>
      </c>
      <c r="J4499" s="1" t="s">
        <v>14332</v>
      </c>
      <c r="K4499" t="str">
        <f t="shared" si="280"/>
        <v>NULL</v>
      </c>
      <c r="L4499" t="str">
        <f t="shared" si="281"/>
        <v>NULL</v>
      </c>
      <c r="M4499" t="str">
        <f t="shared" si="282"/>
        <v>NULL</v>
      </c>
      <c r="N4499" t="str">
        <f t="shared" si="283"/>
        <v>NULL</v>
      </c>
    </row>
    <row r="4500" spans="1:14" x14ac:dyDescent="0.35">
      <c r="A4500" s="2">
        <v>45685</v>
      </c>
      <c r="B4500" s="1" t="s">
        <v>10</v>
      </c>
      <c r="C4500" s="1" t="s">
        <v>426</v>
      </c>
      <c r="D4500" s="1">
        <v>619</v>
      </c>
      <c r="E4500" s="1">
        <v>90</v>
      </c>
      <c r="F4500" s="1" t="s">
        <v>14333</v>
      </c>
      <c r="G4500" s="1">
        <v>2249794</v>
      </c>
      <c r="H4500" s="1" t="s">
        <v>14334</v>
      </c>
      <c r="I4500" s="1" t="s">
        <v>14335</v>
      </c>
      <c r="J4500" s="1" t="s">
        <v>14336</v>
      </c>
      <c r="K4500" t="str">
        <f t="shared" si="280"/>
        <v>NULL</v>
      </c>
      <c r="L4500" t="str">
        <f t="shared" si="281"/>
        <v>NULL</v>
      </c>
      <c r="M4500" t="str">
        <f t="shared" si="282"/>
        <v>NULL</v>
      </c>
      <c r="N4500" t="str">
        <f t="shared" si="283"/>
        <v>NULL</v>
      </c>
    </row>
    <row r="4501" spans="1:14" x14ac:dyDescent="0.35">
      <c r="A4501" s="2">
        <v>45685</v>
      </c>
      <c r="B4501" s="1" t="s">
        <v>10</v>
      </c>
      <c r="C4501" s="1" t="s">
        <v>349</v>
      </c>
      <c r="D4501" s="1">
        <v>62</v>
      </c>
      <c r="E4501" s="1">
        <v>8</v>
      </c>
      <c r="F4501" s="1" t="s">
        <v>14337</v>
      </c>
      <c r="G4501" s="1">
        <v>4238613</v>
      </c>
      <c r="H4501" s="1" t="s">
        <v>14338</v>
      </c>
      <c r="I4501" s="1" t="s">
        <v>14339</v>
      </c>
      <c r="J4501" s="1" t="s">
        <v>30</v>
      </c>
      <c r="K4501" t="str">
        <f t="shared" si="280"/>
        <v>NULL</v>
      </c>
      <c r="L4501" t="str">
        <f t="shared" si="281"/>
        <v>NULL</v>
      </c>
      <c r="M4501" t="str">
        <f t="shared" si="282"/>
        <v>NULL</v>
      </c>
      <c r="N4501" t="str">
        <f t="shared" si="283"/>
        <v>NULL</v>
      </c>
    </row>
    <row r="4502" spans="1:14" x14ac:dyDescent="0.35">
      <c r="A4502" s="2">
        <v>45685</v>
      </c>
      <c r="B4502" s="1" t="s">
        <v>10</v>
      </c>
      <c r="C4502" s="1" t="s">
        <v>120</v>
      </c>
      <c r="D4502" s="1">
        <v>59</v>
      </c>
      <c r="E4502" s="1">
        <v>27</v>
      </c>
      <c r="F4502" s="1" t="s">
        <v>14340</v>
      </c>
      <c r="G4502" s="1">
        <v>89196</v>
      </c>
      <c r="H4502" s="1" t="s">
        <v>14341</v>
      </c>
      <c r="I4502" s="1" t="s">
        <v>14342</v>
      </c>
      <c r="J4502" s="1" t="s">
        <v>30</v>
      </c>
      <c r="K4502" t="str">
        <f t="shared" si="280"/>
        <v>NULL</v>
      </c>
      <c r="L4502" t="str">
        <f t="shared" si="281"/>
        <v>NULL</v>
      </c>
      <c r="M4502" t="str">
        <f t="shared" si="282"/>
        <v>NULL</v>
      </c>
      <c r="N4502" t="str">
        <f t="shared" si="283"/>
        <v>NULL</v>
      </c>
    </row>
    <row r="4503" spans="1:14" x14ac:dyDescent="0.35">
      <c r="A4503" s="2">
        <v>45685</v>
      </c>
      <c r="B4503" s="1" t="s">
        <v>10</v>
      </c>
      <c r="C4503" s="1" t="s">
        <v>35</v>
      </c>
      <c r="D4503" s="1">
        <v>6633</v>
      </c>
      <c r="E4503" s="1">
        <v>2032</v>
      </c>
      <c r="F4503" s="1" t="s">
        <v>14343</v>
      </c>
      <c r="G4503" s="1">
        <v>50464511</v>
      </c>
      <c r="H4503" s="1" t="s">
        <v>14344</v>
      </c>
      <c r="I4503" s="1" t="s">
        <v>14345</v>
      </c>
      <c r="J4503" s="1" t="s">
        <v>14346</v>
      </c>
      <c r="K4503" t="str">
        <f t="shared" si="280"/>
        <v>NULL</v>
      </c>
      <c r="L4503" t="str">
        <f t="shared" si="281"/>
        <v>NULL</v>
      </c>
      <c r="M4503" t="str">
        <f t="shared" si="282"/>
        <v>NULL</v>
      </c>
      <c r="N4503" t="str">
        <f t="shared" si="283"/>
        <v>NULL</v>
      </c>
    </row>
    <row r="4504" spans="1:14" x14ac:dyDescent="0.35">
      <c r="A4504" s="2">
        <v>45685</v>
      </c>
      <c r="B4504" s="1" t="s">
        <v>10</v>
      </c>
      <c r="C4504" s="1" t="s">
        <v>264</v>
      </c>
      <c r="D4504" s="1">
        <v>1108</v>
      </c>
      <c r="E4504" s="1">
        <v>26</v>
      </c>
      <c r="F4504" s="1" t="s">
        <v>14347</v>
      </c>
      <c r="G4504" s="1">
        <v>6879169</v>
      </c>
      <c r="H4504" s="1" t="s">
        <v>14348</v>
      </c>
      <c r="I4504" s="1" t="s">
        <v>14349</v>
      </c>
      <c r="J4504" s="1" t="s">
        <v>14350</v>
      </c>
      <c r="K4504" t="str">
        <f t="shared" si="280"/>
        <v>NULL</v>
      </c>
      <c r="L4504" t="str">
        <f t="shared" si="281"/>
        <v>NULL</v>
      </c>
      <c r="M4504" t="str">
        <f t="shared" si="282"/>
        <v>NULL</v>
      </c>
      <c r="N4504" t="str">
        <f t="shared" si="283"/>
        <v>NULL</v>
      </c>
    </row>
    <row r="4505" spans="1:14" x14ac:dyDescent="0.35">
      <c r="A4505" s="2">
        <v>45685</v>
      </c>
      <c r="B4505" s="1" t="s">
        <v>10</v>
      </c>
      <c r="C4505" s="1" t="s">
        <v>11</v>
      </c>
      <c r="D4505" s="1">
        <v>118173</v>
      </c>
      <c r="E4505" s="1">
        <v>31003</v>
      </c>
      <c r="F4505" s="1" t="s">
        <v>14351</v>
      </c>
      <c r="G4505" s="1">
        <v>1352469602</v>
      </c>
      <c r="H4505" s="1" t="s">
        <v>14352</v>
      </c>
      <c r="I4505" s="1" t="s">
        <v>14353</v>
      </c>
      <c r="J4505" s="1" t="s">
        <v>14354</v>
      </c>
      <c r="K4505" t="str">
        <f t="shared" si="280"/>
        <v>NULL</v>
      </c>
      <c r="L4505" t="str">
        <f t="shared" si="281"/>
        <v>NULL</v>
      </c>
      <c r="M4505" t="str">
        <f t="shared" si="282"/>
        <v>NULL</v>
      </c>
      <c r="N4505" t="str">
        <f t="shared" si="283"/>
        <v>NULL</v>
      </c>
    </row>
    <row r="4506" spans="1:14" x14ac:dyDescent="0.35">
      <c r="A4506" s="2">
        <v>45685</v>
      </c>
      <c r="B4506" s="1" t="s">
        <v>10</v>
      </c>
      <c r="C4506" s="1" t="s">
        <v>358</v>
      </c>
      <c r="D4506" s="1">
        <v>4368</v>
      </c>
      <c r="E4506" s="1">
        <v>510</v>
      </c>
      <c r="F4506" s="1" t="s">
        <v>14355</v>
      </c>
      <c r="G4506" s="1">
        <v>2403562</v>
      </c>
      <c r="H4506" s="1" t="s">
        <v>14356</v>
      </c>
      <c r="I4506" s="1" t="s">
        <v>14357</v>
      </c>
      <c r="J4506" s="1" t="s">
        <v>14358</v>
      </c>
      <c r="K4506" t="str">
        <f t="shared" si="280"/>
        <v>NULL</v>
      </c>
      <c r="L4506" t="str">
        <f t="shared" si="281"/>
        <v>NULL</v>
      </c>
      <c r="M4506" t="str">
        <f t="shared" si="282"/>
        <v>NULL</v>
      </c>
      <c r="N4506" t="str">
        <f t="shared" si="283"/>
        <v>NULL</v>
      </c>
    </row>
    <row r="4507" spans="1:14" x14ac:dyDescent="0.35">
      <c r="A4507" s="2">
        <v>45685</v>
      </c>
      <c r="B4507" s="1" t="s">
        <v>10</v>
      </c>
      <c r="C4507" s="1" t="s">
        <v>408</v>
      </c>
      <c r="D4507" s="1">
        <v>36</v>
      </c>
      <c r="E4507" s="1">
        <v>4</v>
      </c>
      <c r="F4507" s="1" t="s">
        <v>14359</v>
      </c>
      <c r="G4507" s="1">
        <v>6595</v>
      </c>
      <c r="H4507" s="1" t="s">
        <v>14360</v>
      </c>
      <c r="I4507" s="1" t="s">
        <v>14361</v>
      </c>
      <c r="J4507" s="1" t="s">
        <v>30</v>
      </c>
      <c r="K4507" t="str">
        <f t="shared" si="280"/>
        <v>NULL</v>
      </c>
      <c r="L4507" t="str">
        <f t="shared" si="281"/>
        <v>NULL</v>
      </c>
      <c r="M4507" t="str">
        <f t="shared" si="282"/>
        <v>NULL</v>
      </c>
      <c r="N4507" t="str">
        <f t="shared" si="283"/>
        <v>NULL</v>
      </c>
    </row>
    <row r="4508" spans="1:14" x14ac:dyDescent="0.35">
      <c r="A4508" s="2">
        <v>45685</v>
      </c>
      <c r="B4508" s="1" t="s">
        <v>10</v>
      </c>
      <c r="C4508" s="1" t="s">
        <v>313</v>
      </c>
      <c r="D4508" s="1">
        <v>1476</v>
      </c>
      <c r="E4508" s="1">
        <v>63</v>
      </c>
      <c r="F4508" s="1" t="s">
        <v>14362</v>
      </c>
      <c r="G4508" s="1">
        <v>619542</v>
      </c>
      <c r="H4508" s="1" t="s">
        <v>14363</v>
      </c>
      <c r="I4508" s="1" t="s">
        <v>14364</v>
      </c>
      <c r="J4508" s="1" t="s">
        <v>14365</v>
      </c>
      <c r="K4508" t="str">
        <f t="shared" si="280"/>
        <v>NULL</v>
      </c>
      <c r="L4508" t="str">
        <f t="shared" si="281"/>
        <v>NULL</v>
      </c>
      <c r="M4508" t="str">
        <f t="shared" si="282"/>
        <v>NULL</v>
      </c>
      <c r="N4508" t="str">
        <f t="shared" si="283"/>
        <v>NULL</v>
      </c>
    </row>
    <row r="4509" spans="1:14" x14ac:dyDescent="0.35">
      <c r="A4509" s="2">
        <v>45685</v>
      </c>
      <c r="B4509" s="1" t="s">
        <v>10</v>
      </c>
      <c r="C4509" s="1" t="s">
        <v>371</v>
      </c>
      <c r="D4509" s="1">
        <v>461</v>
      </c>
      <c r="E4509" s="1">
        <v>39</v>
      </c>
      <c r="F4509" s="1" t="s">
        <v>14366</v>
      </c>
      <c r="G4509" s="1">
        <v>336438</v>
      </c>
      <c r="H4509" s="1" t="s">
        <v>14367</v>
      </c>
      <c r="I4509" s="1" t="s">
        <v>14368</v>
      </c>
      <c r="J4509" s="1" t="s">
        <v>14369</v>
      </c>
      <c r="K4509" t="str">
        <f t="shared" si="280"/>
        <v>NULL</v>
      </c>
      <c r="L4509" t="str">
        <f t="shared" si="281"/>
        <v>NULL</v>
      </c>
      <c r="M4509" t="str">
        <f t="shared" si="282"/>
        <v>NULL</v>
      </c>
      <c r="N4509" t="str">
        <f t="shared" si="283"/>
        <v>NULL</v>
      </c>
    </row>
    <row r="4510" spans="1:14" x14ac:dyDescent="0.35">
      <c r="A4510" s="2">
        <v>45685</v>
      </c>
      <c r="B4510" s="1" t="s">
        <v>10</v>
      </c>
      <c r="C4510" s="1" t="s">
        <v>341</v>
      </c>
      <c r="D4510" s="1">
        <v>379</v>
      </c>
      <c r="E4510" s="1">
        <v>60</v>
      </c>
      <c r="F4510" s="1" t="s">
        <v>14370</v>
      </c>
      <c r="G4510" s="1">
        <v>900955</v>
      </c>
      <c r="H4510" s="1" t="s">
        <v>14371</v>
      </c>
      <c r="I4510" s="1" t="s">
        <v>14372</v>
      </c>
      <c r="J4510" s="1" t="s">
        <v>14373</v>
      </c>
      <c r="K4510" t="str">
        <f t="shared" si="280"/>
        <v>NULL</v>
      </c>
      <c r="L4510" t="str">
        <f t="shared" si="281"/>
        <v>NULL</v>
      </c>
      <c r="M4510" t="str">
        <f t="shared" si="282"/>
        <v>NULL</v>
      </c>
      <c r="N4510" t="str">
        <f t="shared" si="283"/>
        <v>NULL</v>
      </c>
    </row>
    <row r="4511" spans="1:14" x14ac:dyDescent="0.35">
      <c r="A4511" s="2">
        <v>45685</v>
      </c>
      <c r="B4511" s="1" t="s">
        <v>10</v>
      </c>
      <c r="C4511" s="1" t="s">
        <v>420</v>
      </c>
      <c r="D4511" s="1">
        <v>26</v>
      </c>
      <c r="E4511" s="1">
        <v>5</v>
      </c>
      <c r="F4511" s="1" t="s">
        <v>14374</v>
      </c>
      <c r="G4511" s="1">
        <v>17382</v>
      </c>
      <c r="H4511" s="1" t="s">
        <v>14375</v>
      </c>
      <c r="I4511" s="1" t="s">
        <v>14376</v>
      </c>
      <c r="J4511" s="1" t="s">
        <v>30</v>
      </c>
      <c r="K4511" t="str">
        <f t="shared" si="280"/>
        <v>NULL</v>
      </c>
      <c r="L4511" t="str">
        <f t="shared" si="281"/>
        <v>NULL</v>
      </c>
      <c r="M4511" t="str">
        <f t="shared" si="282"/>
        <v>NULL</v>
      </c>
      <c r="N4511" t="str">
        <f t="shared" si="283"/>
        <v>NULL</v>
      </c>
    </row>
    <row r="4512" spans="1:14" x14ac:dyDescent="0.35">
      <c r="A4512" s="2">
        <v>45685</v>
      </c>
      <c r="B4512" s="1" t="s">
        <v>10</v>
      </c>
      <c r="C4512" s="1" t="s">
        <v>272</v>
      </c>
      <c r="D4512" s="1">
        <v>1685</v>
      </c>
      <c r="E4512" s="1">
        <v>193</v>
      </c>
      <c r="F4512" s="1" t="s">
        <v>14377</v>
      </c>
      <c r="G4512" s="1">
        <v>942587</v>
      </c>
      <c r="H4512" s="1" t="s">
        <v>14378</v>
      </c>
      <c r="I4512" s="1" t="s">
        <v>14379</v>
      </c>
      <c r="J4512" s="1" t="s">
        <v>30</v>
      </c>
      <c r="K4512" t="str">
        <f t="shared" si="280"/>
        <v>NULL</v>
      </c>
      <c r="L4512" t="str">
        <f t="shared" si="281"/>
        <v>NULL</v>
      </c>
      <c r="M4512" t="str">
        <f t="shared" si="282"/>
        <v>NULL</v>
      </c>
      <c r="N4512" t="str">
        <f t="shared" si="283"/>
        <v>NULL</v>
      </c>
    </row>
    <row r="4513" spans="1:14" x14ac:dyDescent="0.35">
      <c r="A4513" s="2">
        <v>45685</v>
      </c>
      <c r="B4513" s="1" t="s">
        <v>10</v>
      </c>
      <c r="C4513" s="1" t="s">
        <v>416</v>
      </c>
      <c r="D4513" s="1">
        <v>55</v>
      </c>
      <c r="E4513" s="1">
        <v>1</v>
      </c>
      <c r="F4513" s="1" t="s">
        <v>14380</v>
      </c>
      <c r="G4513" s="1">
        <v>1170</v>
      </c>
      <c r="H4513" s="1" t="s">
        <v>14381</v>
      </c>
      <c r="I4513" s="1" t="s">
        <v>14382</v>
      </c>
      <c r="J4513" s="1" t="s">
        <v>30</v>
      </c>
      <c r="K4513" t="str">
        <f t="shared" si="280"/>
        <v>NULL</v>
      </c>
      <c r="L4513" t="str">
        <f t="shared" si="281"/>
        <v>NULL</v>
      </c>
      <c r="M4513" t="str">
        <f t="shared" si="282"/>
        <v>NULL</v>
      </c>
      <c r="N4513" t="str">
        <f t="shared" si="283"/>
        <v>NULL</v>
      </c>
    </row>
    <row r="4514" spans="1:14" x14ac:dyDescent="0.35">
      <c r="A4514" s="2">
        <v>45685</v>
      </c>
      <c r="B4514" s="1" t="s">
        <v>10</v>
      </c>
      <c r="C4514" s="1" t="s">
        <v>218</v>
      </c>
      <c r="D4514" s="1">
        <v>5245</v>
      </c>
      <c r="E4514" s="1">
        <v>611</v>
      </c>
      <c r="F4514" s="1" t="s">
        <v>14383</v>
      </c>
      <c r="G4514" s="1">
        <v>4174587</v>
      </c>
      <c r="H4514" s="1" t="s">
        <v>14384</v>
      </c>
      <c r="I4514" s="1" t="s">
        <v>14385</v>
      </c>
      <c r="J4514" s="1" t="s">
        <v>14386</v>
      </c>
      <c r="K4514" t="str">
        <f t="shared" si="280"/>
        <v>NULL</v>
      </c>
      <c r="L4514" t="str">
        <f t="shared" si="281"/>
        <v>NULL</v>
      </c>
      <c r="M4514" t="str">
        <f t="shared" si="282"/>
        <v>NULL</v>
      </c>
      <c r="N4514" t="str">
        <f t="shared" si="283"/>
        <v>NULL</v>
      </c>
    </row>
    <row r="4515" spans="1:14" x14ac:dyDescent="0.35">
      <c r="A4515" s="2">
        <v>45685</v>
      </c>
      <c r="B4515" s="1" t="s">
        <v>10</v>
      </c>
      <c r="C4515" s="1" t="s">
        <v>304</v>
      </c>
      <c r="D4515" s="1">
        <v>533</v>
      </c>
      <c r="E4515" s="1">
        <v>100</v>
      </c>
      <c r="F4515" s="1" t="s">
        <v>14387</v>
      </c>
      <c r="G4515" s="1">
        <v>1757750</v>
      </c>
      <c r="H4515" s="1" t="s">
        <v>14388</v>
      </c>
      <c r="I4515" s="1" t="s">
        <v>14389</v>
      </c>
      <c r="J4515" s="1" t="s">
        <v>30</v>
      </c>
      <c r="K4515" t="str">
        <f t="shared" si="280"/>
        <v>NULL</v>
      </c>
      <c r="L4515" t="str">
        <f t="shared" si="281"/>
        <v>NULL</v>
      </c>
      <c r="M4515" t="str">
        <f t="shared" si="282"/>
        <v>NULL</v>
      </c>
      <c r="N4515" t="str">
        <f t="shared" si="283"/>
        <v>NULL</v>
      </c>
    </row>
    <row r="4516" spans="1:14" x14ac:dyDescent="0.35">
      <c r="A4516" s="2">
        <v>45685</v>
      </c>
      <c r="B4516" s="1" t="s">
        <v>10</v>
      </c>
      <c r="C4516" s="1" t="s">
        <v>260</v>
      </c>
      <c r="D4516" s="1">
        <v>383</v>
      </c>
      <c r="E4516" s="1">
        <v>9</v>
      </c>
      <c r="F4516" s="1" t="s">
        <v>14390</v>
      </c>
      <c r="G4516" s="1">
        <v>1124760</v>
      </c>
      <c r="H4516" s="1" t="s">
        <v>14391</v>
      </c>
      <c r="I4516" s="1" t="s">
        <v>14392</v>
      </c>
      <c r="J4516" s="1" t="s">
        <v>30</v>
      </c>
      <c r="K4516" t="str">
        <f t="shared" si="280"/>
        <v>NULL</v>
      </c>
      <c r="L4516" t="str">
        <f t="shared" si="281"/>
        <v>NULL</v>
      </c>
      <c r="M4516" t="str">
        <f t="shared" si="282"/>
        <v>NULL</v>
      </c>
      <c r="N4516" t="str">
        <f t="shared" si="283"/>
        <v>NULL</v>
      </c>
    </row>
    <row r="4517" spans="1:14" x14ac:dyDescent="0.35">
      <c r="A4517" s="2">
        <v>45685</v>
      </c>
      <c r="B4517" s="1" t="s">
        <v>10</v>
      </c>
      <c r="C4517" s="1" t="s">
        <v>345</v>
      </c>
      <c r="D4517" s="1">
        <v>488</v>
      </c>
      <c r="E4517" s="1">
        <v>73</v>
      </c>
      <c r="F4517" s="1" t="s">
        <v>14393</v>
      </c>
      <c r="G4517" s="1">
        <v>396039</v>
      </c>
      <c r="H4517" s="1" t="s">
        <v>14394</v>
      </c>
      <c r="I4517" s="1" t="s">
        <v>14395</v>
      </c>
      <c r="J4517" s="1" t="s">
        <v>30</v>
      </c>
      <c r="K4517" t="str">
        <f t="shared" si="280"/>
        <v>NULL</v>
      </c>
      <c r="L4517" t="str">
        <f t="shared" si="281"/>
        <v>NULL</v>
      </c>
      <c r="M4517" t="str">
        <f t="shared" si="282"/>
        <v>NULL</v>
      </c>
      <c r="N4517" t="str">
        <f t="shared" si="283"/>
        <v>NULL</v>
      </c>
    </row>
    <row r="4518" spans="1:14" x14ac:dyDescent="0.35">
      <c r="A4518" s="2">
        <v>45685</v>
      </c>
      <c r="B4518" s="1" t="s">
        <v>10</v>
      </c>
      <c r="C4518" s="1" t="s">
        <v>136</v>
      </c>
      <c r="D4518" s="1">
        <v>2909</v>
      </c>
      <c r="E4518" s="1">
        <v>292</v>
      </c>
      <c r="F4518" s="1" t="s">
        <v>14396</v>
      </c>
      <c r="G4518" s="1">
        <v>4708204</v>
      </c>
      <c r="H4518" s="1" t="s">
        <v>14397</v>
      </c>
      <c r="I4518" s="1" t="s">
        <v>14398</v>
      </c>
      <c r="J4518" s="1" t="s">
        <v>30</v>
      </c>
      <c r="K4518" t="str">
        <f t="shared" si="280"/>
        <v>NULL</v>
      </c>
      <c r="L4518" t="str">
        <f t="shared" si="281"/>
        <v>NULL</v>
      </c>
      <c r="M4518" t="str">
        <f t="shared" si="282"/>
        <v>NULL</v>
      </c>
      <c r="N4518" t="str">
        <f t="shared" si="283"/>
        <v>NULL</v>
      </c>
    </row>
    <row r="4519" spans="1:14" x14ac:dyDescent="0.35">
      <c r="A4519" s="2">
        <v>45685</v>
      </c>
      <c r="B4519" s="1" t="s">
        <v>10</v>
      </c>
      <c r="C4519" s="1" t="s">
        <v>337</v>
      </c>
      <c r="D4519" s="1">
        <v>376</v>
      </c>
      <c r="E4519" s="1">
        <v>39</v>
      </c>
      <c r="F4519" s="1" t="s">
        <v>14399</v>
      </c>
      <c r="G4519" s="1">
        <v>2101238</v>
      </c>
      <c r="H4519" s="1" t="s">
        <v>14400</v>
      </c>
      <c r="I4519" s="1" t="s">
        <v>14401</v>
      </c>
      <c r="J4519" s="1" t="s">
        <v>14402</v>
      </c>
      <c r="K4519" t="str">
        <f t="shared" si="280"/>
        <v>NULL</v>
      </c>
      <c r="L4519" t="str">
        <f t="shared" si="281"/>
        <v>NULL</v>
      </c>
      <c r="M4519" t="str">
        <f t="shared" si="282"/>
        <v>NULL</v>
      </c>
      <c r="N4519" t="str">
        <f t="shared" si="283"/>
        <v>NULL</v>
      </c>
    </row>
    <row r="4520" spans="1:14" x14ac:dyDescent="0.35">
      <c r="A4520" s="2">
        <v>45685</v>
      </c>
      <c r="B4520" s="1" t="s">
        <v>10</v>
      </c>
      <c r="C4520" s="1" t="s">
        <v>75</v>
      </c>
      <c r="D4520" s="1">
        <v>2319</v>
      </c>
      <c r="E4520" s="1">
        <v>255</v>
      </c>
      <c r="F4520" s="1" t="s">
        <v>14403</v>
      </c>
      <c r="G4520" s="1">
        <v>5212139</v>
      </c>
      <c r="H4520" s="1" t="s">
        <v>14404</v>
      </c>
      <c r="I4520" s="1" t="s">
        <v>14405</v>
      </c>
      <c r="J4520" s="1" t="s">
        <v>14406</v>
      </c>
      <c r="K4520" t="str">
        <f t="shared" si="280"/>
        <v>NULL</v>
      </c>
      <c r="L4520" t="str">
        <f t="shared" si="281"/>
        <v>NULL</v>
      </c>
      <c r="M4520" t="str">
        <f t="shared" si="282"/>
        <v>NULL</v>
      </c>
      <c r="N4520" t="str">
        <f t="shared" si="283"/>
        <v>NULL</v>
      </c>
    </row>
    <row r="4521" spans="1:14" x14ac:dyDescent="0.35">
      <c r="A4521" s="2">
        <v>45685</v>
      </c>
      <c r="B4521" s="1" t="s">
        <v>10</v>
      </c>
      <c r="C4521" s="1" t="s">
        <v>299</v>
      </c>
      <c r="D4521" s="1">
        <v>168</v>
      </c>
      <c r="E4521" s="1">
        <v>5</v>
      </c>
      <c r="F4521" s="1" t="s">
        <v>14407</v>
      </c>
      <c r="G4521" s="1">
        <v>116456</v>
      </c>
      <c r="H4521" s="1" t="s">
        <v>14408</v>
      </c>
      <c r="I4521" s="1" t="s">
        <v>14409</v>
      </c>
      <c r="J4521" s="1" t="s">
        <v>30</v>
      </c>
      <c r="K4521" t="str">
        <f t="shared" si="280"/>
        <v>NULL</v>
      </c>
      <c r="L4521" t="str">
        <f t="shared" si="281"/>
        <v>NULL</v>
      </c>
      <c r="M4521" t="str">
        <f t="shared" si="282"/>
        <v>NULL</v>
      </c>
      <c r="N4521" t="str">
        <f t="shared" si="283"/>
        <v>NULL</v>
      </c>
    </row>
    <row r="4522" spans="1:14" x14ac:dyDescent="0.35">
      <c r="A4522" s="2">
        <v>45685</v>
      </c>
      <c r="B4522" s="1" t="s">
        <v>10</v>
      </c>
      <c r="C4522" s="1" t="s">
        <v>55</v>
      </c>
      <c r="D4522" s="1">
        <v>8</v>
      </c>
      <c r="E4522" s="1">
        <v>3</v>
      </c>
      <c r="F4522" s="1" t="s">
        <v>14410</v>
      </c>
      <c r="G4522" s="1">
        <v>15065</v>
      </c>
      <c r="H4522" s="1" t="s">
        <v>14411</v>
      </c>
      <c r="I4522" s="1" t="s">
        <v>14412</v>
      </c>
      <c r="J4522" s="1" t="s">
        <v>14413</v>
      </c>
      <c r="K4522" t="str">
        <f t="shared" si="280"/>
        <v>NULL</v>
      </c>
      <c r="L4522" t="str">
        <f t="shared" si="281"/>
        <v>NULL</v>
      </c>
      <c r="M4522" t="str">
        <f t="shared" si="282"/>
        <v>NULL</v>
      </c>
      <c r="N4522" t="str">
        <f t="shared" si="283"/>
        <v>NULL</v>
      </c>
    </row>
    <row r="4523" spans="1:14" x14ac:dyDescent="0.35">
      <c r="A4523" s="2">
        <v>45685</v>
      </c>
      <c r="B4523" s="1" t="s">
        <v>10</v>
      </c>
      <c r="C4523" s="1" t="s">
        <v>26</v>
      </c>
      <c r="D4523" s="1">
        <v>5180</v>
      </c>
      <c r="E4523" s="1">
        <v>1004</v>
      </c>
      <c r="F4523" s="1" t="s">
        <v>14414</v>
      </c>
      <c r="G4523" s="1">
        <v>6539993</v>
      </c>
      <c r="H4523" s="1" t="s">
        <v>14415</v>
      </c>
      <c r="I4523" s="1" t="s">
        <v>14416</v>
      </c>
      <c r="J4523" s="1" t="s">
        <v>30</v>
      </c>
      <c r="K4523" t="str">
        <f t="shared" si="280"/>
        <v>NULL</v>
      </c>
      <c r="L4523" t="str">
        <f t="shared" si="281"/>
        <v>NULL</v>
      </c>
      <c r="M4523" t="str">
        <f t="shared" si="282"/>
        <v>NULL</v>
      </c>
      <c r="N4523" t="str">
        <f t="shared" si="283"/>
        <v>NULL</v>
      </c>
    </row>
    <row r="4524" spans="1:14" x14ac:dyDescent="0.35">
      <c r="A4524" s="2">
        <v>45685</v>
      </c>
      <c r="B4524" s="1" t="s">
        <v>10</v>
      </c>
      <c r="C4524" s="1" t="s">
        <v>206</v>
      </c>
      <c r="D4524" s="1">
        <v>1960</v>
      </c>
      <c r="E4524" s="1">
        <v>748</v>
      </c>
      <c r="F4524" s="1" t="s">
        <v>14417</v>
      </c>
      <c r="G4524" s="1">
        <v>13362590</v>
      </c>
      <c r="H4524" s="1" t="s">
        <v>14418</v>
      </c>
      <c r="I4524" s="1" t="s">
        <v>14419</v>
      </c>
      <c r="J4524" s="1" t="s">
        <v>30</v>
      </c>
      <c r="K4524" t="str">
        <f t="shared" si="280"/>
        <v>NULL</v>
      </c>
      <c r="L4524" t="str">
        <f t="shared" si="281"/>
        <v>NULL</v>
      </c>
      <c r="M4524" t="str">
        <f t="shared" si="282"/>
        <v>NULL</v>
      </c>
      <c r="N4524" t="str">
        <f t="shared" si="283"/>
        <v>NULL</v>
      </c>
    </row>
    <row r="4525" spans="1:14" x14ac:dyDescent="0.35">
      <c r="A4525" s="2">
        <v>45685</v>
      </c>
      <c r="B4525" s="1" t="s">
        <v>10</v>
      </c>
      <c r="C4525" s="1" t="s">
        <v>395</v>
      </c>
      <c r="D4525" s="1">
        <v>4273</v>
      </c>
      <c r="E4525" s="1">
        <v>793</v>
      </c>
      <c r="F4525" s="1" t="s">
        <v>14420</v>
      </c>
      <c r="G4525" s="1">
        <v>40063261</v>
      </c>
      <c r="H4525" s="1" t="s">
        <v>14421</v>
      </c>
      <c r="I4525" s="1" t="s">
        <v>14422</v>
      </c>
      <c r="J4525" s="1" t="s">
        <v>30</v>
      </c>
      <c r="K4525" t="str">
        <f t="shared" si="280"/>
        <v>NULL</v>
      </c>
      <c r="L4525" t="str">
        <f t="shared" si="281"/>
        <v>NULL</v>
      </c>
      <c r="M4525" t="str">
        <f t="shared" si="282"/>
        <v>NULL</v>
      </c>
      <c r="N4525" t="str">
        <f t="shared" si="283"/>
        <v>NULL</v>
      </c>
    </row>
    <row r="4526" spans="1:14" x14ac:dyDescent="0.35">
      <c r="A4526" s="2">
        <v>45685</v>
      </c>
      <c r="B4526" s="1" t="s">
        <v>10</v>
      </c>
      <c r="C4526" s="1" t="s">
        <v>230</v>
      </c>
      <c r="D4526" s="1">
        <v>41</v>
      </c>
      <c r="E4526" s="1">
        <v>0</v>
      </c>
      <c r="F4526" s="1" t="s">
        <v>162</v>
      </c>
      <c r="G4526" s="1">
        <v>1615</v>
      </c>
      <c r="H4526" s="1" t="s">
        <v>162</v>
      </c>
      <c r="I4526" s="1" t="s">
        <v>14423</v>
      </c>
      <c r="J4526" s="1" t="s">
        <v>30</v>
      </c>
      <c r="K4526" t="str">
        <f t="shared" si="280"/>
        <v>NULL</v>
      </c>
      <c r="L4526" t="str">
        <f t="shared" si="281"/>
        <v>NULL</v>
      </c>
      <c r="M4526" t="str">
        <f t="shared" si="282"/>
        <v>NULL</v>
      </c>
      <c r="N4526" t="str">
        <f t="shared" si="283"/>
        <v>NULL</v>
      </c>
    </row>
    <row r="4527" spans="1:14" x14ac:dyDescent="0.35">
      <c r="A4527" s="2">
        <v>45685</v>
      </c>
      <c r="B4527" s="1" t="s">
        <v>10</v>
      </c>
      <c r="C4527" s="1" t="s">
        <v>83</v>
      </c>
      <c r="D4527" s="1">
        <v>369</v>
      </c>
      <c r="E4527" s="1">
        <v>11</v>
      </c>
      <c r="F4527" s="1" t="s">
        <v>14424</v>
      </c>
      <c r="G4527" s="1">
        <v>61063</v>
      </c>
      <c r="H4527" s="1" t="s">
        <v>14425</v>
      </c>
      <c r="I4527" s="1" t="s">
        <v>14426</v>
      </c>
      <c r="J4527" s="1" t="s">
        <v>30</v>
      </c>
      <c r="K4527" t="str">
        <f t="shared" si="280"/>
        <v>NULL</v>
      </c>
      <c r="L4527" t="str">
        <f t="shared" si="281"/>
        <v>NULL</v>
      </c>
      <c r="M4527" t="str">
        <f t="shared" si="282"/>
        <v>NULL</v>
      </c>
      <c r="N4527" t="str">
        <f t="shared" si="283"/>
        <v>NULL</v>
      </c>
    </row>
    <row r="4528" spans="1:14" x14ac:dyDescent="0.35">
      <c r="A4528" s="2">
        <v>45685</v>
      </c>
      <c r="B4528" s="1" t="s">
        <v>10</v>
      </c>
      <c r="C4528" s="1" t="s">
        <v>197</v>
      </c>
      <c r="D4528" s="1">
        <v>12302</v>
      </c>
      <c r="E4528" s="1">
        <v>3034</v>
      </c>
      <c r="F4528" s="1" t="s">
        <v>14427</v>
      </c>
      <c r="G4528" s="1">
        <v>34179809</v>
      </c>
      <c r="H4528" s="1" t="s">
        <v>14428</v>
      </c>
      <c r="I4528" s="1" t="s">
        <v>14429</v>
      </c>
      <c r="J4528" s="1" t="s">
        <v>14430</v>
      </c>
      <c r="K4528" t="str">
        <f t="shared" si="280"/>
        <v>NULL</v>
      </c>
      <c r="L4528" t="str">
        <f t="shared" si="281"/>
        <v>NULL</v>
      </c>
      <c r="M4528" t="str">
        <f t="shared" si="282"/>
        <v>NULL</v>
      </c>
      <c r="N4528" t="str">
        <f t="shared" si="283"/>
        <v>NULL</v>
      </c>
    </row>
    <row r="4529" spans="1:14" x14ac:dyDescent="0.35">
      <c r="A4529" s="2">
        <v>45685</v>
      </c>
      <c r="B4529" s="1" t="s">
        <v>10</v>
      </c>
      <c r="C4529" s="1" t="s">
        <v>132</v>
      </c>
      <c r="D4529" s="1">
        <v>81</v>
      </c>
      <c r="E4529" s="1">
        <v>12</v>
      </c>
      <c r="F4529" s="1" t="s">
        <v>14431</v>
      </c>
      <c r="G4529" s="1">
        <v>75909</v>
      </c>
      <c r="H4529" s="1" t="s">
        <v>14432</v>
      </c>
      <c r="I4529" s="1" t="s">
        <v>14433</v>
      </c>
      <c r="J4529" s="1" t="s">
        <v>30</v>
      </c>
      <c r="K4529" t="str">
        <f t="shared" si="280"/>
        <v>NULL</v>
      </c>
      <c r="L4529" t="str">
        <f t="shared" si="281"/>
        <v>NULL</v>
      </c>
      <c r="M4529" t="str">
        <f t="shared" si="282"/>
        <v>NULL</v>
      </c>
      <c r="N4529" t="str">
        <f t="shared" si="283"/>
        <v>NULL</v>
      </c>
    </row>
    <row r="4530" spans="1:14" x14ac:dyDescent="0.35">
      <c r="A4530" s="2">
        <v>45685</v>
      </c>
      <c r="B4530" s="1" t="s">
        <v>10</v>
      </c>
      <c r="C4530" s="1" t="s">
        <v>380</v>
      </c>
      <c r="D4530" s="1">
        <v>33</v>
      </c>
      <c r="E4530" s="1">
        <v>0</v>
      </c>
      <c r="F4530" s="1" t="s">
        <v>162</v>
      </c>
      <c r="G4530" s="1">
        <v>23787</v>
      </c>
      <c r="H4530" s="1" t="s">
        <v>162</v>
      </c>
      <c r="I4530" s="1" t="s">
        <v>14434</v>
      </c>
      <c r="J4530" s="1" t="s">
        <v>30</v>
      </c>
      <c r="K4530" t="str">
        <f t="shared" si="280"/>
        <v>NULL</v>
      </c>
      <c r="L4530" t="str">
        <f t="shared" si="281"/>
        <v>NULL</v>
      </c>
      <c r="M4530" t="str">
        <f t="shared" si="282"/>
        <v>NULL</v>
      </c>
      <c r="N4530" t="str">
        <f t="shared" si="283"/>
        <v>NULL</v>
      </c>
    </row>
    <row r="4531" spans="1:14" x14ac:dyDescent="0.35">
      <c r="A4531" s="2">
        <v>45685</v>
      </c>
      <c r="B4531" s="1" t="s">
        <v>10</v>
      </c>
      <c r="C4531" s="1" t="s">
        <v>124</v>
      </c>
      <c r="D4531" s="1">
        <v>171</v>
      </c>
      <c r="E4531" s="1">
        <v>11</v>
      </c>
      <c r="F4531" s="1" t="s">
        <v>14435</v>
      </c>
      <c r="G4531" s="1">
        <v>92245</v>
      </c>
      <c r="H4531" s="1" t="s">
        <v>14436</v>
      </c>
      <c r="I4531" s="1" t="s">
        <v>14437</v>
      </c>
      <c r="J4531" s="1" t="s">
        <v>30</v>
      </c>
      <c r="K4531" t="str">
        <f t="shared" si="280"/>
        <v>NULL</v>
      </c>
      <c r="L4531" t="str">
        <f t="shared" si="281"/>
        <v>NULL</v>
      </c>
      <c r="M4531" t="str">
        <f t="shared" si="282"/>
        <v>NULL</v>
      </c>
      <c r="N4531" t="str">
        <f t="shared" si="283"/>
        <v>NULL</v>
      </c>
    </row>
    <row r="4532" spans="1:14" x14ac:dyDescent="0.35">
      <c r="A4532" s="2">
        <v>45685</v>
      </c>
      <c r="B4532" s="1" t="s">
        <v>10</v>
      </c>
      <c r="C4532" s="1" t="s">
        <v>322</v>
      </c>
      <c r="D4532" s="1">
        <v>1798</v>
      </c>
      <c r="E4532" s="1">
        <v>568</v>
      </c>
      <c r="F4532" s="1" t="s">
        <v>14438</v>
      </c>
      <c r="G4532" s="1">
        <v>14227719</v>
      </c>
      <c r="H4532" s="1" t="s">
        <v>14439</v>
      </c>
      <c r="I4532" s="1" t="s">
        <v>14440</v>
      </c>
      <c r="J4532" s="1" t="s">
        <v>30</v>
      </c>
      <c r="K4532" t="str">
        <f t="shared" si="280"/>
        <v>NULL</v>
      </c>
      <c r="L4532" t="str">
        <f t="shared" si="281"/>
        <v>NULL</v>
      </c>
      <c r="M4532" t="str">
        <f t="shared" si="282"/>
        <v>NULL</v>
      </c>
      <c r="N4532" t="str">
        <f t="shared" si="283"/>
        <v>NULL</v>
      </c>
    </row>
    <row r="4533" spans="1:14" x14ac:dyDescent="0.35">
      <c r="A4533" s="2">
        <v>45685</v>
      </c>
      <c r="B4533" s="1" t="s">
        <v>10</v>
      </c>
      <c r="C4533" s="1" t="s">
        <v>376</v>
      </c>
      <c r="D4533" s="1">
        <v>462</v>
      </c>
      <c r="E4533" s="1">
        <v>110</v>
      </c>
      <c r="F4533" s="1" t="s">
        <v>14441</v>
      </c>
      <c r="G4533" s="1">
        <v>5992198</v>
      </c>
      <c r="H4533" s="1" t="s">
        <v>14442</v>
      </c>
      <c r="I4533" s="1" t="s">
        <v>14443</v>
      </c>
      <c r="J4533" s="1" t="s">
        <v>14444</v>
      </c>
      <c r="K4533" t="str">
        <f t="shared" si="280"/>
        <v>NULL</v>
      </c>
      <c r="L4533" t="str">
        <f t="shared" si="281"/>
        <v>NULL</v>
      </c>
      <c r="M4533" t="str">
        <f t="shared" si="282"/>
        <v>NULL</v>
      </c>
      <c r="N4533" t="str">
        <f t="shared" si="283"/>
        <v>NULL</v>
      </c>
    </row>
    <row r="4534" spans="1:14" x14ac:dyDescent="0.35">
      <c r="A4534" s="2">
        <v>45685</v>
      </c>
      <c r="B4534" s="1" t="s">
        <v>10</v>
      </c>
      <c r="C4534" s="1" t="s">
        <v>232</v>
      </c>
      <c r="D4534" s="1">
        <v>177823</v>
      </c>
      <c r="E4534" s="1">
        <v>1354</v>
      </c>
      <c r="F4534" s="1" t="s">
        <v>14445</v>
      </c>
      <c r="G4534" s="1">
        <v>12096483</v>
      </c>
      <c r="H4534" s="1" t="s">
        <v>14446</v>
      </c>
      <c r="I4534" s="1" t="s">
        <v>14447</v>
      </c>
      <c r="J4534" s="1" t="s">
        <v>14448</v>
      </c>
      <c r="K4534" t="str">
        <f t="shared" si="280"/>
        <v>NULL</v>
      </c>
      <c r="L4534" t="str">
        <f t="shared" si="281"/>
        <v>NULL</v>
      </c>
      <c r="M4534" t="str">
        <f t="shared" si="282"/>
        <v>NULL</v>
      </c>
      <c r="N4534" t="str">
        <f t="shared" si="283"/>
        <v>NULL</v>
      </c>
    </row>
    <row r="4535" spans="1:14" x14ac:dyDescent="0.35">
      <c r="A4535" s="2">
        <v>45685</v>
      </c>
      <c r="B4535" s="1" t="s">
        <v>10</v>
      </c>
      <c r="C4535" s="1" t="s">
        <v>404</v>
      </c>
      <c r="D4535" s="1">
        <v>99</v>
      </c>
      <c r="E4535" s="1">
        <v>21</v>
      </c>
      <c r="F4535" s="1" t="s">
        <v>14449</v>
      </c>
      <c r="G4535" s="1">
        <v>1545835</v>
      </c>
      <c r="H4535" s="1" t="s">
        <v>14450</v>
      </c>
      <c r="I4535" s="1" t="s">
        <v>14451</v>
      </c>
      <c r="J4535" s="1" t="s">
        <v>30</v>
      </c>
      <c r="K4535" t="str">
        <f t="shared" si="280"/>
        <v>NULL</v>
      </c>
      <c r="L4535" t="str">
        <f t="shared" si="281"/>
        <v>NULL</v>
      </c>
      <c r="M4535" t="str">
        <f t="shared" si="282"/>
        <v>NULL</v>
      </c>
      <c r="N4535" t="str">
        <f t="shared" si="283"/>
        <v>NULL</v>
      </c>
    </row>
    <row r="4536" spans="1:14" x14ac:dyDescent="0.35">
      <c r="A4536" s="2">
        <v>45685</v>
      </c>
      <c r="B4536" s="1" t="s">
        <v>10</v>
      </c>
      <c r="C4536" s="1" t="s">
        <v>391</v>
      </c>
      <c r="D4536" s="1">
        <v>398</v>
      </c>
      <c r="E4536" s="1">
        <v>5</v>
      </c>
      <c r="F4536" s="1" t="s">
        <v>14452</v>
      </c>
      <c r="G4536" s="1">
        <v>10114</v>
      </c>
      <c r="H4536" s="1" t="s">
        <v>14453</v>
      </c>
      <c r="I4536" s="1" t="s">
        <v>14454</v>
      </c>
      <c r="J4536" s="1" t="s">
        <v>14455</v>
      </c>
      <c r="K4536" t="str">
        <f t="shared" si="280"/>
        <v>NULL</v>
      </c>
      <c r="L4536" t="str">
        <f t="shared" si="281"/>
        <v>NULL</v>
      </c>
      <c r="M4536" t="str">
        <f t="shared" si="282"/>
        <v>NULL</v>
      </c>
      <c r="N4536" t="str">
        <f t="shared" si="283"/>
        <v>NULL</v>
      </c>
    </row>
    <row r="4537" spans="1:14" x14ac:dyDescent="0.35">
      <c r="A4537" s="2">
        <v>45685</v>
      </c>
      <c r="B4537" s="1" t="s">
        <v>10</v>
      </c>
      <c r="C4537" s="1" t="s">
        <v>79</v>
      </c>
      <c r="D4537" s="1">
        <v>122</v>
      </c>
      <c r="E4537" s="1">
        <v>11</v>
      </c>
      <c r="F4537" s="1" t="s">
        <v>14456</v>
      </c>
      <c r="G4537" s="1">
        <v>8295</v>
      </c>
      <c r="H4537" s="1" t="s">
        <v>14457</v>
      </c>
      <c r="I4537" s="1" t="s">
        <v>14458</v>
      </c>
      <c r="J4537" s="1" t="s">
        <v>30</v>
      </c>
      <c r="K4537" t="str">
        <f t="shared" si="280"/>
        <v>NULL</v>
      </c>
      <c r="L4537" t="str">
        <f t="shared" si="281"/>
        <v>NULL</v>
      </c>
      <c r="M4537" t="str">
        <f t="shared" si="282"/>
        <v>NULL</v>
      </c>
      <c r="N4537" t="str">
        <f t="shared" si="283"/>
        <v>NULL</v>
      </c>
    </row>
    <row r="4538" spans="1:14" x14ac:dyDescent="0.35">
      <c r="A4538" s="2">
        <v>45685</v>
      </c>
      <c r="B4538" s="1" t="s">
        <v>10</v>
      </c>
      <c r="C4538" s="1" t="s">
        <v>353</v>
      </c>
      <c r="D4538" s="1">
        <v>56205</v>
      </c>
      <c r="E4538" s="1">
        <v>6980</v>
      </c>
      <c r="F4538" s="1" t="s">
        <v>14459</v>
      </c>
      <c r="G4538" s="1">
        <v>376096297</v>
      </c>
      <c r="H4538" s="1" t="s">
        <v>14460</v>
      </c>
      <c r="I4538" s="1" t="s">
        <v>14461</v>
      </c>
      <c r="J4538" s="1" t="s">
        <v>14462</v>
      </c>
      <c r="K4538" t="str">
        <f t="shared" si="280"/>
        <v>NULL</v>
      </c>
      <c r="L4538" t="str">
        <f t="shared" si="281"/>
        <v>NULL</v>
      </c>
      <c r="M4538" t="str">
        <f t="shared" si="282"/>
        <v>NULL</v>
      </c>
      <c r="N4538" t="str">
        <f t="shared" si="283"/>
        <v>NULL</v>
      </c>
    </row>
    <row r="4539" spans="1:14" x14ac:dyDescent="0.35">
      <c r="A4539" s="2">
        <v>45685</v>
      </c>
      <c r="B4539" s="1" t="s">
        <v>10</v>
      </c>
      <c r="C4539" s="1" t="s">
        <v>332</v>
      </c>
      <c r="D4539" s="1">
        <v>7190</v>
      </c>
      <c r="E4539" s="1">
        <v>661</v>
      </c>
      <c r="F4539" s="1" t="s">
        <v>14463</v>
      </c>
      <c r="G4539" s="1">
        <v>2806403</v>
      </c>
      <c r="H4539" s="1" t="s">
        <v>14464</v>
      </c>
      <c r="I4539" s="1" t="s">
        <v>14465</v>
      </c>
      <c r="J4539" s="1" t="s">
        <v>14466</v>
      </c>
      <c r="K4539" t="str">
        <f t="shared" si="280"/>
        <v>NULL</v>
      </c>
      <c r="L4539" t="str">
        <f t="shared" si="281"/>
        <v>NULL</v>
      </c>
      <c r="M4539" t="str">
        <f t="shared" si="282"/>
        <v>NULL</v>
      </c>
      <c r="N4539" t="str">
        <f t="shared" si="283"/>
        <v>NULL</v>
      </c>
    </row>
    <row r="4540" spans="1:14" x14ac:dyDescent="0.35">
      <c r="A4540" s="2">
        <v>45685</v>
      </c>
      <c r="B4540" s="1" t="s">
        <v>10</v>
      </c>
      <c r="C4540" s="1" t="s">
        <v>108</v>
      </c>
      <c r="D4540" s="1">
        <v>521</v>
      </c>
      <c r="E4540" s="1">
        <v>117</v>
      </c>
      <c r="F4540" s="1" t="s">
        <v>14467</v>
      </c>
      <c r="G4540" s="1">
        <v>3070116</v>
      </c>
      <c r="H4540" s="1" t="s">
        <v>14468</v>
      </c>
      <c r="I4540" s="1" t="s">
        <v>14469</v>
      </c>
      <c r="J4540" s="1" t="s">
        <v>30</v>
      </c>
      <c r="K4540" t="str">
        <f t="shared" si="280"/>
        <v>NULL</v>
      </c>
      <c r="L4540" t="str">
        <f t="shared" si="281"/>
        <v>NULL</v>
      </c>
      <c r="M4540" t="str">
        <f t="shared" si="282"/>
        <v>NULL</v>
      </c>
      <c r="N4540" t="str">
        <f t="shared" si="283"/>
        <v>NULL</v>
      </c>
    </row>
    <row r="4541" spans="1:14" x14ac:dyDescent="0.35">
      <c r="A4541" s="2">
        <v>45685</v>
      </c>
      <c r="B4541" s="1" t="s">
        <v>10</v>
      </c>
      <c r="C4541" s="1" t="s">
        <v>424</v>
      </c>
      <c r="D4541" s="1">
        <v>6</v>
      </c>
      <c r="E4541" s="1">
        <v>0</v>
      </c>
      <c r="F4541" s="1" t="s">
        <v>162</v>
      </c>
      <c r="G4541" s="1">
        <v>4168</v>
      </c>
      <c r="H4541" s="1" t="s">
        <v>162</v>
      </c>
      <c r="I4541" s="1" t="s">
        <v>14470</v>
      </c>
      <c r="J4541" s="1" t="s">
        <v>30</v>
      </c>
      <c r="K4541" t="str">
        <f t="shared" si="280"/>
        <v>NULL</v>
      </c>
      <c r="L4541" t="str">
        <f t="shared" si="281"/>
        <v>NULL</v>
      </c>
      <c r="M4541" t="str">
        <f t="shared" si="282"/>
        <v>NULL</v>
      </c>
      <c r="N4541" t="str">
        <f t="shared" si="283"/>
        <v>NULL</v>
      </c>
    </row>
    <row r="4542" spans="1:14" x14ac:dyDescent="0.35">
      <c r="A4542" s="2">
        <v>45685</v>
      </c>
      <c r="B4542" s="1" t="s">
        <v>10</v>
      </c>
      <c r="C4542" s="1" t="s">
        <v>285</v>
      </c>
      <c r="D4542" s="1">
        <v>4793</v>
      </c>
      <c r="E4542" s="1">
        <v>374</v>
      </c>
      <c r="F4542" s="1" t="s">
        <v>14471</v>
      </c>
      <c r="G4542" s="1">
        <v>7428580</v>
      </c>
      <c r="H4542" s="1" t="s">
        <v>14472</v>
      </c>
      <c r="I4542" s="1" t="s">
        <v>14473</v>
      </c>
      <c r="J4542" s="1" t="s">
        <v>14474</v>
      </c>
      <c r="K4542" t="str">
        <f t="shared" si="280"/>
        <v>NULL</v>
      </c>
      <c r="L4542" t="str">
        <f t="shared" si="281"/>
        <v>NULL</v>
      </c>
      <c r="M4542" t="str">
        <f t="shared" si="282"/>
        <v>NULL</v>
      </c>
      <c r="N4542" t="str">
        <f t="shared" si="283"/>
        <v>NULL</v>
      </c>
    </row>
    <row r="4543" spans="1:14" x14ac:dyDescent="0.35">
      <c r="A4543" s="2">
        <v>45685</v>
      </c>
      <c r="B4543" s="1" t="s">
        <v>10</v>
      </c>
      <c r="C4543" s="1" t="s">
        <v>317</v>
      </c>
      <c r="D4543" s="1">
        <v>45473</v>
      </c>
      <c r="E4543" s="1">
        <v>18341</v>
      </c>
      <c r="F4543" s="1" t="s">
        <v>14475</v>
      </c>
      <c r="G4543" s="1">
        <v>86848053</v>
      </c>
      <c r="H4543" s="1" t="s">
        <v>14476</v>
      </c>
      <c r="I4543" s="1" t="s">
        <v>14477</v>
      </c>
      <c r="J4543" s="1" t="s">
        <v>14478</v>
      </c>
      <c r="K4543" t="str">
        <f t="shared" si="280"/>
        <v>NULL</v>
      </c>
      <c r="L4543" t="str">
        <f t="shared" si="281"/>
        <v>NULL</v>
      </c>
      <c r="M4543" t="str">
        <f t="shared" si="282"/>
        <v>NULL</v>
      </c>
      <c r="N4543" t="str">
        <f t="shared" si="283"/>
        <v>NULL</v>
      </c>
    </row>
    <row r="4544" spans="1:14" x14ac:dyDescent="0.35">
      <c r="A4544" s="2">
        <v>45685</v>
      </c>
      <c r="B4544" s="1" t="s">
        <v>10</v>
      </c>
      <c r="C4544" s="1" t="s">
        <v>412</v>
      </c>
      <c r="D4544" s="1">
        <v>182</v>
      </c>
      <c r="E4544" s="1">
        <v>4</v>
      </c>
      <c r="F4544" s="1" t="s">
        <v>14479</v>
      </c>
      <c r="G4544" s="1">
        <v>13264</v>
      </c>
      <c r="H4544" s="1" t="s">
        <v>14480</v>
      </c>
      <c r="I4544" s="1" t="s">
        <v>14481</v>
      </c>
      <c r="J4544" s="1" t="s">
        <v>30</v>
      </c>
      <c r="K4544" t="str">
        <f t="shared" si="280"/>
        <v>NULL</v>
      </c>
      <c r="L4544" t="str">
        <f t="shared" si="281"/>
        <v>NULL</v>
      </c>
      <c r="M4544" t="str">
        <f t="shared" si="282"/>
        <v>NULL</v>
      </c>
      <c r="N4544" t="str">
        <f t="shared" si="283"/>
        <v>NULL</v>
      </c>
    </row>
    <row r="4545" spans="1:14" x14ac:dyDescent="0.35">
      <c r="A4545" s="2">
        <v>45685</v>
      </c>
      <c r="B4545" s="1" t="s">
        <v>10</v>
      </c>
      <c r="C4545" s="1" t="s">
        <v>63</v>
      </c>
      <c r="D4545" s="1">
        <v>168</v>
      </c>
      <c r="E4545" s="1">
        <v>16</v>
      </c>
      <c r="F4545" s="1" t="s">
        <v>14482</v>
      </c>
      <c r="G4545" s="1">
        <v>240012</v>
      </c>
      <c r="H4545" s="1" t="s">
        <v>14483</v>
      </c>
      <c r="I4545" s="1" t="s">
        <v>14484</v>
      </c>
      <c r="J4545" s="1" t="s">
        <v>30</v>
      </c>
      <c r="K4545" t="str">
        <f t="shared" si="280"/>
        <v>NULL</v>
      </c>
      <c r="L4545" t="str">
        <f t="shared" si="281"/>
        <v>NULL</v>
      </c>
      <c r="M4545" t="str">
        <f t="shared" si="282"/>
        <v>NULL</v>
      </c>
      <c r="N4545" t="str">
        <f t="shared" si="283"/>
        <v>NULL</v>
      </c>
    </row>
    <row r="4546" spans="1:14" x14ac:dyDescent="0.35">
      <c r="A4546" s="2">
        <v>45685</v>
      </c>
      <c r="B4546" s="1" t="s">
        <v>10</v>
      </c>
      <c r="C4546" s="1" t="s">
        <v>43</v>
      </c>
      <c r="D4546" s="1">
        <v>265</v>
      </c>
      <c r="E4546" s="1">
        <v>97</v>
      </c>
      <c r="F4546" s="1" t="s">
        <v>14485</v>
      </c>
      <c r="G4546" s="1">
        <v>2022552</v>
      </c>
      <c r="H4546" s="1" t="s">
        <v>14486</v>
      </c>
      <c r="I4546" s="1" t="s">
        <v>14487</v>
      </c>
      <c r="J4546" s="1" t="s">
        <v>30</v>
      </c>
      <c r="K4546" t="str">
        <f t="shared" si="280"/>
        <v>NULL</v>
      </c>
      <c r="L4546" t="str">
        <f t="shared" si="281"/>
        <v>NULL</v>
      </c>
      <c r="M4546" t="str">
        <f t="shared" si="282"/>
        <v>NULL</v>
      </c>
      <c r="N4546" t="str">
        <f t="shared" si="283"/>
        <v>NULL</v>
      </c>
    </row>
    <row r="4547" spans="1:14" x14ac:dyDescent="0.35">
      <c r="A4547" s="2">
        <v>45685</v>
      </c>
      <c r="B4547" s="1" t="s">
        <v>10</v>
      </c>
      <c r="C4547" s="1" t="s">
        <v>223</v>
      </c>
      <c r="D4547" s="1">
        <v>21</v>
      </c>
      <c r="E4547" s="1">
        <v>3</v>
      </c>
      <c r="F4547" s="1" t="s">
        <v>14488</v>
      </c>
      <c r="G4547" s="1">
        <v>231557</v>
      </c>
      <c r="H4547" s="1" t="s">
        <v>14489</v>
      </c>
      <c r="I4547" s="1" t="s">
        <v>14490</v>
      </c>
      <c r="J4547" s="1" t="s">
        <v>14491</v>
      </c>
      <c r="K4547" t="str">
        <f t="shared" ref="K4547:K4610" si="284">K4546</f>
        <v>NULL</v>
      </c>
      <c r="L4547" t="str">
        <f t="shared" ref="L4547:L4610" si="285">L4546</f>
        <v>NULL</v>
      </c>
      <c r="M4547" t="str">
        <f t="shared" ref="M4547:M4610" si="286">M4546</f>
        <v>NULL</v>
      </c>
      <c r="N4547" t="str">
        <f t="shared" ref="N4547:N4610" si="287">N4546</f>
        <v>NULL</v>
      </c>
    </row>
    <row r="4548" spans="1:14" x14ac:dyDescent="0.35">
      <c r="A4548" s="2">
        <v>45685</v>
      </c>
      <c r="B4548" s="1" t="s">
        <v>10</v>
      </c>
      <c r="C4548" s="1" t="s">
        <v>51</v>
      </c>
      <c r="D4548" s="1">
        <v>611</v>
      </c>
      <c r="E4548" s="1">
        <v>159</v>
      </c>
      <c r="F4548" s="1" t="s">
        <v>14492</v>
      </c>
      <c r="G4548" s="1">
        <v>1513778</v>
      </c>
      <c r="H4548" s="1" t="s">
        <v>14493</v>
      </c>
      <c r="I4548" s="1" t="s">
        <v>14494</v>
      </c>
      <c r="J4548" s="1" t="s">
        <v>14495</v>
      </c>
      <c r="K4548" t="str">
        <f t="shared" si="284"/>
        <v>NULL</v>
      </c>
      <c r="L4548" t="str">
        <f t="shared" si="285"/>
        <v>NULL</v>
      </c>
      <c r="M4548" t="str">
        <f t="shared" si="286"/>
        <v>NULL</v>
      </c>
      <c r="N4548" t="str">
        <f t="shared" si="287"/>
        <v>NULL</v>
      </c>
    </row>
    <row r="4549" spans="1:14" x14ac:dyDescent="0.35">
      <c r="A4549" s="2">
        <v>45685</v>
      </c>
      <c r="B4549" s="1" t="s">
        <v>10</v>
      </c>
      <c r="C4549" s="1" t="s">
        <v>399</v>
      </c>
      <c r="D4549" s="1">
        <v>3581</v>
      </c>
      <c r="E4549" s="1">
        <v>621</v>
      </c>
      <c r="F4549" s="1" t="s">
        <v>14496</v>
      </c>
      <c r="G4549" s="1">
        <v>7929792</v>
      </c>
      <c r="H4549" s="1" t="s">
        <v>14497</v>
      </c>
      <c r="I4549" s="1" t="s">
        <v>14498</v>
      </c>
      <c r="J4549" s="1" t="s">
        <v>30</v>
      </c>
      <c r="K4549" t="str">
        <f t="shared" si="284"/>
        <v>NULL</v>
      </c>
      <c r="L4549" t="str">
        <f t="shared" si="285"/>
        <v>NULL</v>
      </c>
      <c r="M4549" t="str">
        <f t="shared" si="286"/>
        <v>NULL</v>
      </c>
      <c r="N4549" t="str">
        <f t="shared" si="287"/>
        <v>NULL</v>
      </c>
    </row>
    <row r="4550" spans="1:14" x14ac:dyDescent="0.35">
      <c r="A4550" s="2">
        <v>45685</v>
      </c>
      <c r="B4550" s="1" t="s">
        <v>10</v>
      </c>
      <c r="C4550" s="1" t="s">
        <v>382</v>
      </c>
      <c r="D4550" s="1">
        <v>13331</v>
      </c>
      <c r="E4550" s="1">
        <v>2966</v>
      </c>
      <c r="F4550" s="1" t="s">
        <v>14499</v>
      </c>
      <c r="G4550" s="1">
        <v>415538472</v>
      </c>
      <c r="H4550" s="1" t="s">
        <v>14500</v>
      </c>
      <c r="I4550" s="1" t="s">
        <v>14501</v>
      </c>
      <c r="J4550" s="1" t="s">
        <v>14502</v>
      </c>
      <c r="K4550" t="str">
        <f t="shared" si="284"/>
        <v>NULL</v>
      </c>
      <c r="L4550" t="str">
        <f t="shared" si="285"/>
        <v>NULL</v>
      </c>
      <c r="M4550" t="str">
        <f t="shared" si="286"/>
        <v>NULL</v>
      </c>
      <c r="N4550" t="str">
        <f t="shared" si="287"/>
        <v>NULL</v>
      </c>
    </row>
    <row r="4551" spans="1:14" x14ac:dyDescent="0.35">
      <c r="A4551" s="2">
        <v>45685</v>
      </c>
      <c r="B4551" s="1" t="s">
        <v>10</v>
      </c>
      <c r="C4551" s="1" t="s">
        <v>148</v>
      </c>
      <c r="D4551" s="1">
        <v>536</v>
      </c>
      <c r="E4551" s="1">
        <v>51</v>
      </c>
      <c r="F4551" s="1" t="s">
        <v>14503</v>
      </c>
      <c r="G4551" s="1">
        <v>282403</v>
      </c>
      <c r="H4551" s="1" t="s">
        <v>14504</v>
      </c>
      <c r="I4551" s="1" t="s">
        <v>14505</v>
      </c>
      <c r="J4551" s="1" t="s">
        <v>14506</v>
      </c>
      <c r="K4551" t="str">
        <f t="shared" si="284"/>
        <v>NULL</v>
      </c>
      <c r="L4551" t="str">
        <f t="shared" si="285"/>
        <v>NULL</v>
      </c>
      <c r="M4551" t="str">
        <f t="shared" si="286"/>
        <v>NULL</v>
      </c>
      <c r="N4551" t="str">
        <f t="shared" si="287"/>
        <v>NULL</v>
      </c>
    </row>
    <row r="4552" spans="1:14" x14ac:dyDescent="0.35">
      <c r="A4552" s="2">
        <v>45685</v>
      </c>
      <c r="B4552" s="1" t="s">
        <v>10</v>
      </c>
      <c r="C4552" s="1" t="s">
        <v>367</v>
      </c>
      <c r="D4552" s="1">
        <v>1357</v>
      </c>
      <c r="E4552" s="1">
        <v>171</v>
      </c>
      <c r="F4552" s="1" t="s">
        <v>14507</v>
      </c>
      <c r="G4552" s="1">
        <v>6698450</v>
      </c>
      <c r="H4552" s="1" t="s">
        <v>14508</v>
      </c>
      <c r="I4552" s="1" t="s">
        <v>14509</v>
      </c>
      <c r="J4552" s="1" t="s">
        <v>14510</v>
      </c>
      <c r="K4552" t="str">
        <f t="shared" si="284"/>
        <v>NULL</v>
      </c>
      <c r="L4552" t="str">
        <f t="shared" si="285"/>
        <v>NULL</v>
      </c>
      <c r="M4552" t="str">
        <f t="shared" si="286"/>
        <v>NULL</v>
      </c>
      <c r="N4552" t="str">
        <f t="shared" si="287"/>
        <v>NULL</v>
      </c>
    </row>
    <row r="4553" spans="1:14" x14ac:dyDescent="0.35">
      <c r="A4553" s="2">
        <v>45685</v>
      </c>
      <c r="B4553" s="1" t="s">
        <v>10</v>
      </c>
      <c r="C4553" s="1" t="s">
        <v>152</v>
      </c>
      <c r="D4553" s="1">
        <v>14144</v>
      </c>
      <c r="E4553" s="1">
        <v>2850</v>
      </c>
      <c r="F4553" s="1" t="s">
        <v>14511</v>
      </c>
      <c r="G4553" s="1">
        <v>119119157</v>
      </c>
      <c r="H4553" s="1" t="s">
        <v>14512</v>
      </c>
      <c r="I4553" s="1" t="s">
        <v>14513</v>
      </c>
      <c r="J4553" s="1" t="s">
        <v>30</v>
      </c>
      <c r="K4553" t="str">
        <f t="shared" si="284"/>
        <v>NULL</v>
      </c>
      <c r="L4553" t="str">
        <f t="shared" si="285"/>
        <v>NULL</v>
      </c>
      <c r="M4553" t="str">
        <f t="shared" si="286"/>
        <v>NULL</v>
      </c>
      <c r="N4553" t="str">
        <f t="shared" si="287"/>
        <v>NULL</v>
      </c>
    </row>
    <row r="4554" spans="1:14" x14ac:dyDescent="0.35">
      <c r="A4554" s="2">
        <v>45685</v>
      </c>
      <c r="B4554" s="1" t="s">
        <v>10</v>
      </c>
      <c r="C4554" s="1" t="s">
        <v>180</v>
      </c>
      <c r="D4554" s="1">
        <v>467</v>
      </c>
      <c r="E4554" s="1">
        <v>44</v>
      </c>
      <c r="F4554" s="1" t="s">
        <v>14514</v>
      </c>
      <c r="G4554" s="1">
        <v>1832235</v>
      </c>
      <c r="H4554" s="1" t="s">
        <v>14515</v>
      </c>
      <c r="I4554" s="1" t="s">
        <v>14516</v>
      </c>
      <c r="J4554" s="1" t="s">
        <v>14517</v>
      </c>
      <c r="K4554" t="str">
        <f t="shared" si="284"/>
        <v>NULL</v>
      </c>
      <c r="L4554" t="str">
        <f t="shared" si="285"/>
        <v>NULL</v>
      </c>
      <c r="M4554" t="str">
        <f t="shared" si="286"/>
        <v>NULL</v>
      </c>
      <c r="N4554" t="str">
        <f t="shared" si="287"/>
        <v>NULL</v>
      </c>
    </row>
    <row r="4555" spans="1:14" x14ac:dyDescent="0.35">
      <c r="A4555" s="2">
        <v>45685</v>
      </c>
      <c r="B4555" s="1" t="s">
        <v>10</v>
      </c>
      <c r="C4555" s="1" t="s">
        <v>112</v>
      </c>
      <c r="D4555" s="1">
        <v>2282</v>
      </c>
      <c r="E4555" s="1">
        <v>551</v>
      </c>
      <c r="F4555" s="1" t="s">
        <v>14518</v>
      </c>
      <c r="G4555" s="1">
        <v>16388260</v>
      </c>
      <c r="H4555" s="1" t="s">
        <v>14519</v>
      </c>
      <c r="I4555" s="1" t="s">
        <v>14520</v>
      </c>
      <c r="J4555" s="1" t="s">
        <v>14521</v>
      </c>
      <c r="K4555" t="str">
        <f t="shared" si="284"/>
        <v>NULL</v>
      </c>
      <c r="L4555" t="str">
        <f t="shared" si="285"/>
        <v>NULL</v>
      </c>
      <c r="M4555" t="str">
        <f t="shared" si="286"/>
        <v>NULL</v>
      </c>
      <c r="N4555" t="str">
        <f t="shared" si="287"/>
        <v>NULL</v>
      </c>
    </row>
    <row r="4556" spans="1:14" x14ac:dyDescent="0.35">
      <c r="A4556" s="2">
        <v>45685</v>
      </c>
      <c r="B4556" s="1" t="s">
        <v>10</v>
      </c>
      <c r="C4556" s="1" t="s">
        <v>91</v>
      </c>
      <c r="D4556" s="1">
        <v>117</v>
      </c>
      <c r="E4556" s="1">
        <v>16</v>
      </c>
      <c r="F4556" s="1" t="s">
        <v>14522</v>
      </c>
      <c r="G4556" s="1">
        <v>7462</v>
      </c>
      <c r="H4556" s="1" t="s">
        <v>14523</v>
      </c>
      <c r="I4556" s="1" t="s">
        <v>14524</v>
      </c>
      <c r="J4556" s="1" t="s">
        <v>14525</v>
      </c>
      <c r="K4556" t="str">
        <f t="shared" si="284"/>
        <v>NULL</v>
      </c>
      <c r="L4556" t="str">
        <f t="shared" si="285"/>
        <v>NULL</v>
      </c>
      <c r="M4556" t="str">
        <f t="shared" si="286"/>
        <v>NULL</v>
      </c>
      <c r="N4556" t="str">
        <f t="shared" si="287"/>
        <v>NULL</v>
      </c>
    </row>
    <row r="4557" spans="1:14" x14ac:dyDescent="0.35">
      <c r="A4557" s="2">
        <v>45685</v>
      </c>
      <c r="B4557" s="1" t="s">
        <v>10</v>
      </c>
      <c r="C4557" s="1" t="s">
        <v>256</v>
      </c>
      <c r="D4557" s="1">
        <v>196</v>
      </c>
      <c r="E4557" s="1">
        <v>49</v>
      </c>
      <c r="F4557" s="1" t="s">
        <v>14526</v>
      </c>
      <c r="G4557" s="1">
        <v>2033444</v>
      </c>
      <c r="H4557" s="1" t="s">
        <v>14527</v>
      </c>
      <c r="I4557" s="1" t="s">
        <v>14528</v>
      </c>
      <c r="J4557" s="1" t="s">
        <v>30</v>
      </c>
      <c r="K4557" t="str">
        <f t="shared" si="284"/>
        <v>NULL</v>
      </c>
      <c r="L4557" t="str">
        <f t="shared" si="285"/>
        <v>NULL</v>
      </c>
      <c r="M4557" t="str">
        <f t="shared" si="286"/>
        <v>NULL</v>
      </c>
      <c r="N4557" t="str">
        <f t="shared" si="287"/>
        <v>NULL</v>
      </c>
    </row>
    <row r="4558" spans="1:14" x14ac:dyDescent="0.35">
      <c r="A4558" s="2">
        <v>45685</v>
      </c>
      <c r="B4558" s="1" t="s">
        <v>10</v>
      </c>
      <c r="C4558" s="1" t="s">
        <v>363</v>
      </c>
      <c r="D4558" s="1">
        <v>219</v>
      </c>
      <c r="E4558" s="1">
        <v>33</v>
      </c>
      <c r="F4558" s="1" t="s">
        <v>14529</v>
      </c>
      <c r="G4558" s="1">
        <v>357132</v>
      </c>
      <c r="H4558" s="1" t="s">
        <v>14530</v>
      </c>
      <c r="I4558" s="1" t="s">
        <v>14531</v>
      </c>
      <c r="J4558" s="1" t="s">
        <v>30</v>
      </c>
      <c r="K4558" t="str">
        <f t="shared" si="284"/>
        <v>NULL</v>
      </c>
      <c r="L4558" t="str">
        <f t="shared" si="285"/>
        <v>NULL</v>
      </c>
      <c r="M4558" t="str">
        <f t="shared" si="286"/>
        <v>NULL</v>
      </c>
      <c r="N4558" t="str">
        <f t="shared" si="287"/>
        <v>NULL</v>
      </c>
    </row>
    <row r="4559" spans="1:14" x14ac:dyDescent="0.35">
      <c r="A4559" s="2">
        <v>45685</v>
      </c>
      <c r="B4559" s="1" t="s">
        <v>10</v>
      </c>
      <c r="C4559" s="1" t="s">
        <v>128</v>
      </c>
      <c r="D4559" s="1">
        <v>123</v>
      </c>
      <c r="E4559" s="1">
        <v>11</v>
      </c>
      <c r="F4559" s="1" t="s">
        <v>14532</v>
      </c>
      <c r="G4559" s="1">
        <v>228158</v>
      </c>
      <c r="H4559" s="1" t="s">
        <v>14533</v>
      </c>
      <c r="I4559" s="1" t="s">
        <v>14534</v>
      </c>
      <c r="J4559" s="1" t="s">
        <v>30</v>
      </c>
      <c r="K4559" t="str">
        <f t="shared" si="284"/>
        <v>NULL</v>
      </c>
      <c r="L4559" t="str">
        <f t="shared" si="285"/>
        <v>NULL</v>
      </c>
      <c r="M4559" t="str">
        <f t="shared" si="286"/>
        <v>NULL</v>
      </c>
      <c r="N4559" t="str">
        <f t="shared" si="287"/>
        <v>NULL</v>
      </c>
    </row>
    <row r="4560" spans="1:14" x14ac:dyDescent="0.35">
      <c r="A4560" s="2">
        <v>45685</v>
      </c>
      <c r="B4560" s="1" t="s">
        <v>10</v>
      </c>
      <c r="C4560" s="1" t="s">
        <v>59</v>
      </c>
      <c r="D4560" s="1">
        <v>57</v>
      </c>
      <c r="E4560" s="1">
        <v>15</v>
      </c>
      <c r="F4560" s="1" t="s">
        <v>14535</v>
      </c>
      <c r="G4560" s="1">
        <v>128680</v>
      </c>
      <c r="H4560" s="1" t="s">
        <v>14536</v>
      </c>
      <c r="I4560" s="1" t="s">
        <v>14537</v>
      </c>
      <c r="J4560" s="1" t="s">
        <v>30</v>
      </c>
      <c r="K4560" t="str">
        <f t="shared" si="284"/>
        <v>NULL</v>
      </c>
      <c r="L4560" t="str">
        <f t="shared" si="285"/>
        <v>NULL</v>
      </c>
      <c r="M4560" t="str">
        <f t="shared" si="286"/>
        <v>NULL</v>
      </c>
      <c r="N4560" t="str">
        <f t="shared" si="287"/>
        <v>NULL</v>
      </c>
    </row>
    <row r="4561" spans="1:14" x14ac:dyDescent="0.35">
      <c r="A4561" s="2">
        <v>45685</v>
      </c>
      <c r="B4561" s="1" t="s">
        <v>10</v>
      </c>
      <c r="C4561" s="1" t="s">
        <v>31</v>
      </c>
      <c r="D4561" s="1">
        <v>530</v>
      </c>
      <c r="E4561" s="1">
        <v>205</v>
      </c>
      <c r="F4561" s="1" t="s">
        <v>14538</v>
      </c>
      <c r="G4561" s="1">
        <v>11139983</v>
      </c>
      <c r="H4561" s="1" t="s">
        <v>14539</v>
      </c>
      <c r="I4561" s="1" t="s">
        <v>14540</v>
      </c>
      <c r="J4561" s="1" t="s">
        <v>30</v>
      </c>
      <c r="K4561" t="str">
        <f t="shared" si="284"/>
        <v>NULL</v>
      </c>
      <c r="L4561" t="str">
        <f t="shared" si="285"/>
        <v>NULL</v>
      </c>
      <c r="M4561" t="str">
        <f t="shared" si="286"/>
        <v>NULL</v>
      </c>
      <c r="N4561" t="str">
        <f t="shared" si="287"/>
        <v>NULL</v>
      </c>
    </row>
    <row r="4562" spans="1:14" x14ac:dyDescent="0.35">
      <c r="A4562" s="2">
        <v>45685</v>
      </c>
      <c r="B4562" s="1" t="s">
        <v>10</v>
      </c>
      <c r="C4562" s="1" t="s">
        <v>387</v>
      </c>
      <c r="D4562" s="1">
        <v>1142</v>
      </c>
      <c r="E4562" s="1">
        <v>24</v>
      </c>
      <c r="F4562" s="1" t="s">
        <v>14541</v>
      </c>
      <c r="G4562" s="1">
        <v>282177</v>
      </c>
      <c r="H4562" s="1" t="s">
        <v>14542</v>
      </c>
      <c r="I4562" s="1" t="s">
        <v>14543</v>
      </c>
      <c r="J4562" s="1" t="s">
        <v>30</v>
      </c>
      <c r="K4562" t="str">
        <f t="shared" si="284"/>
        <v>NULL</v>
      </c>
      <c r="L4562" t="str">
        <f t="shared" si="285"/>
        <v>NULL</v>
      </c>
      <c r="M4562" t="str">
        <f t="shared" si="286"/>
        <v>NULL</v>
      </c>
      <c r="N4562" t="str">
        <f t="shared" si="287"/>
        <v>NULL</v>
      </c>
    </row>
    <row r="4563" spans="1:14" x14ac:dyDescent="0.35">
      <c r="A4563" s="2">
        <v>45685</v>
      </c>
      <c r="B4563" s="1" t="s">
        <v>10</v>
      </c>
      <c r="C4563" s="1" t="s">
        <v>202</v>
      </c>
      <c r="D4563" s="1">
        <v>280</v>
      </c>
      <c r="E4563" s="1">
        <v>12</v>
      </c>
      <c r="F4563" s="1" t="s">
        <v>14544</v>
      </c>
      <c r="G4563" s="1">
        <v>80532</v>
      </c>
      <c r="H4563" s="1" t="s">
        <v>14545</v>
      </c>
      <c r="I4563" s="1" t="s">
        <v>14546</v>
      </c>
      <c r="J4563" s="1" t="s">
        <v>30</v>
      </c>
      <c r="K4563" t="str">
        <f t="shared" si="284"/>
        <v>NULL</v>
      </c>
      <c r="L4563" t="str">
        <f t="shared" si="285"/>
        <v>NULL</v>
      </c>
      <c r="M4563" t="str">
        <f t="shared" si="286"/>
        <v>NULL</v>
      </c>
      <c r="N4563" t="str">
        <f t="shared" si="287"/>
        <v>NULL</v>
      </c>
    </row>
    <row r="4564" spans="1:14" x14ac:dyDescent="0.35">
      <c r="A4564" s="2">
        <v>45685</v>
      </c>
      <c r="B4564" s="1" t="s">
        <v>10</v>
      </c>
      <c r="C4564" s="1" t="s">
        <v>225</v>
      </c>
      <c r="D4564" s="1">
        <v>1152</v>
      </c>
      <c r="E4564" s="1">
        <v>419</v>
      </c>
      <c r="F4564" s="1" t="s">
        <v>14547</v>
      </c>
      <c r="G4564" s="1">
        <v>14647310</v>
      </c>
      <c r="H4564" s="1" t="s">
        <v>14548</v>
      </c>
      <c r="I4564" s="1" t="s">
        <v>14549</v>
      </c>
      <c r="J4564" s="1" t="s">
        <v>14550</v>
      </c>
      <c r="K4564" t="str">
        <f t="shared" si="284"/>
        <v>NULL</v>
      </c>
      <c r="L4564" t="str">
        <f t="shared" si="285"/>
        <v>NULL</v>
      </c>
      <c r="M4564" t="str">
        <f t="shared" si="286"/>
        <v>NULL</v>
      </c>
      <c r="N4564" t="str">
        <f t="shared" si="287"/>
        <v>NULL</v>
      </c>
    </row>
    <row r="4565" spans="1:14" x14ac:dyDescent="0.35">
      <c r="A4565" s="2">
        <v>45685</v>
      </c>
      <c r="B4565" s="1" t="s">
        <v>10</v>
      </c>
      <c r="C4565" s="1" t="s">
        <v>276</v>
      </c>
      <c r="D4565" s="1">
        <v>619</v>
      </c>
      <c r="E4565" s="1">
        <v>34</v>
      </c>
      <c r="F4565" s="1" t="s">
        <v>14551</v>
      </c>
      <c r="G4565" s="1">
        <v>159131</v>
      </c>
      <c r="H4565" s="1" t="s">
        <v>14552</v>
      </c>
      <c r="I4565" s="1" t="s">
        <v>14553</v>
      </c>
      <c r="J4565" s="1" t="s">
        <v>30</v>
      </c>
      <c r="K4565" t="str">
        <f t="shared" si="284"/>
        <v>NULL</v>
      </c>
      <c r="L4565" t="str">
        <f t="shared" si="285"/>
        <v>NULL</v>
      </c>
      <c r="M4565" t="str">
        <f t="shared" si="286"/>
        <v>NULL</v>
      </c>
      <c r="N4565" t="str">
        <f t="shared" si="287"/>
        <v>NULL</v>
      </c>
    </row>
    <row r="4566" spans="1:14" x14ac:dyDescent="0.35">
      <c r="A4566" s="2">
        <v>45685</v>
      </c>
      <c r="B4566" s="1" t="s">
        <v>10</v>
      </c>
      <c r="C4566" s="1" t="s">
        <v>161</v>
      </c>
      <c r="D4566" s="1">
        <v>7</v>
      </c>
      <c r="E4566" s="1">
        <v>0</v>
      </c>
      <c r="F4566" s="1" t="s">
        <v>162</v>
      </c>
      <c r="G4566" s="1">
        <v>11107</v>
      </c>
      <c r="H4566" s="1" t="s">
        <v>162</v>
      </c>
      <c r="I4566" s="1" t="s">
        <v>14554</v>
      </c>
      <c r="J4566" s="1" t="s">
        <v>30</v>
      </c>
      <c r="K4566" t="str">
        <f t="shared" si="284"/>
        <v>NULL</v>
      </c>
      <c r="L4566" t="str">
        <f t="shared" si="285"/>
        <v>NULL</v>
      </c>
      <c r="M4566" t="str">
        <f t="shared" si="286"/>
        <v>NULL</v>
      </c>
      <c r="N4566" t="str">
        <f t="shared" si="287"/>
        <v>NULL</v>
      </c>
    </row>
    <row r="4567" spans="1:14" x14ac:dyDescent="0.35">
      <c r="A4567" s="2">
        <v>45685</v>
      </c>
      <c r="B4567" s="1" t="s">
        <v>10</v>
      </c>
      <c r="C4567" s="1" t="s">
        <v>249</v>
      </c>
      <c r="D4567" s="1">
        <v>79024</v>
      </c>
      <c r="E4567" s="1">
        <v>45426</v>
      </c>
      <c r="F4567" s="1" t="s">
        <v>14555</v>
      </c>
      <c r="G4567" s="1">
        <v>3551055242</v>
      </c>
      <c r="H4567" s="1" t="s">
        <v>14556</v>
      </c>
      <c r="I4567" s="1" t="s">
        <v>14557</v>
      </c>
      <c r="J4567" s="1" t="s">
        <v>14558</v>
      </c>
      <c r="K4567" t="str">
        <f t="shared" si="284"/>
        <v>NULL</v>
      </c>
      <c r="L4567" t="str">
        <f t="shared" si="285"/>
        <v>NULL</v>
      </c>
      <c r="M4567" t="str">
        <f t="shared" si="286"/>
        <v>NULL</v>
      </c>
      <c r="N4567" t="str">
        <f t="shared" si="287"/>
        <v>NULL</v>
      </c>
    </row>
    <row r="4568" spans="1:14" x14ac:dyDescent="0.35">
      <c r="A4568" s="2">
        <v>45685</v>
      </c>
      <c r="B4568" s="1" t="s">
        <v>10</v>
      </c>
      <c r="C4568" s="1" t="s">
        <v>294</v>
      </c>
      <c r="D4568" s="1">
        <v>10939</v>
      </c>
      <c r="E4568" s="1">
        <v>1425</v>
      </c>
      <c r="F4568" s="1" t="s">
        <v>14559</v>
      </c>
      <c r="G4568" s="1">
        <v>7457307</v>
      </c>
      <c r="H4568" s="1" t="s">
        <v>14560</v>
      </c>
      <c r="I4568" s="1" t="s">
        <v>14561</v>
      </c>
      <c r="J4568" s="1" t="s">
        <v>14562</v>
      </c>
      <c r="K4568" t="str">
        <f t="shared" si="284"/>
        <v>NULL</v>
      </c>
      <c r="L4568" t="str">
        <f t="shared" si="285"/>
        <v>NULL</v>
      </c>
      <c r="M4568" t="str">
        <f t="shared" si="286"/>
        <v>NULL</v>
      </c>
      <c r="N4568" t="str">
        <f t="shared" si="287"/>
        <v>NULL</v>
      </c>
    </row>
    <row r="4569" spans="1:14" x14ac:dyDescent="0.35">
      <c r="A4569" s="2">
        <v>45685</v>
      </c>
      <c r="B4569" s="1" t="s">
        <v>10</v>
      </c>
      <c r="C4569" s="1" t="s">
        <v>210</v>
      </c>
      <c r="D4569" s="1">
        <v>31</v>
      </c>
      <c r="E4569" s="1">
        <v>2</v>
      </c>
      <c r="F4569" s="1" t="s">
        <v>14563</v>
      </c>
      <c r="G4569" s="1">
        <v>1605</v>
      </c>
      <c r="H4569" s="1" t="s">
        <v>14564</v>
      </c>
      <c r="I4569" s="1" t="s">
        <v>14565</v>
      </c>
      <c r="J4569" s="1" t="s">
        <v>30</v>
      </c>
      <c r="K4569" t="str">
        <f t="shared" si="284"/>
        <v>NULL</v>
      </c>
      <c r="L4569" t="str">
        <f t="shared" si="285"/>
        <v>NULL</v>
      </c>
      <c r="M4569" t="str">
        <f t="shared" si="286"/>
        <v>NULL</v>
      </c>
      <c r="N4569" t="str">
        <f t="shared" si="287"/>
        <v>NULL</v>
      </c>
    </row>
    <row r="4570" spans="1:14" x14ac:dyDescent="0.35">
      <c r="A4570" s="2">
        <v>45685</v>
      </c>
      <c r="B4570" s="1" t="s">
        <v>10</v>
      </c>
      <c r="C4570" s="1" t="s">
        <v>290</v>
      </c>
      <c r="D4570" s="1">
        <v>178</v>
      </c>
      <c r="E4570" s="1">
        <v>6</v>
      </c>
      <c r="F4570" s="1" t="s">
        <v>14566</v>
      </c>
      <c r="G4570" s="1">
        <v>307988</v>
      </c>
      <c r="H4570" s="1" t="s">
        <v>14567</v>
      </c>
      <c r="I4570" s="1" t="s">
        <v>14568</v>
      </c>
      <c r="J4570" s="1" t="s">
        <v>14569</v>
      </c>
      <c r="K4570" t="str">
        <f t="shared" si="284"/>
        <v>NULL</v>
      </c>
      <c r="L4570" t="str">
        <f t="shared" si="285"/>
        <v>NULL</v>
      </c>
      <c r="M4570" t="str">
        <f t="shared" si="286"/>
        <v>NULL</v>
      </c>
      <c r="N4570" t="str">
        <f t="shared" si="287"/>
        <v>NULL</v>
      </c>
    </row>
    <row r="4571" spans="1:14" x14ac:dyDescent="0.35">
      <c r="A4571" s="2">
        <v>45685</v>
      </c>
      <c r="B4571" s="1" t="s">
        <v>10</v>
      </c>
      <c r="C4571" s="1" t="s">
        <v>1649</v>
      </c>
      <c r="D4571" s="1">
        <v>3</v>
      </c>
      <c r="E4571" s="1">
        <v>0</v>
      </c>
      <c r="F4571" s="1" t="s">
        <v>162</v>
      </c>
      <c r="G4571" s="1">
        <v>69</v>
      </c>
      <c r="H4571" s="1" t="s">
        <v>162</v>
      </c>
      <c r="I4571" s="1" t="s">
        <v>30</v>
      </c>
      <c r="J4571" s="1" t="s">
        <v>162</v>
      </c>
      <c r="K4571" t="str">
        <f t="shared" si="284"/>
        <v>NULL</v>
      </c>
      <c r="L4571" t="str">
        <f t="shared" si="285"/>
        <v>NULL</v>
      </c>
      <c r="M4571" t="str">
        <f t="shared" si="286"/>
        <v>NULL</v>
      </c>
      <c r="N4571" t="str">
        <f t="shared" si="287"/>
        <v>NULL</v>
      </c>
    </row>
    <row r="4572" spans="1:14" x14ac:dyDescent="0.35">
      <c r="A4572" s="2">
        <v>45685</v>
      </c>
      <c r="B4572" s="1" t="s">
        <v>10</v>
      </c>
      <c r="C4572" s="1" t="s">
        <v>254</v>
      </c>
      <c r="D4572" s="1">
        <v>9</v>
      </c>
      <c r="E4572" s="1">
        <v>1</v>
      </c>
      <c r="F4572" s="1" t="s">
        <v>14570</v>
      </c>
      <c r="G4572" s="1">
        <v>1405</v>
      </c>
      <c r="H4572" s="1" t="s">
        <v>14571</v>
      </c>
      <c r="I4572" s="1" t="s">
        <v>14572</v>
      </c>
      <c r="J4572" s="1" t="s">
        <v>30</v>
      </c>
      <c r="K4572" t="str">
        <f t="shared" si="284"/>
        <v>NULL</v>
      </c>
      <c r="L4572" t="str">
        <f t="shared" si="285"/>
        <v>NULL</v>
      </c>
      <c r="M4572" t="str">
        <f t="shared" si="286"/>
        <v>NULL</v>
      </c>
      <c r="N4572" t="str">
        <f t="shared" si="287"/>
        <v>NULL</v>
      </c>
    </row>
    <row r="4573" spans="1:14" x14ac:dyDescent="0.35">
      <c r="A4573" s="2">
        <v>45685</v>
      </c>
      <c r="B4573" s="1" t="s">
        <v>10</v>
      </c>
      <c r="C4573" s="1" t="s">
        <v>176</v>
      </c>
      <c r="D4573" s="1">
        <v>599</v>
      </c>
      <c r="E4573" s="1">
        <v>163</v>
      </c>
      <c r="F4573" s="1" t="s">
        <v>14573</v>
      </c>
      <c r="G4573" s="1">
        <v>402821</v>
      </c>
      <c r="H4573" s="1" t="s">
        <v>14574</v>
      </c>
      <c r="I4573" s="1" t="s">
        <v>14575</v>
      </c>
      <c r="J4573" s="1" t="s">
        <v>30</v>
      </c>
      <c r="K4573" t="str">
        <f t="shared" si="284"/>
        <v>NULL</v>
      </c>
      <c r="L4573" t="str">
        <f t="shared" si="285"/>
        <v>NULL</v>
      </c>
      <c r="M4573" t="str">
        <f t="shared" si="286"/>
        <v>NULL</v>
      </c>
      <c r="N4573" t="str">
        <f t="shared" si="287"/>
        <v>NULL</v>
      </c>
    </row>
    <row r="4574" spans="1:14" x14ac:dyDescent="0.35">
      <c r="A4574" s="2">
        <v>45685</v>
      </c>
      <c r="B4574" s="1" t="s">
        <v>10</v>
      </c>
      <c r="C4574" s="1" t="s">
        <v>39</v>
      </c>
      <c r="D4574" s="1">
        <v>77</v>
      </c>
      <c r="E4574" s="1">
        <v>8</v>
      </c>
      <c r="F4574" s="1" t="s">
        <v>14576</v>
      </c>
      <c r="G4574" s="1">
        <v>9126</v>
      </c>
      <c r="H4574" s="1" t="s">
        <v>14577</v>
      </c>
      <c r="I4574" s="1" t="s">
        <v>14578</v>
      </c>
      <c r="J4574" s="1" t="s">
        <v>30</v>
      </c>
      <c r="K4574" t="str">
        <f t="shared" si="284"/>
        <v>NULL</v>
      </c>
      <c r="L4574" t="str">
        <f t="shared" si="285"/>
        <v>NULL</v>
      </c>
      <c r="M4574" t="str">
        <f t="shared" si="286"/>
        <v>NULL</v>
      </c>
      <c r="N4574" t="str">
        <f t="shared" si="287"/>
        <v>NULL</v>
      </c>
    </row>
    <row r="4575" spans="1:14" x14ac:dyDescent="0.35">
      <c r="A4575" s="2">
        <v>45685</v>
      </c>
      <c r="B4575" s="1" t="s">
        <v>10</v>
      </c>
      <c r="C4575" s="1" t="s">
        <v>95</v>
      </c>
      <c r="D4575" s="1">
        <v>24906</v>
      </c>
      <c r="E4575" s="1">
        <v>1338</v>
      </c>
      <c r="F4575" s="1" t="s">
        <v>14579</v>
      </c>
      <c r="G4575" s="1">
        <v>41040385</v>
      </c>
      <c r="H4575" s="1" t="s">
        <v>14580</v>
      </c>
      <c r="I4575" s="1" t="s">
        <v>14581</v>
      </c>
      <c r="J4575" s="1" t="s">
        <v>14582</v>
      </c>
      <c r="K4575" t="str">
        <f t="shared" si="284"/>
        <v>NULL</v>
      </c>
      <c r="L4575" t="str">
        <f t="shared" si="285"/>
        <v>NULL</v>
      </c>
      <c r="M4575" t="str">
        <f t="shared" si="286"/>
        <v>NULL</v>
      </c>
      <c r="N4575" t="str">
        <f t="shared" si="287"/>
        <v>NULL</v>
      </c>
    </row>
    <row r="4576" spans="1:14" x14ac:dyDescent="0.35">
      <c r="A4576" s="2">
        <v>45685</v>
      </c>
      <c r="B4576" s="1" t="s">
        <v>10</v>
      </c>
      <c r="C4576" s="1" t="s">
        <v>71</v>
      </c>
      <c r="D4576" s="1">
        <v>92</v>
      </c>
      <c r="E4576" s="1">
        <v>6</v>
      </c>
      <c r="F4576" s="1" t="s">
        <v>14583</v>
      </c>
      <c r="G4576" s="1">
        <v>17489</v>
      </c>
      <c r="H4576" s="1" t="s">
        <v>14584</v>
      </c>
      <c r="I4576" s="1" t="s">
        <v>14585</v>
      </c>
      <c r="J4576" s="1" t="s">
        <v>30</v>
      </c>
      <c r="K4576" t="str">
        <f t="shared" si="284"/>
        <v>NULL</v>
      </c>
      <c r="L4576" t="str">
        <f t="shared" si="285"/>
        <v>NULL</v>
      </c>
      <c r="M4576" t="str">
        <f t="shared" si="286"/>
        <v>NULL</v>
      </c>
      <c r="N4576" t="str">
        <f t="shared" si="287"/>
        <v>NULL</v>
      </c>
    </row>
    <row r="4577" spans="1:14" x14ac:dyDescent="0.35">
      <c r="A4577" s="2">
        <v>45685</v>
      </c>
      <c r="B4577" s="1" t="s">
        <v>10</v>
      </c>
      <c r="C4577" s="1" t="s">
        <v>308</v>
      </c>
      <c r="D4577" s="1">
        <v>8718</v>
      </c>
      <c r="E4577" s="1">
        <v>4279</v>
      </c>
      <c r="F4577" s="1" t="s">
        <v>14586</v>
      </c>
      <c r="G4577" s="1">
        <v>179807461</v>
      </c>
      <c r="H4577" s="1" t="s">
        <v>14587</v>
      </c>
      <c r="I4577" s="1" t="s">
        <v>14588</v>
      </c>
      <c r="J4577" s="1" t="s">
        <v>14589</v>
      </c>
      <c r="K4577" t="str">
        <f t="shared" si="284"/>
        <v>NULL</v>
      </c>
      <c r="L4577" t="str">
        <f t="shared" si="285"/>
        <v>NULL</v>
      </c>
      <c r="M4577" t="str">
        <f t="shared" si="286"/>
        <v>NULL</v>
      </c>
      <c r="N4577" t="str">
        <f t="shared" si="287"/>
        <v>NULL</v>
      </c>
    </row>
    <row r="4578" spans="1:14" x14ac:dyDescent="0.35">
      <c r="A4578" s="2">
        <v>45685</v>
      </c>
      <c r="B4578" s="1" t="s">
        <v>10</v>
      </c>
      <c r="C4578" s="1" t="s">
        <v>425</v>
      </c>
      <c r="D4578" s="1">
        <v>2</v>
      </c>
      <c r="E4578" s="1">
        <v>0</v>
      </c>
      <c r="F4578" s="1" t="s">
        <v>162</v>
      </c>
      <c r="G4578" s="1">
        <v>2</v>
      </c>
      <c r="H4578" s="1" t="s">
        <v>162</v>
      </c>
      <c r="I4578" s="1" t="s">
        <v>30</v>
      </c>
      <c r="J4578" s="1" t="s">
        <v>162</v>
      </c>
      <c r="K4578" t="str">
        <f t="shared" si="284"/>
        <v>NULL</v>
      </c>
      <c r="L4578" t="str">
        <f t="shared" si="285"/>
        <v>NULL</v>
      </c>
      <c r="M4578" t="str">
        <f t="shared" si="286"/>
        <v>NULL</v>
      </c>
      <c r="N4578" t="str">
        <f t="shared" si="287"/>
        <v>NULL</v>
      </c>
    </row>
    <row r="4579" spans="1:14" x14ac:dyDescent="0.35">
      <c r="A4579" s="2">
        <v>45685</v>
      </c>
      <c r="B4579" s="1" t="s">
        <v>10</v>
      </c>
      <c r="C4579" s="1" t="s">
        <v>103</v>
      </c>
      <c r="D4579" s="1">
        <v>3920</v>
      </c>
      <c r="E4579" s="1">
        <v>372</v>
      </c>
      <c r="F4579" s="1" t="s">
        <v>14590</v>
      </c>
      <c r="G4579" s="1">
        <v>7388206</v>
      </c>
      <c r="H4579" s="1" t="s">
        <v>14591</v>
      </c>
      <c r="I4579" s="1" t="s">
        <v>14592</v>
      </c>
      <c r="J4579" s="1" t="s">
        <v>14593</v>
      </c>
      <c r="K4579" t="str">
        <f t="shared" si="284"/>
        <v>NULL</v>
      </c>
      <c r="L4579" t="str">
        <f t="shared" si="285"/>
        <v>NULL</v>
      </c>
      <c r="M4579" t="str">
        <f t="shared" si="286"/>
        <v>NULL</v>
      </c>
      <c r="N4579" t="str">
        <f t="shared" si="287"/>
        <v>NULL</v>
      </c>
    </row>
    <row r="4580" spans="1:14" x14ac:dyDescent="0.35">
      <c r="A4580" s="2">
        <v>45685</v>
      </c>
      <c r="B4580" s="1" t="s">
        <v>10</v>
      </c>
      <c r="C4580" s="1" t="s">
        <v>268</v>
      </c>
      <c r="D4580" s="1">
        <v>977</v>
      </c>
      <c r="E4580" s="1">
        <v>21</v>
      </c>
      <c r="F4580" s="1" t="s">
        <v>14594</v>
      </c>
      <c r="G4580" s="1">
        <v>2100759</v>
      </c>
      <c r="H4580" s="1" t="s">
        <v>14595</v>
      </c>
      <c r="I4580" s="1" t="s">
        <v>14596</v>
      </c>
      <c r="J4580" s="1" t="s">
        <v>14597</v>
      </c>
      <c r="K4580" t="str">
        <f t="shared" si="284"/>
        <v>NULL</v>
      </c>
      <c r="L4580" t="str">
        <f t="shared" si="285"/>
        <v>NULL</v>
      </c>
      <c r="M4580" t="str">
        <f t="shared" si="286"/>
        <v>NULL</v>
      </c>
      <c r="N4580" t="str">
        <f t="shared" si="287"/>
        <v>NULL</v>
      </c>
    </row>
    <row r="4581" spans="1:14" x14ac:dyDescent="0.35">
      <c r="A4581" s="2">
        <v>45685</v>
      </c>
      <c r="B4581" s="1" t="s">
        <v>10</v>
      </c>
      <c r="C4581" s="1" t="s">
        <v>280</v>
      </c>
      <c r="D4581" s="1">
        <v>37089</v>
      </c>
      <c r="E4581" s="1">
        <v>4682</v>
      </c>
      <c r="F4581" s="1" t="s">
        <v>14598</v>
      </c>
      <c r="G4581" s="1">
        <v>268666641</v>
      </c>
      <c r="H4581" s="1" t="s">
        <v>14599</v>
      </c>
      <c r="I4581" s="1" t="s">
        <v>14600</v>
      </c>
      <c r="J4581" s="1" t="s">
        <v>14601</v>
      </c>
      <c r="K4581" t="str">
        <f t="shared" si="284"/>
        <v>NULL</v>
      </c>
      <c r="L4581" t="str">
        <f t="shared" si="285"/>
        <v>NULL</v>
      </c>
      <c r="M4581" t="str">
        <f t="shared" si="286"/>
        <v>NULL</v>
      </c>
      <c r="N4581" t="str">
        <f t="shared" si="287"/>
        <v>NULL</v>
      </c>
    </row>
    <row r="4582" spans="1:14" x14ac:dyDescent="0.35">
      <c r="A4582" s="2">
        <v>45685</v>
      </c>
      <c r="B4582" s="1" t="s">
        <v>10</v>
      </c>
      <c r="C4582" s="1" t="s">
        <v>99</v>
      </c>
      <c r="D4582" s="1">
        <v>86</v>
      </c>
      <c r="E4582" s="1">
        <v>43</v>
      </c>
      <c r="F4582" s="1" t="s">
        <v>14602</v>
      </c>
      <c r="G4582" s="1">
        <v>757976</v>
      </c>
      <c r="H4582" s="1" t="s">
        <v>14603</v>
      </c>
      <c r="I4582" s="1" t="s">
        <v>14604</v>
      </c>
      <c r="J4582" s="1" t="s">
        <v>30</v>
      </c>
      <c r="K4582" t="str">
        <f t="shared" si="284"/>
        <v>NULL</v>
      </c>
      <c r="L4582" t="str">
        <f t="shared" si="285"/>
        <v>NULL</v>
      </c>
      <c r="M4582" t="str">
        <f t="shared" si="286"/>
        <v>NULL</v>
      </c>
      <c r="N4582" t="str">
        <f t="shared" si="287"/>
        <v>NULL</v>
      </c>
    </row>
    <row r="4583" spans="1:14" x14ac:dyDescent="0.35">
      <c r="A4583" s="2">
        <v>45685</v>
      </c>
      <c r="B4583" s="1" t="s">
        <v>10</v>
      </c>
      <c r="C4583" s="1" t="s">
        <v>172</v>
      </c>
      <c r="D4583" s="1">
        <v>455</v>
      </c>
      <c r="E4583" s="1">
        <v>58</v>
      </c>
      <c r="F4583" s="1" t="s">
        <v>14605</v>
      </c>
      <c r="G4583" s="1">
        <v>913672</v>
      </c>
      <c r="H4583" s="1" t="s">
        <v>14606</v>
      </c>
      <c r="I4583" s="1" t="s">
        <v>14607</v>
      </c>
      <c r="J4583" s="1" t="s">
        <v>30</v>
      </c>
      <c r="K4583" t="str">
        <f t="shared" si="284"/>
        <v>NULL</v>
      </c>
      <c r="L4583" t="str">
        <f t="shared" si="285"/>
        <v>NULL</v>
      </c>
      <c r="M4583" t="str">
        <f t="shared" si="286"/>
        <v>NULL</v>
      </c>
      <c r="N4583" t="str">
        <f t="shared" si="287"/>
        <v>NULL</v>
      </c>
    </row>
    <row r="4584" spans="1:14" x14ac:dyDescent="0.35">
      <c r="A4584" s="2">
        <v>45685</v>
      </c>
      <c r="B4584" s="1" t="s">
        <v>10</v>
      </c>
      <c r="C4584" s="1" t="s">
        <v>144</v>
      </c>
      <c r="D4584" s="1">
        <v>265</v>
      </c>
      <c r="E4584" s="1">
        <v>50</v>
      </c>
      <c r="F4584" s="1" t="s">
        <v>14608</v>
      </c>
      <c r="G4584" s="1">
        <v>107287</v>
      </c>
      <c r="H4584" s="1" t="s">
        <v>14609</v>
      </c>
      <c r="I4584" s="1" t="s">
        <v>14610</v>
      </c>
      <c r="J4584" s="1" t="s">
        <v>30</v>
      </c>
      <c r="K4584" t="str">
        <f t="shared" si="284"/>
        <v>NULL</v>
      </c>
      <c r="L4584" t="str">
        <f t="shared" si="285"/>
        <v>NULL</v>
      </c>
      <c r="M4584" t="str">
        <f t="shared" si="286"/>
        <v>NULL</v>
      </c>
      <c r="N4584" t="str">
        <f t="shared" si="287"/>
        <v>NULL</v>
      </c>
    </row>
    <row r="4585" spans="1:14" x14ac:dyDescent="0.35">
      <c r="A4585" s="2">
        <v>45686</v>
      </c>
      <c r="B4585" s="1" t="s">
        <v>10</v>
      </c>
      <c r="C4585" s="1" t="s">
        <v>157</v>
      </c>
      <c r="D4585" s="1">
        <v>108</v>
      </c>
      <c r="E4585" s="1">
        <v>0</v>
      </c>
      <c r="F4585" s="1" t="s">
        <v>162</v>
      </c>
      <c r="G4585" s="1">
        <v>2709</v>
      </c>
      <c r="H4585" s="1" t="s">
        <v>162</v>
      </c>
      <c r="I4585" s="1" t="s">
        <v>14611</v>
      </c>
      <c r="J4585" s="1" t="s">
        <v>30</v>
      </c>
      <c r="K4585" t="str">
        <f t="shared" si="284"/>
        <v>NULL</v>
      </c>
      <c r="L4585" t="str">
        <f t="shared" si="285"/>
        <v>NULL</v>
      </c>
      <c r="M4585" t="str">
        <f t="shared" si="286"/>
        <v>NULL</v>
      </c>
      <c r="N4585" t="str">
        <f t="shared" si="287"/>
        <v>NULL</v>
      </c>
    </row>
    <row r="4586" spans="1:14" x14ac:dyDescent="0.35">
      <c r="A4586" s="2">
        <v>45686</v>
      </c>
      <c r="B4586" s="1" t="s">
        <v>10</v>
      </c>
      <c r="C4586" s="1" t="s">
        <v>313</v>
      </c>
      <c r="D4586" s="1">
        <v>1476</v>
      </c>
      <c r="E4586" s="1">
        <v>0</v>
      </c>
      <c r="F4586" s="1" t="s">
        <v>162</v>
      </c>
      <c r="G4586" s="1">
        <v>424288</v>
      </c>
      <c r="H4586" s="1" t="s">
        <v>162</v>
      </c>
      <c r="I4586" s="1" t="s">
        <v>14612</v>
      </c>
      <c r="J4586" s="1" t="s">
        <v>30</v>
      </c>
      <c r="K4586" t="str">
        <f t="shared" si="284"/>
        <v>NULL</v>
      </c>
      <c r="L4586" t="str">
        <f t="shared" si="285"/>
        <v>NULL</v>
      </c>
      <c r="M4586" t="str">
        <f t="shared" si="286"/>
        <v>NULL</v>
      </c>
      <c r="N4586" t="str">
        <f t="shared" si="287"/>
        <v>NULL</v>
      </c>
    </row>
    <row r="4587" spans="1:14" x14ac:dyDescent="0.35">
      <c r="A4587" s="2">
        <v>45686</v>
      </c>
      <c r="B4587" s="1" t="s">
        <v>10</v>
      </c>
      <c r="C4587" s="1" t="s">
        <v>399</v>
      </c>
      <c r="D4587" s="1">
        <v>3517</v>
      </c>
      <c r="E4587" s="1">
        <v>0</v>
      </c>
      <c r="F4587" s="1" t="s">
        <v>162</v>
      </c>
      <c r="G4587" s="1">
        <v>133151</v>
      </c>
      <c r="H4587" s="1" t="s">
        <v>162</v>
      </c>
      <c r="I4587" s="1" t="s">
        <v>14613</v>
      </c>
      <c r="J4587" s="1" t="s">
        <v>14614</v>
      </c>
      <c r="K4587" t="str">
        <f t="shared" si="284"/>
        <v>NULL</v>
      </c>
      <c r="L4587" t="str">
        <f t="shared" si="285"/>
        <v>NULL</v>
      </c>
      <c r="M4587" t="str">
        <f t="shared" si="286"/>
        <v>NULL</v>
      </c>
      <c r="N4587" t="str">
        <f t="shared" si="287"/>
        <v>NULL</v>
      </c>
    </row>
    <row r="4588" spans="1:14" x14ac:dyDescent="0.35">
      <c r="A4588" s="2">
        <v>45686</v>
      </c>
      <c r="B4588" s="1" t="s">
        <v>10</v>
      </c>
      <c r="C4588" s="1" t="s">
        <v>367</v>
      </c>
      <c r="D4588" s="1">
        <v>1390</v>
      </c>
      <c r="E4588" s="1">
        <v>0</v>
      </c>
      <c r="F4588" s="1" t="s">
        <v>162</v>
      </c>
      <c r="G4588" s="1">
        <v>93822</v>
      </c>
      <c r="H4588" s="1" t="s">
        <v>162</v>
      </c>
      <c r="I4588" s="1" t="s">
        <v>14615</v>
      </c>
      <c r="J4588" s="1" t="s">
        <v>14616</v>
      </c>
      <c r="K4588" t="str">
        <f t="shared" si="284"/>
        <v>NULL</v>
      </c>
      <c r="L4588" t="str">
        <f t="shared" si="285"/>
        <v>NULL</v>
      </c>
      <c r="M4588" t="str">
        <f t="shared" si="286"/>
        <v>NULL</v>
      </c>
      <c r="N4588" t="str">
        <f t="shared" si="287"/>
        <v>NULL</v>
      </c>
    </row>
    <row r="4589" spans="1:14" x14ac:dyDescent="0.35">
      <c r="A4589" s="2">
        <v>45686</v>
      </c>
      <c r="B4589" s="1" t="s">
        <v>10</v>
      </c>
      <c r="C4589" s="1" t="s">
        <v>47</v>
      </c>
      <c r="D4589" s="1">
        <v>3883</v>
      </c>
      <c r="E4589" s="1">
        <v>0</v>
      </c>
      <c r="F4589" s="1" t="s">
        <v>162</v>
      </c>
      <c r="G4589" s="1">
        <v>483771</v>
      </c>
      <c r="H4589" s="1" t="s">
        <v>162</v>
      </c>
      <c r="I4589" s="1" t="s">
        <v>14617</v>
      </c>
      <c r="J4589" s="1" t="s">
        <v>14618</v>
      </c>
      <c r="K4589" t="str">
        <f t="shared" si="284"/>
        <v>NULL</v>
      </c>
      <c r="L4589" t="str">
        <f t="shared" si="285"/>
        <v>NULL</v>
      </c>
      <c r="M4589" t="str">
        <f t="shared" si="286"/>
        <v>NULL</v>
      </c>
      <c r="N4589" t="str">
        <f t="shared" si="287"/>
        <v>NULL</v>
      </c>
    </row>
    <row r="4590" spans="1:14" x14ac:dyDescent="0.35">
      <c r="A4590" s="2">
        <v>45686</v>
      </c>
      <c r="B4590" s="1" t="s">
        <v>10</v>
      </c>
      <c r="C4590" s="1" t="s">
        <v>264</v>
      </c>
      <c r="D4590" s="1">
        <v>1237</v>
      </c>
      <c r="E4590" s="1">
        <v>0</v>
      </c>
      <c r="F4590" s="1" t="s">
        <v>162</v>
      </c>
      <c r="G4590" s="1">
        <v>64167</v>
      </c>
      <c r="H4590" s="1" t="s">
        <v>162</v>
      </c>
      <c r="I4590" s="1" t="s">
        <v>14619</v>
      </c>
      <c r="J4590" s="1" t="s">
        <v>30</v>
      </c>
      <c r="K4590" t="str">
        <f t="shared" si="284"/>
        <v>NULL</v>
      </c>
      <c r="L4590" t="str">
        <f t="shared" si="285"/>
        <v>NULL</v>
      </c>
      <c r="M4590" t="str">
        <f t="shared" si="286"/>
        <v>NULL</v>
      </c>
      <c r="N4590" t="str">
        <f t="shared" si="287"/>
        <v>NULL</v>
      </c>
    </row>
    <row r="4591" spans="1:14" x14ac:dyDescent="0.35">
      <c r="A4591" s="2">
        <v>45686</v>
      </c>
      <c r="B4591" s="1" t="s">
        <v>10</v>
      </c>
      <c r="C4591" s="1" t="s">
        <v>353</v>
      </c>
      <c r="D4591" s="1">
        <v>52606</v>
      </c>
      <c r="E4591" s="1">
        <v>0</v>
      </c>
      <c r="F4591" s="1" t="s">
        <v>162</v>
      </c>
      <c r="G4591" s="1">
        <v>2096277</v>
      </c>
      <c r="H4591" s="1" t="s">
        <v>162</v>
      </c>
      <c r="I4591" s="1" t="s">
        <v>14620</v>
      </c>
      <c r="J4591" s="1" t="s">
        <v>14621</v>
      </c>
      <c r="K4591" t="str">
        <f t="shared" si="284"/>
        <v>NULL</v>
      </c>
      <c r="L4591" t="str">
        <f t="shared" si="285"/>
        <v>NULL</v>
      </c>
      <c r="M4591" t="str">
        <f t="shared" si="286"/>
        <v>NULL</v>
      </c>
      <c r="N4591" t="str">
        <f t="shared" si="287"/>
        <v>NULL</v>
      </c>
    </row>
    <row r="4592" spans="1:14" x14ac:dyDescent="0.35">
      <c r="A4592" s="2">
        <v>45686</v>
      </c>
      <c r="B4592" s="1" t="s">
        <v>10</v>
      </c>
      <c r="C4592" s="1" t="s">
        <v>31</v>
      </c>
      <c r="D4592" s="1">
        <v>485</v>
      </c>
      <c r="E4592" s="1">
        <v>0</v>
      </c>
      <c r="F4592" s="1" t="s">
        <v>162</v>
      </c>
      <c r="G4592" s="1">
        <v>73344</v>
      </c>
      <c r="H4592" s="1" t="s">
        <v>162</v>
      </c>
      <c r="I4592" s="1" t="s">
        <v>14622</v>
      </c>
      <c r="J4592" s="1" t="s">
        <v>30</v>
      </c>
      <c r="K4592" t="str">
        <f t="shared" si="284"/>
        <v>NULL</v>
      </c>
      <c r="L4592" t="str">
        <f t="shared" si="285"/>
        <v>NULL</v>
      </c>
      <c r="M4592" t="str">
        <f t="shared" si="286"/>
        <v>NULL</v>
      </c>
      <c r="N4592" t="str">
        <f t="shared" si="287"/>
        <v>NULL</v>
      </c>
    </row>
    <row r="4593" spans="1:14" x14ac:dyDescent="0.35">
      <c r="A4593" s="2">
        <v>45686</v>
      </c>
      <c r="B4593" s="1" t="s">
        <v>10</v>
      </c>
      <c r="C4593" s="1" t="s">
        <v>140</v>
      </c>
      <c r="D4593" s="1">
        <v>240</v>
      </c>
      <c r="E4593" s="1">
        <v>0</v>
      </c>
      <c r="F4593" s="1" t="s">
        <v>162</v>
      </c>
      <c r="G4593" s="1">
        <v>27958</v>
      </c>
      <c r="H4593" s="1" t="s">
        <v>162</v>
      </c>
      <c r="I4593" s="1" t="s">
        <v>14623</v>
      </c>
      <c r="J4593" s="1" t="s">
        <v>14624</v>
      </c>
      <c r="K4593" t="str">
        <f t="shared" si="284"/>
        <v>NULL</v>
      </c>
      <c r="L4593" t="str">
        <f t="shared" si="285"/>
        <v>NULL</v>
      </c>
      <c r="M4593" t="str">
        <f t="shared" si="286"/>
        <v>NULL</v>
      </c>
      <c r="N4593" t="str">
        <f t="shared" si="287"/>
        <v>NULL</v>
      </c>
    </row>
    <row r="4594" spans="1:14" x14ac:dyDescent="0.35">
      <c r="A4594" s="2">
        <v>45686</v>
      </c>
      <c r="B4594" s="1" t="s">
        <v>10</v>
      </c>
      <c r="C4594" s="1" t="s">
        <v>382</v>
      </c>
      <c r="D4594" s="1">
        <v>13440</v>
      </c>
      <c r="E4594" s="1">
        <v>0</v>
      </c>
      <c r="F4594" s="1" t="s">
        <v>162</v>
      </c>
      <c r="G4594" s="1">
        <v>11027517</v>
      </c>
      <c r="H4594" s="1" t="s">
        <v>162</v>
      </c>
      <c r="I4594" s="1" t="s">
        <v>14625</v>
      </c>
      <c r="J4594" s="1" t="s">
        <v>14626</v>
      </c>
      <c r="K4594" t="str">
        <f t="shared" si="284"/>
        <v>NULL</v>
      </c>
      <c r="L4594" t="str">
        <f t="shared" si="285"/>
        <v>NULL</v>
      </c>
      <c r="M4594" t="str">
        <f t="shared" si="286"/>
        <v>NULL</v>
      </c>
      <c r="N4594" t="str">
        <f t="shared" si="287"/>
        <v>NULL</v>
      </c>
    </row>
    <row r="4595" spans="1:14" x14ac:dyDescent="0.35">
      <c r="A4595" s="2">
        <v>45686</v>
      </c>
      <c r="B4595" s="1" t="s">
        <v>10</v>
      </c>
      <c r="C4595" s="1" t="s">
        <v>71</v>
      </c>
      <c r="D4595" s="1">
        <v>74</v>
      </c>
      <c r="E4595" s="1">
        <v>0</v>
      </c>
      <c r="F4595" s="1" t="s">
        <v>162</v>
      </c>
      <c r="G4595" s="1">
        <v>12597</v>
      </c>
      <c r="H4595" s="1" t="s">
        <v>162</v>
      </c>
      <c r="I4595" s="1" t="s">
        <v>14627</v>
      </c>
      <c r="J4595" s="1" t="s">
        <v>30</v>
      </c>
      <c r="K4595" t="str">
        <f t="shared" si="284"/>
        <v>NULL</v>
      </c>
      <c r="L4595" t="str">
        <f t="shared" si="285"/>
        <v>NULL</v>
      </c>
      <c r="M4595" t="str">
        <f t="shared" si="286"/>
        <v>NULL</v>
      </c>
      <c r="N4595" t="str">
        <f t="shared" si="287"/>
        <v>NULL</v>
      </c>
    </row>
    <row r="4596" spans="1:14" x14ac:dyDescent="0.35">
      <c r="A4596" s="2">
        <v>45686</v>
      </c>
      <c r="B4596" s="1" t="s">
        <v>10</v>
      </c>
      <c r="C4596" s="1" t="s">
        <v>1649</v>
      </c>
      <c r="D4596" s="1">
        <v>3</v>
      </c>
      <c r="E4596" s="1">
        <v>0</v>
      </c>
      <c r="F4596" s="1" t="s">
        <v>162</v>
      </c>
      <c r="G4596" s="1">
        <v>70</v>
      </c>
      <c r="H4596" s="1" t="s">
        <v>162</v>
      </c>
      <c r="I4596" s="1" t="s">
        <v>30</v>
      </c>
      <c r="J4596" s="1" t="s">
        <v>162</v>
      </c>
      <c r="K4596" t="str">
        <f t="shared" si="284"/>
        <v>NULL</v>
      </c>
      <c r="L4596" t="str">
        <f t="shared" si="285"/>
        <v>NULL</v>
      </c>
      <c r="M4596" t="str">
        <f t="shared" si="286"/>
        <v>NULL</v>
      </c>
      <c r="N4596" t="str">
        <f t="shared" si="287"/>
        <v>NULL</v>
      </c>
    </row>
    <row r="4597" spans="1:14" x14ac:dyDescent="0.35">
      <c r="A4597" s="2">
        <v>45686</v>
      </c>
      <c r="B4597" s="1" t="s">
        <v>10</v>
      </c>
      <c r="C4597" s="1" t="s">
        <v>16</v>
      </c>
      <c r="D4597" s="1">
        <v>71</v>
      </c>
      <c r="E4597" s="1">
        <v>0</v>
      </c>
      <c r="F4597" s="1" t="s">
        <v>162</v>
      </c>
      <c r="G4597" s="1">
        <v>99599</v>
      </c>
      <c r="H4597" s="1" t="s">
        <v>162</v>
      </c>
      <c r="I4597" s="1" t="s">
        <v>14628</v>
      </c>
      <c r="J4597" s="1" t="s">
        <v>14629</v>
      </c>
      <c r="K4597" t="str">
        <f t="shared" si="284"/>
        <v>NULL</v>
      </c>
      <c r="L4597" t="str">
        <f t="shared" si="285"/>
        <v>NULL</v>
      </c>
      <c r="M4597" t="str">
        <f t="shared" si="286"/>
        <v>NULL</v>
      </c>
      <c r="N4597" t="str">
        <f t="shared" si="287"/>
        <v>NULL</v>
      </c>
    </row>
    <row r="4598" spans="1:14" x14ac:dyDescent="0.35">
      <c r="A4598" s="2">
        <v>45686</v>
      </c>
      <c r="B4598" s="1" t="s">
        <v>10</v>
      </c>
      <c r="C4598" s="1" t="s">
        <v>11</v>
      </c>
      <c r="D4598" s="1">
        <v>112340</v>
      </c>
      <c r="E4598" s="1">
        <v>0</v>
      </c>
      <c r="F4598" s="1" t="s">
        <v>162</v>
      </c>
      <c r="G4598" s="1">
        <v>11343808</v>
      </c>
      <c r="H4598" s="1" t="s">
        <v>162</v>
      </c>
      <c r="I4598" s="1" t="s">
        <v>14630</v>
      </c>
      <c r="J4598" s="1" t="s">
        <v>14631</v>
      </c>
      <c r="K4598" t="str">
        <f t="shared" si="284"/>
        <v>NULL</v>
      </c>
      <c r="L4598" t="str">
        <f t="shared" si="285"/>
        <v>NULL</v>
      </c>
      <c r="M4598" t="str">
        <f t="shared" si="286"/>
        <v>NULL</v>
      </c>
      <c r="N4598" t="str">
        <f t="shared" si="287"/>
        <v>NULL</v>
      </c>
    </row>
    <row r="4599" spans="1:14" x14ac:dyDescent="0.35">
      <c r="A4599" s="2">
        <v>45686</v>
      </c>
      <c r="B4599" s="1" t="s">
        <v>10</v>
      </c>
      <c r="C4599" s="1" t="s">
        <v>294</v>
      </c>
      <c r="D4599" s="1">
        <v>11019</v>
      </c>
      <c r="E4599" s="1">
        <v>0</v>
      </c>
      <c r="F4599" s="1" t="s">
        <v>162</v>
      </c>
      <c r="G4599" s="1">
        <v>346555</v>
      </c>
      <c r="H4599" s="1" t="s">
        <v>162</v>
      </c>
      <c r="I4599" s="1" t="s">
        <v>14632</v>
      </c>
      <c r="J4599" s="1" t="s">
        <v>14633</v>
      </c>
      <c r="K4599" t="str">
        <f t="shared" si="284"/>
        <v>NULL</v>
      </c>
      <c r="L4599" t="str">
        <f t="shared" si="285"/>
        <v>NULL</v>
      </c>
      <c r="M4599" t="str">
        <f t="shared" si="286"/>
        <v>NULL</v>
      </c>
      <c r="N4599" t="str">
        <f t="shared" si="287"/>
        <v>NULL</v>
      </c>
    </row>
    <row r="4600" spans="1:14" x14ac:dyDescent="0.35">
      <c r="A4600" s="2">
        <v>45686</v>
      </c>
      <c r="B4600" s="1" t="s">
        <v>10</v>
      </c>
      <c r="C4600" s="1" t="s">
        <v>328</v>
      </c>
      <c r="D4600" s="1">
        <v>57</v>
      </c>
      <c r="E4600" s="1">
        <v>0</v>
      </c>
      <c r="F4600" s="1" t="s">
        <v>162</v>
      </c>
      <c r="G4600" s="1">
        <v>428</v>
      </c>
      <c r="H4600" s="1" t="s">
        <v>162</v>
      </c>
      <c r="I4600" s="1" t="s">
        <v>14634</v>
      </c>
      <c r="J4600" s="1" t="s">
        <v>30</v>
      </c>
      <c r="K4600" t="str">
        <f t="shared" si="284"/>
        <v>NULL</v>
      </c>
      <c r="L4600" t="str">
        <f t="shared" si="285"/>
        <v>NULL</v>
      </c>
      <c r="M4600" t="str">
        <f t="shared" si="286"/>
        <v>NULL</v>
      </c>
      <c r="N4600" t="str">
        <f t="shared" si="287"/>
        <v>NULL</v>
      </c>
    </row>
    <row r="4601" spans="1:14" x14ac:dyDescent="0.35">
      <c r="A4601" s="2">
        <v>45686</v>
      </c>
      <c r="B4601" s="1" t="s">
        <v>10</v>
      </c>
      <c r="C4601" s="1" t="s">
        <v>380</v>
      </c>
      <c r="D4601" s="1">
        <v>37</v>
      </c>
      <c r="E4601" s="1">
        <v>0</v>
      </c>
      <c r="F4601" s="1" t="s">
        <v>162</v>
      </c>
      <c r="G4601" s="1">
        <v>24378</v>
      </c>
      <c r="H4601" s="1" t="s">
        <v>162</v>
      </c>
      <c r="I4601" s="1" t="s">
        <v>14635</v>
      </c>
      <c r="J4601" s="1" t="s">
        <v>30</v>
      </c>
      <c r="K4601" t="str">
        <f t="shared" si="284"/>
        <v>NULL</v>
      </c>
      <c r="L4601" t="str">
        <f t="shared" si="285"/>
        <v>NULL</v>
      </c>
      <c r="M4601" t="str">
        <f t="shared" si="286"/>
        <v>NULL</v>
      </c>
      <c r="N4601" t="str">
        <f t="shared" si="287"/>
        <v>NULL</v>
      </c>
    </row>
    <row r="4602" spans="1:14" x14ac:dyDescent="0.35">
      <c r="A4602" s="2">
        <v>45686</v>
      </c>
      <c r="B4602" s="1" t="s">
        <v>10</v>
      </c>
      <c r="C4602" s="1" t="s">
        <v>308</v>
      </c>
      <c r="D4602" s="1">
        <v>8505</v>
      </c>
      <c r="E4602" s="1">
        <v>0</v>
      </c>
      <c r="F4602" s="1" t="s">
        <v>162</v>
      </c>
      <c r="G4602" s="1">
        <v>1391435</v>
      </c>
      <c r="H4602" s="1" t="s">
        <v>162</v>
      </c>
      <c r="I4602" s="1" t="s">
        <v>14636</v>
      </c>
      <c r="J4602" s="1" t="s">
        <v>14637</v>
      </c>
      <c r="K4602" t="str">
        <f t="shared" si="284"/>
        <v>NULL</v>
      </c>
      <c r="L4602" t="str">
        <f t="shared" si="285"/>
        <v>NULL</v>
      </c>
      <c r="M4602" t="str">
        <f t="shared" si="286"/>
        <v>NULL</v>
      </c>
      <c r="N4602" t="str">
        <f t="shared" si="287"/>
        <v>NULL</v>
      </c>
    </row>
    <row r="4603" spans="1:14" x14ac:dyDescent="0.35">
      <c r="A4603" s="2">
        <v>45686</v>
      </c>
      <c r="B4603" s="1" t="s">
        <v>10</v>
      </c>
      <c r="C4603" s="1" t="s">
        <v>197</v>
      </c>
      <c r="D4603" s="1">
        <v>12226</v>
      </c>
      <c r="E4603" s="1">
        <v>0</v>
      </c>
      <c r="F4603" s="1" t="s">
        <v>162</v>
      </c>
      <c r="G4603" s="1">
        <v>952398</v>
      </c>
      <c r="H4603" s="1" t="s">
        <v>162</v>
      </c>
      <c r="I4603" s="1" t="s">
        <v>14638</v>
      </c>
      <c r="J4603" s="1" t="s">
        <v>14639</v>
      </c>
      <c r="K4603" t="str">
        <f t="shared" si="284"/>
        <v>NULL</v>
      </c>
      <c r="L4603" t="str">
        <f t="shared" si="285"/>
        <v>NULL</v>
      </c>
      <c r="M4603" t="str">
        <f t="shared" si="286"/>
        <v>NULL</v>
      </c>
      <c r="N4603" t="str">
        <f t="shared" si="287"/>
        <v>NULL</v>
      </c>
    </row>
    <row r="4604" spans="1:14" x14ac:dyDescent="0.35">
      <c r="A4604" s="2">
        <v>45686</v>
      </c>
      <c r="B4604" s="1" t="s">
        <v>10</v>
      </c>
      <c r="C4604" s="1" t="s">
        <v>59</v>
      </c>
      <c r="D4604" s="1">
        <v>73</v>
      </c>
      <c r="E4604" s="1">
        <v>0</v>
      </c>
      <c r="F4604" s="1" t="s">
        <v>162</v>
      </c>
      <c r="G4604" s="1">
        <v>75182</v>
      </c>
      <c r="H4604" s="1" t="s">
        <v>162</v>
      </c>
      <c r="I4604" s="1" t="s">
        <v>14640</v>
      </c>
      <c r="J4604" s="1" t="s">
        <v>14641</v>
      </c>
      <c r="K4604" t="str">
        <f t="shared" si="284"/>
        <v>NULL</v>
      </c>
      <c r="L4604" t="str">
        <f t="shared" si="285"/>
        <v>NULL</v>
      </c>
      <c r="M4604" t="str">
        <f t="shared" si="286"/>
        <v>NULL</v>
      </c>
      <c r="N4604" t="str">
        <f t="shared" si="287"/>
        <v>NULL</v>
      </c>
    </row>
    <row r="4605" spans="1:14" x14ac:dyDescent="0.35">
      <c r="A4605" s="2">
        <v>45686</v>
      </c>
      <c r="B4605" s="1" t="s">
        <v>10</v>
      </c>
      <c r="C4605" s="1" t="s">
        <v>214</v>
      </c>
      <c r="D4605" s="1">
        <v>965</v>
      </c>
      <c r="E4605" s="1">
        <v>0</v>
      </c>
      <c r="F4605" s="1" t="s">
        <v>162</v>
      </c>
      <c r="G4605" s="1">
        <v>42965</v>
      </c>
      <c r="H4605" s="1" t="s">
        <v>162</v>
      </c>
      <c r="I4605" s="1" t="s">
        <v>14642</v>
      </c>
      <c r="J4605" s="1" t="s">
        <v>30</v>
      </c>
      <c r="K4605" t="str">
        <f t="shared" si="284"/>
        <v>NULL</v>
      </c>
      <c r="L4605" t="str">
        <f t="shared" si="285"/>
        <v>NULL</v>
      </c>
      <c r="M4605" t="str">
        <f t="shared" si="286"/>
        <v>NULL</v>
      </c>
      <c r="N4605" t="str">
        <f t="shared" si="287"/>
        <v>NULL</v>
      </c>
    </row>
    <row r="4606" spans="1:14" x14ac:dyDescent="0.35">
      <c r="A4606" s="2">
        <v>45686</v>
      </c>
      <c r="B4606" s="1" t="s">
        <v>10</v>
      </c>
      <c r="C4606" s="1" t="s">
        <v>424</v>
      </c>
      <c r="D4606" s="1">
        <v>12</v>
      </c>
      <c r="E4606" s="1">
        <v>0</v>
      </c>
      <c r="F4606" s="1" t="s">
        <v>162</v>
      </c>
      <c r="G4606" s="1">
        <v>4023</v>
      </c>
      <c r="H4606" s="1" t="s">
        <v>162</v>
      </c>
      <c r="I4606" s="1" t="s">
        <v>14643</v>
      </c>
      <c r="J4606" s="1" t="s">
        <v>30</v>
      </c>
      <c r="K4606" t="str">
        <f t="shared" si="284"/>
        <v>NULL</v>
      </c>
      <c r="L4606" t="str">
        <f t="shared" si="285"/>
        <v>NULL</v>
      </c>
      <c r="M4606" t="str">
        <f t="shared" si="286"/>
        <v>NULL</v>
      </c>
      <c r="N4606" t="str">
        <f t="shared" si="287"/>
        <v>NULL</v>
      </c>
    </row>
    <row r="4607" spans="1:14" x14ac:dyDescent="0.35">
      <c r="A4607" s="2">
        <v>45686</v>
      </c>
      <c r="B4607" s="1" t="s">
        <v>10</v>
      </c>
      <c r="C4607" s="1" t="s">
        <v>358</v>
      </c>
      <c r="D4607" s="1">
        <v>4382</v>
      </c>
      <c r="E4607" s="1">
        <v>0</v>
      </c>
      <c r="F4607" s="1" t="s">
        <v>162</v>
      </c>
      <c r="G4607" s="1">
        <v>148497</v>
      </c>
      <c r="H4607" s="1" t="s">
        <v>162</v>
      </c>
      <c r="I4607" s="1" t="s">
        <v>14644</v>
      </c>
      <c r="J4607" s="1" t="s">
        <v>14645</v>
      </c>
      <c r="K4607" t="str">
        <f t="shared" si="284"/>
        <v>NULL</v>
      </c>
      <c r="L4607" t="str">
        <f t="shared" si="285"/>
        <v>NULL</v>
      </c>
      <c r="M4607" t="str">
        <f t="shared" si="286"/>
        <v>NULL</v>
      </c>
      <c r="N4607" t="str">
        <f t="shared" si="287"/>
        <v>NULL</v>
      </c>
    </row>
    <row r="4608" spans="1:14" x14ac:dyDescent="0.35">
      <c r="A4608" s="2">
        <v>45686</v>
      </c>
      <c r="B4608" s="1" t="s">
        <v>10</v>
      </c>
      <c r="C4608" s="1" t="s">
        <v>124</v>
      </c>
      <c r="D4608" s="1">
        <v>166</v>
      </c>
      <c r="E4608" s="1">
        <v>0</v>
      </c>
      <c r="F4608" s="1" t="s">
        <v>162</v>
      </c>
      <c r="G4608" s="1">
        <v>4409</v>
      </c>
      <c r="H4608" s="1" t="s">
        <v>162</v>
      </c>
      <c r="I4608" s="1" t="s">
        <v>14646</v>
      </c>
      <c r="J4608" s="1" t="s">
        <v>14647</v>
      </c>
      <c r="K4608" t="str">
        <f t="shared" si="284"/>
        <v>NULL</v>
      </c>
      <c r="L4608" t="str">
        <f t="shared" si="285"/>
        <v>NULL</v>
      </c>
      <c r="M4608" t="str">
        <f t="shared" si="286"/>
        <v>NULL</v>
      </c>
      <c r="N4608" t="str">
        <f t="shared" si="287"/>
        <v>NULL</v>
      </c>
    </row>
    <row r="4609" spans="1:14" x14ac:dyDescent="0.35">
      <c r="A4609" s="2">
        <v>45686</v>
      </c>
      <c r="B4609" s="1" t="s">
        <v>10</v>
      </c>
      <c r="C4609" s="1" t="s">
        <v>164</v>
      </c>
      <c r="D4609" s="1">
        <v>2475</v>
      </c>
      <c r="E4609" s="1">
        <v>0</v>
      </c>
      <c r="F4609" s="1" t="s">
        <v>162</v>
      </c>
      <c r="G4609" s="1">
        <v>170911</v>
      </c>
      <c r="H4609" s="1" t="s">
        <v>162</v>
      </c>
      <c r="I4609" s="1" t="s">
        <v>14648</v>
      </c>
      <c r="J4609" s="1" t="s">
        <v>14649</v>
      </c>
      <c r="K4609" t="str">
        <f t="shared" si="284"/>
        <v>NULL</v>
      </c>
      <c r="L4609" t="str">
        <f t="shared" si="285"/>
        <v>NULL</v>
      </c>
      <c r="M4609" t="str">
        <f t="shared" si="286"/>
        <v>NULL</v>
      </c>
      <c r="N4609" t="str">
        <f t="shared" si="287"/>
        <v>NULL</v>
      </c>
    </row>
    <row r="4610" spans="1:14" x14ac:dyDescent="0.35">
      <c r="A4610" s="2">
        <v>45686</v>
      </c>
      <c r="B4610" s="1" t="s">
        <v>10</v>
      </c>
      <c r="C4610" s="1" t="s">
        <v>395</v>
      </c>
      <c r="D4610" s="1">
        <v>4128</v>
      </c>
      <c r="E4610" s="1">
        <v>0</v>
      </c>
      <c r="F4610" s="1" t="s">
        <v>162</v>
      </c>
      <c r="G4610" s="1">
        <v>763705</v>
      </c>
      <c r="H4610" s="1" t="s">
        <v>162</v>
      </c>
      <c r="I4610" s="1" t="s">
        <v>14650</v>
      </c>
      <c r="J4610" s="1" t="s">
        <v>30</v>
      </c>
      <c r="K4610" t="str">
        <f t="shared" si="284"/>
        <v>NULL</v>
      </c>
      <c r="L4610" t="str">
        <f t="shared" si="285"/>
        <v>NULL</v>
      </c>
      <c r="M4610" t="str">
        <f t="shared" si="286"/>
        <v>NULL</v>
      </c>
      <c r="N4610" t="str">
        <f t="shared" si="287"/>
        <v>NULL</v>
      </c>
    </row>
    <row r="4611" spans="1:14" x14ac:dyDescent="0.35">
      <c r="A4611" s="2">
        <v>45686</v>
      </c>
      <c r="B4611" s="1" t="s">
        <v>10</v>
      </c>
      <c r="C4611" s="1" t="s">
        <v>371</v>
      </c>
      <c r="D4611" s="1">
        <v>411</v>
      </c>
      <c r="E4611" s="1">
        <v>0</v>
      </c>
      <c r="F4611" s="1" t="s">
        <v>162</v>
      </c>
      <c r="G4611" s="1">
        <v>199932</v>
      </c>
      <c r="H4611" s="1" t="s">
        <v>162</v>
      </c>
      <c r="I4611" s="1" t="s">
        <v>14651</v>
      </c>
      <c r="J4611" s="1" t="s">
        <v>14652</v>
      </c>
      <c r="K4611" t="str">
        <f t="shared" ref="K4611:K4674" si="288">K4610</f>
        <v>NULL</v>
      </c>
      <c r="L4611" t="str">
        <f t="shared" ref="L4611:L4674" si="289">L4610</f>
        <v>NULL</v>
      </c>
      <c r="M4611" t="str">
        <f t="shared" ref="M4611:M4674" si="290">M4610</f>
        <v>NULL</v>
      </c>
      <c r="N4611" t="str">
        <f t="shared" ref="N4611:N4674" si="291">N4610</f>
        <v>NULL</v>
      </c>
    </row>
    <row r="4612" spans="1:14" x14ac:dyDescent="0.35">
      <c r="A4612" s="2">
        <v>45686</v>
      </c>
      <c r="B4612" s="1" t="s">
        <v>10</v>
      </c>
      <c r="C4612" s="1" t="s">
        <v>260</v>
      </c>
      <c r="D4612" s="1">
        <v>420</v>
      </c>
      <c r="E4612" s="1">
        <v>0</v>
      </c>
      <c r="F4612" s="1" t="s">
        <v>162</v>
      </c>
      <c r="G4612" s="1">
        <v>22710</v>
      </c>
      <c r="H4612" s="1" t="s">
        <v>162</v>
      </c>
      <c r="I4612" s="1" t="s">
        <v>14653</v>
      </c>
      <c r="J4612" s="1" t="s">
        <v>30</v>
      </c>
      <c r="K4612" t="str">
        <f t="shared" si="288"/>
        <v>NULL</v>
      </c>
      <c r="L4612" t="str">
        <f t="shared" si="289"/>
        <v>NULL</v>
      </c>
      <c r="M4612" t="str">
        <f t="shared" si="290"/>
        <v>NULL</v>
      </c>
      <c r="N4612" t="str">
        <f t="shared" si="291"/>
        <v>NULL</v>
      </c>
    </row>
    <row r="4613" spans="1:14" x14ac:dyDescent="0.35">
      <c r="A4613" s="2">
        <v>45686</v>
      </c>
      <c r="B4613" s="1" t="s">
        <v>10</v>
      </c>
      <c r="C4613" s="1" t="s">
        <v>136</v>
      </c>
      <c r="D4613" s="1">
        <v>3054</v>
      </c>
      <c r="E4613" s="1">
        <v>0</v>
      </c>
      <c r="F4613" s="1" t="s">
        <v>162</v>
      </c>
      <c r="G4613" s="1">
        <v>117944</v>
      </c>
      <c r="H4613" s="1" t="s">
        <v>162</v>
      </c>
      <c r="I4613" s="1" t="s">
        <v>14654</v>
      </c>
      <c r="J4613" s="1" t="s">
        <v>30</v>
      </c>
      <c r="K4613" t="str">
        <f t="shared" si="288"/>
        <v>NULL</v>
      </c>
      <c r="L4613" t="str">
        <f t="shared" si="289"/>
        <v>NULL</v>
      </c>
      <c r="M4613" t="str">
        <f t="shared" si="290"/>
        <v>NULL</v>
      </c>
      <c r="N4613" t="str">
        <f t="shared" si="291"/>
        <v>NULL</v>
      </c>
    </row>
    <row r="4614" spans="1:14" x14ac:dyDescent="0.35">
      <c r="A4614" s="2">
        <v>45686</v>
      </c>
      <c r="B4614" s="1" t="s">
        <v>10</v>
      </c>
      <c r="C4614" s="1" t="s">
        <v>230</v>
      </c>
      <c r="D4614" s="1">
        <v>35</v>
      </c>
      <c r="E4614" s="1">
        <v>0</v>
      </c>
      <c r="F4614" s="1" t="s">
        <v>162</v>
      </c>
      <c r="G4614" s="1">
        <v>1358</v>
      </c>
      <c r="H4614" s="1" t="s">
        <v>162</v>
      </c>
      <c r="I4614" s="1" t="s">
        <v>14655</v>
      </c>
      <c r="J4614" s="1" t="s">
        <v>30</v>
      </c>
      <c r="K4614" t="str">
        <f t="shared" si="288"/>
        <v>NULL</v>
      </c>
      <c r="L4614" t="str">
        <f t="shared" si="289"/>
        <v>NULL</v>
      </c>
      <c r="M4614" t="str">
        <f t="shared" si="290"/>
        <v>NULL</v>
      </c>
      <c r="N4614" t="str">
        <f t="shared" si="291"/>
        <v>NULL</v>
      </c>
    </row>
    <row r="4615" spans="1:14" x14ac:dyDescent="0.35">
      <c r="A4615" s="2">
        <v>45686</v>
      </c>
      <c r="B4615" s="1" t="s">
        <v>10</v>
      </c>
      <c r="C4615" s="1" t="s">
        <v>232</v>
      </c>
      <c r="D4615" s="1">
        <v>174738</v>
      </c>
      <c r="E4615" s="1">
        <v>0</v>
      </c>
      <c r="F4615" s="1" t="s">
        <v>162</v>
      </c>
      <c r="G4615" s="1">
        <v>5819855</v>
      </c>
      <c r="H4615" s="1" t="s">
        <v>162</v>
      </c>
      <c r="I4615" s="1" t="s">
        <v>14656</v>
      </c>
      <c r="J4615" s="1" t="s">
        <v>14657</v>
      </c>
      <c r="K4615" t="str">
        <f t="shared" si="288"/>
        <v>NULL</v>
      </c>
      <c r="L4615" t="str">
        <f t="shared" si="289"/>
        <v>NULL</v>
      </c>
      <c r="M4615" t="str">
        <f t="shared" si="290"/>
        <v>NULL</v>
      </c>
      <c r="N4615" t="str">
        <f t="shared" si="291"/>
        <v>NULL</v>
      </c>
    </row>
    <row r="4616" spans="1:14" x14ac:dyDescent="0.35">
      <c r="A4616" s="2">
        <v>45686</v>
      </c>
      <c r="B4616" s="1" t="s">
        <v>10</v>
      </c>
      <c r="C4616" s="1" t="s">
        <v>391</v>
      </c>
      <c r="D4616" s="1">
        <v>316</v>
      </c>
      <c r="E4616" s="1">
        <v>0</v>
      </c>
      <c r="F4616" s="1" t="s">
        <v>162</v>
      </c>
      <c r="G4616" s="1">
        <v>14233</v>
      </c>
      <c r="H4616" s="1" t="s">
        <v>162</v>
      </c>
      <c r="I4616" s="1" t="s">
        <v>14658</v>
      </c>
      <c r="J4616" s="1" t="s">
        <v>30</v>
      </c>
      <c r="K4616" t="str">
        <f t="shared" si="288"/>
        <v>NULL</v>
      </c>
      <c r="L4616" t="str">
        <f t="shared" si="289"/>
        <v>NULL</v>
      </c>
      <c r="M4616" t="str">
        <f t="shared" si="290"/>
        <v>NULL</v>
      </c>
      <c r="N4616" t="str">
        <f t="shared" si="291"/>
        <v>NULL</v>
      </c>
    </row>
    <row r="4617" spans="1:14" x14ac:dyDescent="0.35">
      <c r="A4617" s="2">
        <v>45686</v>
      </c>
      <c r="B4617" s="1" t="s">
        <v>10</v>
      </c>
      <c r="C4617" s="1" t="s">
        <v>225</v>
      </c>
      <c r="D4617" s="1">
        <v>1128</v>
      </c>
      <c r="E4617" s="1">
        <v>0</v>
      </c>
      <c r="F4617" s="1" t="s">
        <v>162</v>
      </c>
      <c r="G4617" s="1">
        <v>1096269</v>
      </c>
      <c r="H4617" s="1" t="s">
        <v>162</v>
      </c>
      <c r="I4617" s="1" t="s">
        <v>14659</v>
      </c>
      <c r="J4617" s="1" t="s">
        <v>14660</v>
      </c>
      <c r="K4617" t="str">
        <f t="shared" si="288"/>
        <v>NULL</v>
      </c>
      <c r="L4617" t="str">
        <f t="shared" si="289"/>
        <v>NULL</v>
      </c>
      <c r="M4617" t="str">
        <f t="shared" si="290"/>
        <v>NULL</v>
      </c>
      <c r="N4617" t="str">
        <f t="shared" si="291"/>
        <v>NULL</v>
      </c>
    </row>
    <row r="4618" spans="1:14" x14ac:dyDescent="0.35">
      <c r="A4618" s="2">
        <v>45686</v>
      </c>
      <c r="B4618" s="1" t="s">
        <v>10</v>
      </c>
      <c r="C4618" s="1" t="s">
        <v>176</v>
      </c>
      <c r="D4618" s="1">
        <v>515</v>
      </c>
      <c r="E4618" s="1">
        <v>0</v>
      </c>
      <c r="F4618" s="1" t="s">
        <v>162</v>
      </c>
      <c r="G4618" s="1">
        <v>12849</v>
      </c>
      <c r="H4618" s="1" t="s">
        <v>162</v>
      </c>
      <c r="I4618" s="1" t="s">
        <v>14661</v>
      </c>
      <c r="J4618" s="1" t="s">
        <v>30</v>
      </c>
      <c r="K4618" t="str">
        <f t="shared" si="288"/>
        <v>NULL</v>
      </c>
      <c r="L4618" t="str">
        <f t="shared" si="289"/>
        <v>NULL</v>
      </c>
      <c r="M4618" t="str">
        <f t="shared" si="290"/>
        <v>NULL</v>
      </c>
      <c r="N4618" t="str">
        <f t="shared" si="291"/>
        <v>NULL</v>
      </c>
    </row>
    <row r="4619" spans="1:14" x14ac:dyDescent="0.35">
      <c r="A4619" s="2">
        <v>45686</v>
      </c>
      <c r="B4619" s="1" t="s">
        <v>10</v>
      </c>
      <c r="C4619" s="1" t="s">
        <v>254</v>
      </c>
      <c r="D4619" s="1">
        <v>2</v>
      </c>
      <c r="E4619" s="1">
        <v>0</v>
      </c>
      <c r="F4619" s="1" t="s">
        <v>162</v>
      </c>
      <c r="G4619" s="1">
        <v>549</v>
      </c>
      <c r="H4619" s="1" t="s">
        <v>162</v>
      </c>
      <c r="I4619" s="1" t="s">
        <v>327</v>
      </c>
      <c r="J4619" s="1" t="s">
        <v>30</v>
      </c>
      <c r="K4619" t="str">
        <f t="shared" si="288"/>
        <v>NULL</v>
      </c>
      <c r="L4619" t="str">
        <f t="shared" si="289"/>
        <v>NULL</v>
      </c>
      <c r="M4619" t="str">
        <f t="shared" si="290"/>
        <v>NULL</v>
      </c>
      <c r="N4619" t="str">
        <f t="shared" si="291"/>
        <v>NULL</v>
      </c>
    </row>
    <row r="4620" spans="1:14" x14ac:dyDescent="0.35">
      <c r="A4620" s="2">
        <v>45686</v>
      </c>
      <c r="B4620" s="1" t="s">
        <v>10</v>
      </c>
      <c r="C4620" s="1" t="s">
        <v>268</v>
      </c>
      <c r="D4620" s="1">
        <v>977</v>
      </c>
      <c r="E4620" s="1">
        <v>0</v>
      </c>
      <c r="F4620" s="1" t="s">
        <v>162</v>
      </c>
      <c r="G4620" s="1">
        <v>2203207</v>
      </c>
      <c r="H4620" s="1" t="s">
        <v>162</v>
      </c>
      <c r="I4620" s="1" t="s">
        <v>14662</v>
      </c>
      <c r="J4620" s="1" t="s">
        <v>14663</v>
      </c>
      <c r="K4620" t="str">
        <f t="shared" si="288"/>
        <v>NULL</v>
      </c>
      <c r="L4620" t="str">
        <f t="shared" si="289"/>
        <v>NULL</v>
      </c>
      <c r="M4620" t="str">
        <f t="shared" si="290"/>
        <v>NULL</v>
      </c>
      <c r="N4620" t="str">
        <f t="shared" si="291"/>
        <v>NULL</v>
      </c>
    </row>
    <row r="4621" spans="1:14" x14ac:dyDescent="0.35">
      <c r="A4621" s="2">
        <v>45686</v>
      </c>
      <c r="B4621" s="1" t="s">
        <v>10</v>
      </c>
      <c r="C4621" s="1" t="s">
        <v>63</v>
      </c>
      <c r="D4621" s="1">
        <v>179</v>
      </c>
      <c r="E4621" s="1">
        <v>0</v>
      </c>
      <c r="F4621" s="1" t="s">
        <v>162</v>
      </c>
      <c r="G4621" s="1">
        <v>4766</v>
      </c>
      <c r="H4621" s="1" t="s">
        <v>162</v>
      </c>
      <c r="I4621" s="1" t="s">
        <v>14664</v>
      </c>
      <c r="J4621" s="1" t="s">
        <v>30</v>
      </c>
      <c r="K4621" t="str">
        <f t="shared" si="288"/>
        <v>NULL</v>
      </c>
      <c r="L4621" t="str">
        <f t="shared" si="289"/>
        <v>NULL</v>
      </c>
      <c r="M4621" t="str">
        <f t="shared" si="290"/>
        <v>NULL</v>
      </c>
      <c r="N4621" t="str">
        <f t="shared" si="291"/>
        <v>NULL</v>
      </c>
    </row>
    <row r="4622" spans="1:14" x14ac:dyDescent="0.35">
      <c r="A4622" s="2">
        <v>45686</v>
      </c>
      <c r="B4622" s="1" t="s">
        <v>10</v>
      </c>
      <c r="C4622" s="1" t="s">
        <v>223</v>
      </c>
      <c r="D4622" s="1">
        <v>23</v>
      </c>
      <c r="E4622" s="1">
        <v>0</v>
      </c>
      <c r="F4622" s="1" t="s">
        <v>162</v>
      </c>
      <c r="G4622" s="1">
        <v>33407</v>
      </c>
      <c r="H4622" s="1" t="s">
        <v>162</v>
      </c>
      <c r="I4622" s="1" t="s">
        <v>14665</v>
      </c>
      <c r="J4622" s="1" t="s">
        <v>30</v>
      </c>
      <c r="K4622" t="str">
        <f t="shared" si="288"/>
        <v>NULL</v>
      </c>
      <c r="L4622" t="str">
        <f t="shared" si="289"/>
        <v>NULL</v>
      </c>
      <c r="M4622" t="str">
        <f t="shared" si="290"/>
        <v>NULL</v>
      </c>
      <c r="N4622" t="str">
        <f t="shared" si="291"/>
        <v>NULL</v>
      </c>
    </row>
    <row r="4623" spans="1:14" x14ac:dyDescent="0.35">
      <c r="A4623" s="2">
        <v>45686</v>
      </c>
      <c r="B4623" s="1" t="s">
        <v>10</v>
      </c>
      <c r="C4623" s="1" t="s">
        <v>26</v>
      </c>
      <c r="D4623" s="1">
        <v>5038</v>
      </c>
      <c r="E4623" s="1">
        <v>0</v>
      </c>
      <c r="F4623" s="1" t="s">
        <v>162</v>
      </c>
      <c r="G4623" s="1">
        <v>991139</v>
      </c>
      <c r="H4623" s="1" t="s">
        <v>162</v>
      </c>
      <c r="I4623" s="1" t="s">
        <v>14666</v>
      </c>
      <c r="J4623" s="1" t="s">
        <v>14667</v>
      </c>
      <c r="K4623" t="str">
        <f t="shared" si="288"/>
        <v>NULL</v>
      </c>
      <c r="L4623" t="str">
        <f t="shared" si="289"/>
        <v>NULL</v>
      </c>
      <c r="M4623" t="str">
        <f t="shared" si="290"/>
        <v>NULL</v>
      </c>
      <c r="N4623" t="str">
        <f t="shared" si="291"/>
        <v>NULL</v>
      </c>
    </row>
    <row r="4624" spans="1:14" x14ac:dyDescent="0.35">
      <c r="A4624" s="2">
        <v>45686</v>
      </c>
      <c r="B4624" s="1" t="s">
        <v>10</v>
      </c>
      <c r="C4624" s="1" t="s">
        <v>120</v>
      </c>
      <c r="D4624" s="1">
        <v>57</v>
      </c>
      <c r="E4624" s="1">
        <v>0</v>
      </c>
      <c r="F4624" s="1" t="s">
        <v>162</v>
      </c>
      <c r="G4624" s="1">
        <v>457</v>
      </c>
      <c r="H4624" s="1" t="s">
        <v>162</v>
      </c>
      <c r="I4624" s="1" t="s">
        <v>14668</v>
      </c>
      <c r="J4624" s="1" t="s">
        <v>14669</v>
      </c>
      <c r="K4624" t="str">
        <f t="shared" si="288"/>
        <v>NULL</v>
      </c>
      <c r="L4624" t="str">
        <f t="shared" si="289"/>
        <v>NULL</v>
      </c>
      <c r="M4624" t="str">
        <f t="shared" si="290"/>
        <v>NULL</v>
      </c>
      <c r="N4624" t="str">
        <f t="shared" si="291"/>
        <v>NULL</v>
      </c>
    </row>
    <row r="4625" spans="1:14" x14ac:dyDescent="0.35">
      <c r="A4625" s="2">
        <v>45686</v>
      </c>
      <c r="B4625" s="1" t="s">
        <v>10</v>
      </c>
      <c r="C4625" s="1" t="s">
        <v>112</v>
      </c>
      <c r="D4625" s="1">
        <v>2247</v>
      </c>
      <c r="E4625" s="1">
        <v>0</v>
      </c>
      <c r="F4625" s="1" t="s">
        <v>162</v>
      </c>
      <c r="G4625" s="1">
        <v>180676</v>
      </c>
      <c r="H4625" s="1" t="s">
        <v>162</v>
      </c>
      <c r="I4625" s="1" t="s">
        <v>14670</v>
      </c>
      <c r="J4625" s="1" t="s">
        <v>14671</v>
      </c>
      <c r="K4625" t="str">
        <f t="shared" si="288"/>
        <v>NULL</v>
      </c>
      <c r="L4625" t="str">
        <f t="shared" si="289"/>
        <v>NULL</v>
      </c>
      <c r="M4625" t="str">
        <f t="shared" si="290"/>
        <v>NULL</v>
      </c>
      <c r="N4625" t="str">
        <f t="shared" si="291"/>
        <v>NULL</v>
      </c>
    </row>
    <row r="4626" spans="1:14" x14ac:dyDescent="0.35">
      <c r="A4626" s="2">
        <v>45686</v>
      </c>
      <c r="B4626" s="1" t="s">
        <v>10</v>
      </c>
      <c r="C4626" s="1" t="s">
        <v>180</v>
      </c>
      <c r="D4626" s="1">
        <v>469</v>
      </c>
      <c r="E4626" s="1">
        <v>0</v>
      </c>
      <c r="F4626" s="1" t="s">
        <v>162</v>
      </c>
      <c r="G4626" s="1">
        <v>372051</v>
      </c>
      <c r="H4626" s="1" t="s">
        <v>162</v>
      </c>
      <c r="I4626" s="1" t="s">
        <v>14672</v>
      </c>
      <c r="J4626" s="1" t="s">
        <v>14673</v>
      </c>
      <c r="K4626" t="str">
        <f t="shared" si="288"/>
        <v>NULL</v>
      </c>
      <c r="L4626" t="str">
        <f t="shared" si="289"/>
        <v>NULL</v>
      </c>
      <c r="M4626" t="str">
        <f t="shared" si="290"/>
        <v>NULL</v>
      </c>
      <c r="N4626" t="str">
        <f t="shared" si="291"/>
        <v>NULL</v>
      </c>
    </row>
    <row r="4627" spans="1:14" x14ac:dyDescent="0.35">
      <c r="A4627" s="2">
        <v>45686</v>
      </c>
      <c r="B4627" s="1" t="s">
        <v>10</v>
      </c>
      <c r="C4627" s="1" t="s">
        <v>412</v>
      </c>
      <c r="D4627" s="1">
        <v>178</v>
      </c>
      <c r="E4627" s="1">
        <v>0</v>
      </c>
      <c r="F4627" s="1" t="s">
        <v>162</v>
      </c>
      <c r="G4627" s="1">
        <v>7677</v>
      </c>
      <c r="H4627" s="1" t="s">
        <v>162</v>
      </c>
      <c r="I4627" s="1" t="s">
        <v>14674</v>
      </c>
      <c r="J4627" s="1" t="s">
        <v>30</v>
      </c>
      <c r="K4627" t="str">
        <f t="shared" si="288"/>
        <v>NULL</v>
      </c>
      <c r="L4627" t="str">
        <f t="shared" si="289"/>
        <v>NULL</v>
      </c>
      <c r="M4627" t="str">
        <f t="shared" si="290"/>
        <v>NULL</v>
      </c>
      <c r="N4627" t="str">
        <f t="shared" si="291"/>
        <v>NULL</v>
      </c>
    </row>
    <row r="4628" spans="1:14" x14ac:dyDescent="0.35">
      <c r="A4628" s="2">
        <v>45686</v>
      </c>
      <c r="B4628" s="1" t="s">
        <v>10</v>
      </c>
      <c r="C4628" s="1" t="s">
        <v>408</v>
      </c>
      <c r="D4628" s="1">
        <v>36</v>
      </c>
      <c r="E4628" s="1">
        <v>0</v>
      </c>
      <c r="F4628" s="1" t="s">
        <v>162</v>
      </c>
      <c r="G4628" s="1">
        <v>1063</v>
      </c>
      <c r="H4628" s="1" t="s">
        <v>162</v>
      </c>
      <c r="I4628" s="1" t="s">
        <v>14675</v>
      </c>
      <c r="J4628" s="1" t="s">
        <v>30</v>
      </c>
      <c r="K4628" t="str">
        <f t="shared" si="288"/>
        <v>NULL</v>
      </c>
      <c r="L4628" t="str">
        <f t="shared" si="289"/>
        <v>NULL</v>
      </c>
      <c r="M4628" t="str">
        <f t="shared" si="290"/>
        <v>NULL</v>
      </c>
      <c r="N4628" t="str">
        <f t="shared" si="291"/>
        <v>NULL</v>
      </c>
    </row>
    <row r="4629" spans="1:14" x14ac:dyDescent="0.35">
      <c r="A4629" s="2">
        <v>45686</v>
      </c>
      <c r="B4629" s="1" t="s">
        <v>10</v>
      </c>
      <c r="C4629" s="1" t="s">
        <v>194</v>
      </c>
      <c r="D4629" s="1">
        <v>1</v>
      </c>
      <c r="E4629" s="1">
        <v>0</v>
      </c>
      <c r="F4629" s="1" t="s">
        <v>162</v>
      </c>
      <c r="G4629" s="1">
        <v>1</v>
      </c>
      <c r="H4629" s="1" t="s">
        <v>162</v>
      </c>
      <c r="I4629" s="1" t="s">
        <v>162</v>
      </c>
      <c r="J4629" s="1" t="s">
        <v>162</v>
      </c>
      <c r="K4629" t="str">
        <f t="shared" si="288"/>
        <v>NULL</v>
      </c>
      <c r="L4629" t="str">
        <f t="shared" si="289"/>
        <v>NULL</v>
      </c>
      <c r="M4629" t="str">
        <f t="shared" si="290"/>
        <v>NULL</v>
      </c>
      <c r="N4629" t="str">
        <f t="shared" si="291"/>
        <v>NULL</v>
      </c>
    </row>
    <row r="4630" spans="1:14" x14ac:dyDescent="0.35">
      <c r="A4630" s="2">
        <v>45686</v>
      </c>
      <c r="B4630" s="1" t="s">
        <v>10</v>
      </c>
      <c r="C4630" s="1" t="s">
        <v>404</v>
      </c>
      <c r="D4630" s="1">
        <v>101</v>
      </c>
      <c r="E4630" s="1">
        <v>0</v>
      </c>
      <c r="F4630" s="1" t="s">
        <v>162</v>
      </c>
      <c r="G4630" s="1">
        <v>40331</v>
      </c>
      <c r="H4630" s="1" t="s">
        <v>162</v>
      </c>
      <c r="I4630" s="1" t="s">
        <v>14676</v>
      </c>
      <c r="J4630" s="1" t="s">
        <v>30</v>
      </c>
      <c r="K4630" t="str">
        <f t="shared" si="288"/>
        <v>NULL</v>
      </c>
      <c r="L4630" t="str">
        <f t="shared" si="289"/>
        <v>NULL</v>
      </c>
      <c r="M4630" t="str">
        <f t="shared" si="290"/>
        <v>NULL</v>
      </c>
      <c r="N4630" t="str">
        <f t="shared" si="291"/>
        <v>NULL</v>
      </c>
    </row>
    <row r="4631" spans="1:14" x14ac:dyDescent="0.35">
      <c r="A4631" s="2">
        <v>45686</v>
      </c>
      <c r="B4631" s="1" t="s">
        <v>10</v>
      </c>
      <c r="C4631" s="1" t="s">
        <v>322</v>
      </c>
      <c r="D4631" s="1">
        <v>1658</v>
      </c>
      <c r="E4631" s="1">
        <v>0</v>
      </c>
      <c r="F4631" s="1" t="s">
        <v>162</v>
      </c>
      <c r="G4631" s="1">
        <v>83468</v>
      </c>
      <c r="H4631" s="1" t="s">
        <v>162</v>
      </c>
      <c r="I4631" s="1" t="s">
        <v>14677</v>
      </c>
      <c r="J4631" s="1" t="s">
        <v>30</v>
      </c>
      <c r="K4631" t="str">
        <f t="shared" si="288"/>
        <v>NULL</v>
      </c>
      <c r="L4631" t="str">
        <f t="shared" si="289"/>
        <v>NULL</v>
      </c>
      <c r="M4631" t="str">
        <f t="shared" si="290"/>
        <v>NULL</v>
      </c>
      <c r="N4631" t="str">
        <f t="shared" si="291"/>
        <v>NULL</v>
      </c>
    </row>
    <row r="4632" spans="1:14" x14ac:dyDescent="0.35">
      <c r="A4632" s="2">
        <v>45686</v>
      </c>
      <c r="B4632" s="1" t="s">
        <v>10</v>
      </c>
      <c r="C4632" s="1" t="s">
        <v>218</v>
      </c>
      <c r="D4632" s="1">
        <v>4875</v>
      </c>
      <c r="E4632" s="1">
        <v>0</v>
      </c>
      <c r="F4632" s="1" t="s">
        <v>162</v>
      </c>
      <c r="G4632" s="1">
        <v>433696</v>
      </c>
      <c r="H4632" s="1" t="s">
        <v>162</v>
      </c>
      <c r="I4632" s="1" t="s">
        <v>14678</v>
      </c>
      <c r="J4632" s="1" t="s">
        <v>30</v>
      </c>
      <c r="K4632" t="str">
        <f t="shared" si="288"/>
        <v>NULL</v>
      </c>
      <c r="L4632" t="str">
        <f t="shared" si="289"/>
        <v>NULL</v>
      </c>
      <c r="M4632" t="str">
        <f t="shared" si="290"/>
        <v>NULL</v>
      </c>
      <c r="N4632" t="str">
        <f t="shared" si="291"/>
        <v>NULL</v>
      </c>
    </row>
    <row r="4633" spans="1:14" x14ac:dyDescent="0.35">
      <c r="A4633" s="2">
        <v>45686</v>
      </c>
      <c r="B4633" s="1" t="s">
        <v>10</v>
      </c>
      <c r="C4633" s="1" t="s">
        <v>341</v>
      </c>
      <c r="D4633" s="1">
        <v>359</v>
      </c>
      <c r="E4633" s="1">
        <v>0</v>
      </c>
      <c r="F4633" s="1" t="s">
        <v>162</v>
      </c>
      <c r="G4633" s="1">
        <v>392972</v>
      </c>
      <c r="H4633" s="1" t="s">
        <v>162</v>
      </c>
      <c r="I4633" s="1" t="s">
        <v>14679</v>
      </c>
      <c r="J4633" s="1" t="s">
        <v>14680</v>
      </c>
      <c r="K4633" t="str">
        <f t="shared" si="288"/>
        <v>NULL</v>
      </c>
      <c r="L4633" t="str">
        <f t="shared" si="289"/>
        <v>NULL</v>
      </c>
      <c r="M4633" t="str">
        <f t="shared" si="290"/>
        <v>NULL</v>
      </c>
      <c r="N4633" t="str">
        <f t="shared" si="291"/>
        <v>NULL</v>
      </c>
    </row>
    <row r="4634" spans="1:14" x14ac:dyDescent="0.35">
      <c r="A4634" s="2">
        <v>45686</v>
      </c>
      <c r="B4634" s="1" t="s">
        <v>10</v>
      </c>
      <c r="C4634" s="1" t="s">
        <v>256</v>
      </c>
      <c r="D4634" s="1">
        <v>173</v>
      </c>
      <c r="E4634" s="1">
        <v>0</v>
      </c>
      <c r="F4634" s="1" t="s">
        <v>162</v>
      </c>
      <c r="G4634" s="1">
        <v>65024</v>
      </c>
      <c r="H4634" s="1" t="s">
        <v>162</v>
      </c>
      <c r="I4634" s="1" t="s">
        <v>14681</v>
      </c>
      <c r="J4634" s="1" t="s">
        <v>30</v>
      </c>
      <c r="K4634" t="str">
        <f t="shared" si="288"/>
        <v>NULL</v>
      </c>
      <c r="L4634" t="str">
        <f t="shared" si="289"/>
        <v>NULL</v>
      </c>
      <c r="M4634" t="str">
        <f t="shared" si="290"/>
        <v>NULL</v>
      </c>
      <c r="N4634" t="str">
        <f t="shared" si="291"/>
        <v>NULL</v>
      </c>
    </row>
    <row r="4635" spans="1:14" x14ac:dyDescent="0.35">
      <c r="A4635" s="2">
        <v>45686</v>
      </c>
      <c r="B4635" s="1" t="s">
        <v>10</v>
      </c>
      <c r="C4635" s="1" t="s">
        <v>326</v>
      </c>
      <c r="D4635" s="1">
        <v>11</v>
      </c>
      <c r="E4635" s="1">
        <v>0</v>
      </c>
      <c r="F4635" s="1" t="s">
        <v>162</v>
      </c>
      <c r="G4635" s="1">
        <v>3310</v>
      </c>
      <c r="H4635" s="1" t="s">
        <v>162</v>
      </c>
      <c r="I4635" s="1" t="s">
        <v>14682</v>
      </c>
      <c r="J4635" s="1" t="s">
        <v>30</v>
      </c>
      <c r="K4635" t="str">
        <f t="shared" si="288"/>
        <v>NULL</v>
      </c>
      <c r="L4635" t="str">
        <f t="shared" si="289"/>
        <v>NULL</v>
      </c>
      <c r="M4635" t="str">
        <f t="shared" si="290"/>
        <v>NULL</v>
      </c>
      <c r="N4635" t="str">
        <f t="shared" si="291"/>
        <v>NULL</v>
      </c>
    </row>
    <row r="4636" spans="1:14" x14ac:dyDescent="0.35">
      <c r="A4636" s="2">
        <v>45686</v>
      </c>
      <c r="B4636" s="1" t="s">
        <v>10</v>
      </c>
      <c r="C4636" s="1" t="s">
        <v>387</v>
      </c>
      <c r="D4636" s="1">
        <v>1131</v>
      </c>
      <c r="E4636" s="1">
        <v>0</v>
      </c>
      <c r="F4636" s="1" t="s">
        <v>162</v>
      </c>
      <c r="G4636" s="1">
        <v>14736</v>
      </c>
      <c r="H4636" s="1" t="s">
        <v>162</v>
      </c>
      <c r="I4636" s="1" t="s">
        <v>14683</v>
      </c>
      <c r="J4636" s="1" t="s">
        <v>14684</v>
      </c>
      <c r="K4636" t="str">
        <f t="shared" si="288"/>
        <v>NULL</v>
      </c>
      <c r="L4636" t="str">
        <f t="shared" si="289"/>
        <v>NULL</v>
      </c>
      <c r="M4636" t="str">
        <f t="shared" si="290"/>
        <v>NULL</v>
      </c>
      <c r="N4636" t="str">
        <f t="shared" si="291"/>
        <v>NULL</v>
      </c>
    </row>
    <row r="4637" spans="1:14" x14ac:dyDescent="0.35">
      <c r="A4637" s="2">
        <v>45686</v>
      </c>
      <c r="B4637" s="1" t="s">
        <v>10</v>
      </c>
      <c r="C4637" s="1" t="s">
        <v>420</v>
      </c>
      <c r="D4637" s="1">
        <v>23</v>
      </c>
      <c r="E4637" s="1">
        <v>0</v>
      </c>
      <c r="F4637" s="1" t="s">
        <v>162</v>
      </c>
      <c r="G4637" s="1">
        <v>539</v>
      </c>
      <c r="H4637" s="1" t="s">
        <v>162</v>
      </c>
      <c r="I4637" s="1" t="s">
        <v>14685</v>
      </c>
      <c r="J4637" s="1" t="s">
        <v>30</v>
      </c>
      <c r="K4637" t="str">
        <f t="shared" si="288"/>
        <v>NULL</v>
      </c>
      <c r="L4637" t="str">
        <f t="shared" si="289"/>
        <v>NULL</v>
      </c>
      <c r="M4637" t="str">
        <f t="shared" si="290"/>
        <v>NULL</v>
      </c>
      <c r="N4637" t="str">
        <f t="shared" si="291"/>
        <v>NULL</v>
      </c>
    </row>
    <row r="4638" spans="1:14" x14ac:dyDescent="0.35">
      <c r="A4638" s="2">
        <v>45686</v>
      </c>
      <c r="B4638" s="1" t="s">
        <v>10</v>
      </c>
      <c r="C4638" s="1" t="s">
        <v>345</v>
      </c>
      <c r="D4638" s="1">
        <v>439</v>
      </c>
      <c r="E4638" s="1">
        <v>0</v>
      </c>
      <c r="F4638" s="1" t="s">
        <v>162</v>
      </c>
      <c r="G4638" s="1">
        <v>128939</v>
      </c>
      <c r="H4638" s="1" t="s">
        <v>162</v>
      </c>
      <c r="I4638" s="1" t="s">
        <v>14686</v>
      </c>
      <c r="J4638" s="1" t="s">
        <v>14687</v>
      </c>
      <c r="K4638" t="str">
        <f t="shared" si="288"/>
        <v>NULL</v>
      </c>
      <c r="L4638" t="str">
        <f t="shared" si="289"/>
        <v>NULL</v>
      </c>
      <c r="M4638" t="str">
        <f t="shared" si="290"/>
        <v>NULL</v>
      </c>
      <c r="N4638" t="str">
        <f t="shared" si="291"/>
        <v>NULL</v>
      </c>
    </row>
    <row r="4639" spans="1:14" x14ac:dyDescent="0.35">
      <c r="A4639" s="2">
        <v>45686</v>
      </c>
      <c r="B4639" s="1" t="s">
        <v>10</v>
      </c>
      <c r="C4639" s="1" t="s">
        <v>206</v>
      </c>
      <c r="D4639" s="1">
        <v>1774</v>
      </c>
      <c r="E4639" s="1">
        <v>0</v>
      </c>
      <c r="F4639" s="1" t="s">
        <v>162</v>
      </c>
      <c r="G4639" s="1">
        <v>211439</v>
      </c>
      <c r="H4639" s="1" t="s">
        <v>162</v>
      </c>
      <c r="I4639" s="1" t="s">
        <v>14688</v>
      </c>
      <c r="J4639" s="1" t="s">
        <v>30</v>
      </c>
      <c r="K4639" t="str">
        <f t="shared" si="288"/>
        <v>NULL</v>
      </c>
      <c r="L4639" t="str">
        <f t="shared" si="289"/>
        <v>NULL</v>
      </c>
      <c r="M4639" t="str">
        <f t="shared" si="290"/>
        <v>NULL</v>
      </c>
      <c r="N4639" t="str">
        <f t="shared" si="291"/>
        <v>NULL</v>
      </c>
    </row>
    <row r="4640" spans="1:14" x14ac:dyDescent="0.35">
      <c r="A4640" s="2">
        <v>45686</v>
      </c>
      <c r="B4640" s="1" t="s">
        <v>10</v>
      </c>
      <c r="C4640" s="1" t="s">
        <v>317</v>
      </c>
      <c r="D4640" s="1">
        <v>43958</v>
      </c>
      <c r="E4640" s="1">
        <v>0</v>
      </c>
      <c r="F4640" s="1" t="s">
        <v>162</v>
      </c>
      <c r="G4640" s="1">
        <v>1113123</v>
      </c>
      <c r="H4640" s="1" t="s">
        <v>162</v>
      </c>
      <c r="I4640" s="1" t="s">
        <v>14689</v>
      </c>
      <c r="J4640" s="1" t="s">
        <v>14690</v>
      </c>
      <c r="K4640" t="str">
        <f t="shared" si="288"/>
        <v>NULL</v>
      </c>
      <c r="L4640" t="str">
        <f t="shared" si="289"/>
        <v>NULL</v>
      </c>
      <c r="M4640" t="str">
        <f t="shared" si="290"/>
        <v>NULL</v>
      </c>
      <c r="N4640" t="str">
        <f t="shared" si="291"/>
        <v>NULL</v>
      </c>
    </row>
    <row r="4641" spans="1:14" x14ac:dyDescent="0.35">
      <c r="A4641" s="2">
        <v>45686</v>
      </c>
      <c r="B4641" s="1" t="s">
        <v>10</v>
      </c>
      <c r="C4641" s="1" t="s">
        <v>39</v>
      </c>
      <c r="D4641" s="1">
        <v>78</v>
      </c>
      <c r="E4641" s="1">
        <v>0</v>
      </c>
      <c r="F4641" s="1" t="s">
        <v>162</v>
      </c>
      <c r="G4641" s="1">
        <v>2429</v>
      </c>
      <c r="H4641" s="1" t="s">
        <v>162</v>
      </c>
      <c r="I4641" s="1" t="s">
        <v>14691</v>
      </c>
      <c r="J4641" s="1" t="s">
        <v>30</v>
      </c>
      <c r="K4641" t="str">
        <f t="shared" si="288"/>
        <v>NULL</v>
      </c>
      <c r="L4641" t="str">
        <f t="shared" si="289"/>
        <v>NULL</v>
      </c>
      <c r="M4641" t="str">
        <f t="shared" si="290"/>
        <v>NULL</v>
      </c>
      <c r="N4641" t="str">
        <f t="shared" si="291"/>
        <v>NULL</v>
      </c>
    </row>
    <row r="4642" spans="1:14" x14ac:dyDescent="0.35">
      <c r="A4642" s="2">
        <v>45686</v>
      </c>
      <c r="B4642" s="1" t="s">
        <v>10</v>
      </c>
      <c r="C4642" s="1" t="s">
        <v>363</v>
      </c>
      <c r="D4642" s="1">
        <v>241</v>
      </c>
      <c r="E4642" s="1">
        <v>0</v>
      </c>
      <c r="F4642" s="1" t="s">
        <v>162</v>
      </c>
      <c r="G4642" s="1">
        <v>4188</v>
      </c>
      <c r="H4642" s="1" t="s">
        <v>162</v>
      </c>
      <c r="I4642" s="1" t="s">
        <v>14692</v>
      </c>
      <c r="J4642" s="1" t="s">
        <v>14693</v>
      </c>
      <c r="K4642" t="str">
        <f t="shared" si="288"/>
        <v>NULL</v>
      </c>
      <c r="L4642" t="str">
        <f t="shared" si="289"/>
        <v>NULL</v>
      </c>
      <c r="M4642" t="str">
        <f t="shared" si="290"/>
        <v>NULL</v>
      </c>
      <c r="N4642" t="str">
        <f t="shared" si="291"/>
        <v>NULL</v>
      </c>
    </row>
    <row r="4643" spans="1:14" x14ac:dyDescent="0.35">
      <c r="A4643" s="2">
        <v>45686</v>
      </c>
      <c r="B4643" s="1" t="s">
        <v>10</v>
      </c>
      <c r="C4643" s="1" t="s">
        <v>249</v>
      </c>
      <c r="D4643" s="1">
        <v>79486</v>
      </c>
      <c r="E4643" s="1">
        <v>0</v>
      </c>
      <c r="F4643" s="1" t="s">
        <v>162</v>
      </c>
      <c r="G4643" s="1">
        <v>21898783</v>
      </c>
      <c r="H4643" s="1" t="s">
        <v>162</v>
      </c>
      <c r="I4643" s="1" t="s">
        <v>14694</v>
      </c>
      <c r="J4643" s="1" t="s">
        <v>14695</v>
      </c>
      <c r="K4643" t="str">
        <f t="shared" si="288"/>
        <v>NULL</v>
      </c>
      <c r="L4643" t="str">
        <f t="shared" si="289"/>
        <v>NULL</v>
      </c>
      <c r="M4643" t="str">
        <f t="shared" si="290"/>
        <v>NULL</v>
      </c>
      <c r="N4643" t="str">
        <f t="shared" si="291"/>
        <v>NULL</v>
      </c>
    </row>
    <row r="4644" spans="1:14" x14ac:dyDescent="0.35">
      <c r="A4644" s="2">
        <v>45686</v>
      </c>
      <c r="B4644" s="1" t="s">
        <v>10</v>
      </c>
      <c r="C4644" s="1" t="s">
        <v>416</v>
      </c>
      <c r="D4644" s="1">
        <v>51</v>
      </c>
      <c r="E4644" s="1">
        <v>0</v>
      </c>
      <c r="F4644" s="1" t="s">
        <v>162</v>
      </c>
      <c r="G4644" s="1">
        <v>665</v>
      </c>
      <c r="H4644" s="1" t="s">
        <v>162</v>
      </c>
      <c r="I4644" s="1" t="s">
        <v>14696</v>
      </c>
      <c r="J4644" s="1" t="s">
        <v>30</v>
      </c>
      <c r="K4644" t="str">
        <f t="shared" si="288"/>
        <v>NULL</v>
      </c>
      <c r="L4644" t="str">
        <f t="shared" si="289"/>
        <v>NULL</v>
      </c>
      <c r="M4644" t="str">
        <f t="shared" si="290"/>
        <v>NULL</v>
      </c>
      <c r="N4644" t="str">
        <f t="shared" si="291"/>
        <v>NULL</v>
      </c>
    </row>
    <row r="4645" spans="1:14" x14ac:dyDescent="0.35">
      <c r="A4645" s="2">
        <v>45686</v>
      </c>
      <c r="B4645" s="1" t="s">
        <v>10</v>
      </c>
      <c r="C4645" s="1" t="s">
        <v>299</v>
      </c>
      <c r="D4645" s="1">
        <v>215</v>
      </c>
      <c r="E4645" s="1">
        <v>0</v>
      </c>
      <c r="F4645" s="1" t="s">
        <v>162</v>
      </c>
      <c r="G4645" s="1">
        <v>6302</v>
      </c>
      <c r="H4645" s="1" t="s">
        <v>162</v>
      </c>
      <c r="I4645" s="1" t="s">
        <v>14697</v>
      </c>
      <c r="J4645" s="1" t="s">
        <v>30</v>
      </c>
      <c r="K4645" t="str">
        <f t="shared" si="288"/>
        <v>NULL</v>
      </c>
      <c r="L4645" t="str">
        <f t="shared" si="289"/>
        <v>NULL</v>
      </c>
      <c r="M4645" t="str">
        <f t="shared" si="290"/>
        <v>NULL</v>
      </c>
      <c r="N4645" t="str">
        <f t="shared" si="291"/>
        <v>NULL</v>
      </c>
    </row>
    <row r="4646" spans="1:14" x14ac:dyDescent="0.35">
      <c r="A4646" s="2">
        <v>45686</v>
      </c>
      <c r="B4646" s="1" t="s">
        <v>10</v>
      </c>
      <c r="C4646" s="1" t="s">
        <v>132</v>
      </c>
      <c r="D4646" s="1">
        <v>73</v>
      </c>
      <c r="E4646" s="1">
        <v>0</v>
      </c>
      <c r="F4646" s="1" t="s">
        <v>162</v>
      </c>
      <c r="G4646" s="1">
        <v>1335</v>
      </c>
      <c r="H4646" s="1" t="s">
        <v>162</v>
      </c>
      <c r="I4646" s="1" t="s">
        <v>14698</v>
      </c>
      <c r="J4646" s="1" t="s">
        <v>30</v>
      </c>
      <c r="K4646" t="str">
        <f t="shared" si="288"/>
        <v>NULL</v>
      </c>
      <c r="L4646" t="str">
        <f t="shared" si="289"/>
        <v>NULL</v>
      </c>
      <c r="M4646" t="str">
        <f t="shared" si="290"/>
        <v>NULL</v>
      </c>
      <c r="N4646" t="str">
        <f t="shared" si="291"/>
        <v>NULL</v>
      </c>
    </row>
    <row r="4647" spans="1:14" x14ac:dyDescent="0.35">
      <c r="A4647" s="2">
        <v>45686</v>
      </c>
      <c r="B4647" s="1" t="s">
        <v>10</v>
      </c>
      <c r="C4647" s="1" t="s">
        <v>202</v>
      </c>
      <c r="D4647" s="1">
        <v>275</v>
      </c>
      <c r="E4647" s="1">
        <v>0</v>
      </c>
      <c r="F4647" s="1" t="s">
        <v>162</v>
      </c>
      <c r="G4647" s="1">
        <v>6803</v>
      </c>
      <c r="H4647" s="1" t="s">
        <v>162</v>
      </c>
      <c r="I4647" s="1" t="s">
        <v>14699</v>
      </c>
      <c r="J4647" s="1" t="s">
        <v>30</v>
      </c>
      <c r="K4647" t="str">
        <f t="shared" si="288"/>
        <v>NULL</v>
      </c>
      <c r="L4647" t="str">
        <f t="shared" si="289"/>
        <v>NULL</v>
      </c>
      <c r="M4647" t="str">
        <f t="shared" si="290"/>
        <v>NULL</v>
      </c>
      <c r="N4647" t="str">
        <f t="shared" si="291"/>
        <v>NULL</v>
      </c>
    </row>
    <row r="4648" spans="1:14" x14ac:dyDescent="0.35">
      <c r="A4648" s="2">
        <v>45686</v>
      </c>
      <c r="B4648" s="1" t="s">
        <v>10</v>
      </c>
      <c r="C4648" s="1" t="s">
        <v>128</v>
      </c>
      <c r="D4648" s="1">
        <v>146</v>
      </c>
      <c r="E4648" s="1">
        <v>0</v>
      </c>
      <c r="F4648" s="1" t="s">
        <v>162</v>
      </c>
      <c r="G4648" s="1">
        <v>89773</v>
      </c>
      <c r="H4648" s="1" t="s">
        <v>162</v>
      </c>
      <c r="I4648" s="1" t="s">
        <v>14700</v>
      </c>
      <c r="J4648" s="1" t="s">
        <v>30</v>
      </c>
      <c r="K4648" t="str">
        <f t="shared" si="288"/>
        <v>NULL</v>
      </c>
      <c r="L4648" t="str">
        <f t="shared" si="289"/>
        <v>NULL</v>
      </c>
      <c r="M4648" t="str">
        <f t="shared" si="290"/>
        <v>NULL</v>
      </c>
      <c r="N4648" t="str">
        <f t="shared" si="291"/>
        <v>NULL</v>
      </c>
    </row>
    <row r="4649" spans="1:14" x14ac:dyDescent="0.35">
      <c r="A4649" s="2">
        <v>45686</v>
      </c>
      <c r="B4649" s="1" t="s">
        <v>10</v>
      </c>
      <c r="C4649" s="1" t="s">
        <v>116</v>
      </c>
      <c r="D4649" s="1">
        <v>796</v>
      </c>
      <c r="E4649" s="1">
        <v>0</v>
      </c>
      <c r="F4649" s="1" t="s">
        <v>162</v>
      </c>
      <c r="G4649" s="1">
        <v>48908</v>
      </c>
      <c r="H4649" s="1" t="s">
        <v>162</v>
      </c>
      <c r="I4649" s="1" t="s">
        <v>14701</v>
      </c>
      <c r="J4649" s="1" t="s">
        <v>30</v>
      </c>
      <c r="K4649" t="str">
        <f t="shared" si="288"/>
        <v>NULL</v>
      </c>
      <c r="L4649" t="str">
        <f t="shared" si="289"/>
        <v>NULL</v>
      </c>
      <c r="M4649" t="str">
        <f t="shared" si="290"/>
        <v>NULL</v>
      </c>
      <c r="N4649" t="str">
        <f t="shared" si="291"/>
        <v>NULL</v>
      </c>
    </row>
    <row r="4650" spans="1:14" x14ac:dyDescent="0.35">
      <c r="A4650" s="2">
        <v>45686</v>
      </c>
      <c r="B4650" s="1" t="s">
        <v>10</v>
      </c>
      <c r="C4650" s="1" t="s">
        <v>304</v>
      </c>
      <c r="D4650" s="1">
        <v>660</v>
      </c>
      <c r="E4650" s="1">
        <v>0</v>
      </c>
      <c r="F4650" s="1" t="s">
        <v>162</v>
      </c>
      <c r="G4650" s="1">
        <v>69442</v>
      </c>
      <c r="H4650" s="1" t="s">
        <v>162</v>
      </c>
      <c r="I4650" s="1" t="s">
        <v>14702</v>
      </c>
      <c r="J4650" s="1" t="s">
        <v>30</v>
      </c>
      <c r="K4650" t="str">
        <f t="shared" si="288"/>
        <v>NULL</v>
      </c>
      <c r="L4650" t="str">
        <f t="shared" si="289"/>
        <v>NULL</v>
      </c>
      <c r="M4650" t="str">
        <f t="shared" si="290"/>
        <v>NULL</v>
      </c>
      <c r="N4650" t="str">
        <f t="shared" si="291"/>
        <v>NULL</v>
      </c>
    </row>
    <row r="4651" spans="1:14" x14ac:dyDescent="0.35">
      <c r="A4651" s="2">
        <v>45686</v>
      </c>
      <c r="B4651" s="1" t="s">
        <v>10</v>
      </c>
      <c r="C4651" s="1" t="s">
        <v>210</v>
      </c>
      <c r="D4651" s="1">
        <v>39</v>
      </c>
      <c r="E4651" s="1">
        <v>0</v>
      </c>
      <c r="F4651" s="1" t="s">
        <v>162</v>
      </c>
      <c r="G4651" s="1">
        <v>686</v>
      </c>
      <c r="H4651" s="1" t="s">
        <v>162</v>
      </c>
      <c r="I4651" s="1" t="s">
        <v>14703</v>
      </c>
      <c r="J4651" s="1" t="s">
        <v>30</v>
      </c>
      <c r="K4651" t="str">
        <f t="shared" si="288"/>
        <v>NULL</v>
      </c>
      <c r="L4651" t="str">
        <f t="shared" si="289"/>
        <v>NULL</v>
      </c>
      <c r="M4651" t="str">
        <f t="shared" si="290"/>
        <v>NULL</v>
      </c>
      <c r="N4651" t="str">
        <f t="shared" si="291"/>
        <v>NULL</v>
      </c>
    </row>
    <row r="4652" spans="1:14" x14ac:dyDescent="0.35">
      <c r="A4652" s="2">
        <v>45686</v>
      </c>
      <c r="B4652" s="1" t="s">
        <v>10</v>
      </c>
      <c r="C4652" s="1" t="s">
        <v>87</v>
      </c>
      <c r="D4652" s="1">
        <v>22</v>
      </c>
      <c r="E4652" s="1">
        <v>0</v>
      </c>
      <c r="F4652" s="1" t="s">
        <v>162</v>
      </c>
      <c r="G4652" s="1">
        <v>616</v>
      </c>
      <c r="H4652" s="1" t="s">
        <v>162</v>
      </c>
      <c r="I4652" s="1" t="s">
        <v>14704</v>
      </c>
      <c r="J4652" s="1" t="s">
        <v>30</v>
      </c>
      <c r="K4652" t="str">
        <f t="shared" si="288"/>
        <v>NULL</v>
      </c>
      <c r="L4652" t="str">
        <f t="shared" si="289"/>
        <v>NULL</v>
      </c>
      <c r="M4652" t="str">
        <f t="shared" si="290"/>
        <v>NULL</v>
      </c>
      <c r="N4652" t="str">
        <f t="shared" si="291"/>
        <v>NULL</v>
      </c>
    </row>
    <row r="4653" spans="1:14" x14ac:dyDescent="0.35">
      <c r="A4653" s="2">
        <v>45686</v>
      </c>
      <c r="B4653" s="1" t="s">
        <v>10</v>
      </c>
      <c r="C4653" s="1" t="s">
        <v>290</v>
      </c>
      <c r="D4653" s="1">
        <v>173</v>
      </c>
      <c r="E4653" s="1">
        <v>0</v>
      </c>
      <c r="F4653" s="1" t="s">
        <v>162</v>
      </c>
      <c r="G4653" s="1">
        <v>285527</v>
      </c>
      <c r="H4653" s="1" t="s">
        <v>162</v>
      </c>
      <c r="I4653" s="1" t="s">
        <v>14705</v>
      </c>
      <c r="J4653" s="1" t="s">
        <v>14706</v>
      </c>
      <c r="K4653" t="str">
        <f t="shared" si="288"/>
        <v>NULL</v>
      </c>
      <c r="L4653" t="str">
        <f t="shared" si="289"/>
        <v>NULL</v>
      </c>
      <c r="M4653" t="str">
        <f t="shared" si="290"/>
        <v>NULL</v>
      </c>
      <c r="N4653" t="str">
        <f t="shared" si="291"/>
        <v>NULL</v>
      </c>
    </row>
    <row r="4654" spans="1:14" x14ac:dyDescent="0.35">
      <c r="A4654" s="2">
        <v>45686</v>
      </c>
      <c r="B4654" s="1" t="s">
        <v>10</v>
      </c>
      <c r="C4654" s="1" t="s">
        <v>272</v>
      </c>
      <c r="D4654" s="1">
        <v>1581</v>
      </c>
      <c r="E4654" s="1">
        <v>0</v>
      </c>
      <c r="F4654" s="1" t="s">
        <v>162</v>
      </c>
      <c r="G4654" s="1">
        <v>37030</v>
      </c>
      <c r="H4654" s="1" t="s">
        <v>162</v>
      </c>
      <c r="I4654" s="1" t="s">
        <v>14707</v>
      </c>
      <c r="J4654" s="1" t="s">
        <v>30</v>
      </c>
      <c r="K4654" t="str">
        <f t="shared" si="288"/>
        <v>NULL</v>
      </c>
      <c r="L4654" t="str">
        <f t="shared" si="289"/>
        <v>NULL</v>
      </c>
      <c r="M4654" t="str">
        <f t="shared" si="290"/>
        <v>NULL</v>
      </c>
      <c r="N4654" t="str">
        <f t="shared" si="291"/>
        <v>NULL</v>
      </c>
    </row>
    <row r="4655" spans="1:14" x14ac:dyDescent="0.35">
      <c r="A4655" s="2">
        <v>45686</v>
      </c>
      <c r="B4655" s="1" t="s">
        <v>10</v>
      </c>
      <c r="C4655" s="1" t="s">
        <v>95</v>
      </c>
      <c r="D4655" s="1">
        <v>24926</v>
      </c>
      <c r="E4655" s="1">
        <v>0</v>
      </c>
      <c r="F4655" s="1" t="s">
        <v>162</v>
      </c>
      <c r="G4655" s="1">
        <v>2061751</v>
      </c>
      <c r="H4655" s="1" t="s">
        <v>162</v>
      </c>
      <c r="I4655" s="1" t="s">
        <v>14708</v>
      </c>
      <c r="J4655" s="1" t="s">
        <v>14709</v>
      </c>
      <c r="K4655" t="str">
        <f t="shared" si="288"/>
        <v>NULL</v>
      </c>
      <c r="L4655" t="str">
        <f t="shared" si="289"/>
        <v>NULL</v>
      </c>
      <c r="M4655" t="str">
        <f t="shared" si="290"/>
        <v>NULL</v>
      </c>
      <c r="N4655" t="str">
        <f t="shared" si="291"/>
        <v>NULL</v>
      </c>
    </row>
    <row r="4656" spans="1:14" x14ac:dyDescent="0.35">
      <c r="A4656" s="2">
        <v>45686</v>
      </c>
      <c r="B4656" s="1" t="s">
        <v>10</v>
      </c>
      <c r="C4656" s="1" t="s">
        <v>91</v>
      </c>
      <c r="D4656" s="1">
        <v>109</v>
      </c>
      <c r="E4656" s="1">
        <v>0</v>
      </c>
      <c r="F4656" s="1" t="s">
        <v>162</v>
      </c>
      <c r="G4656" s="1">
        <v>726</v>
      </c>
      <c r="H4656" s="1" t="s">
        <v>162</v>
      </c>
      <c r="I4656" s="1" t="s">
        <v>14710</v>
      </c>
      <c r="J4656" s="1" t="s">
        <v>30</v>
      </c>
      <c r="K4656" t="str">
        <f t="shared" si="288"/>
        <v>NULL</v>
      </c>
      <c r="L4656" t="str">
        <f t="shared" si="289"/>
        <v>NULL</v>
      </c>
      <c r="M4656" t="str">
        <f t="shared" si="290"/>
        <v>NULL</v>
      </c>
      <c r="N4656" t="str">
        <f t="shared" si="291"/>
        <v>NULL</v>
      </c>
    </row>
    <row r="4657" spans="1:14" x14ac:dyDescent="0.35">
      <c r="A4657" s="2">
        <v>45686</v>
      </c>
      <c r="B4657" s="1" t="s">
        <v>10</v>
      </c>
      <c r="C4657" s="1" t="s">
        <v>168</v>
      </c>
      <c r="D4657" s="1">
        <v>237</v>
      </c>
      <c r="E4657" s="1">
        <v>0</v>
      </c>
      <c r="F4657" s="1" t="s">
        <v>162</v>
      </c>
      <c r="G4657" s="1">
        <v>5458</v>
      </c>
      <c r="H4657" s="1" t="s">
        <v>162</v>
      </c>
      <c r="I4657" s="1" t="s">
        <v>14711</v>
      </c>
      <c r="J4657" s="1" t="s">
        <v>30</v>
      </c>
      <c r="K4657" t="str">
        <f t="shared" si="288"/>
        <v>NULL</v>
      </c>
      <c r="L4657" t="str">
        <f t="shared" si="289"/>
        <v>NULL</v>
      </c>
      <c r="M4657" t="str">
        <f t="shared" si="290"/>
        <v>NULL</v>
      </c>
      <c r="N4657" t="str">
        <f t="shared" si="291"/>
        <v>NULL</v>
      </c>
    </row>
    <row r="4658" spans="1:14" x14ac:dyDescent="0.35">
      <c r="A4658" s="2">
        <v>45686</v>
      </c>
      <c r="B4658" s="1" t="s">
        <v>10</v>
      </c>
      <c r="C4658" s="1" t="s">
        <v>337</v>
      </c>
      <c r="D4658" s="1">
        <v>382</v>
      </c>
      <c r="E4658" s="1">
        <v>0</v>
      </c>
      <c r="F4658" s="1" t="s">
        <v>162</v>
      </c>
      <c r="G4658" s="1">
        <v>490277</v>
      </c>
      <c r="H4658" s="1" t="s">
        <v>162</v>
      </c>
      <c r="I4658" s="1" t="s">
        <v>14712</v>
      </c>
      <c r="J4658" s="1" t="s">
        <v>30</v>
      </c>
      <c r="K4658" t="str">
        <f t="shared" si="288"/>
        <v>NULL</v>
      </c>
      <c r="L4658" t="str">
        <f t="shared" si="289"/>
        <v>NULL</v>
      </c>
      <c r="M4658" t="str">
        <f t="shared" si="290"/>
        <v>NULL</v>
      </c>
      <c r="N4658" t="str">
        <f t="shared" si="291"/>
        <v>NULL</v>
      </c>
    </row>
    <row r="4659" spans="1:14" x14ac:dyDescent="0.35">
      <c r="A4659" s="2">
        <v>45686</v>
      </c>
      <c r="B4659" s="1" t="s">
        <v>10</v>
      </c>
      <c r="C4659" s="1" t="s">
        <v>148</v>
      </c>
      <c r="D4659" s="1">
        <v>535</v>
      </c>
      <c r="E4659" s="1">
        <v>0</v>
      </c>
      <c r="F4659" s="1" t="s">
        <v>162</v>
      </c>
      <c r="G4659" s="1">
        <v>9531</v>
      </c>
      <c r="H4659" s="1" t="s">
        <v>162</v>
      </c>
      <c r="I4659" s="1" t="s">
        <v>14713</v>
      </c>
      <c r="J4659" s="1" t="s">
        <v>30</v>
      </c>
      <c r="K4659" t="str">
        <f t="shared" si="288"/>
        <v>NULL</v>
      </c>
      <c r="L4659" t="str">
        <f t="shared" si="289"/>
        <v>NULL</v>
      </c>
      <c r="M4659" t="str">
        <f t="shared" si="290"/>
        <v>NULL</v>
      </c>
      <c r="N4659" t="str">
        <f t="shared" si="291"/>
        <v>NULL</v>
      </c>
    </row>
    <row r="4660" spans="1:14" x14ac:dyDescent="0.35">
      <c r="A4660" s="2">
        <v>45686</v>
      </c>
      <c r="B4660" s="1" t="s">
        <v>10</v>
      </c>
      <c r="C4660" s="1" t="s">
        <v>280</v>
      </c>
      <c r="D4660" s="1">
        <v>36558</v>
      </c>
      <c r="E4660" s="1">
        <v>0</v>
      </c>
      <c r="F4660" s="1" t="s">
        <v>162</v>
      </c>
      <c r="G4660" s="1">
        <v>8202467</v>
      </c>
      <c r="H4660" s="1" t="s">
        <v>162</v>
      </c>
      <c r="I4660" s="1" t="s">
        <v>14714</v>
      </c>
      <c r="J4660" s="1" t="s">
        <v>14715</v>
      </c>
      <c r="K4660" t="str">
        <f t="shared" si="288"/>
        <v>NULL</v>
      </c>
      <c r="L4660" t="str">
        <f t="shared" si="289"/>
        <v>NULL</v>
      </c>
      <c r="M4660" t="str">
        <f t="shared" si="290"/>
        <v>NULL</v>
      </c>
      <c r="N4660" t="str">
        <f t="shared" si="291"/>
        <v>NULL</v>
      </c>
    </row>
    <row r="4661" spans="1:14" x14ac:dyDescent="0.35">
      <c r="A4661" s="2">
        <v>45686</v>
      </c>
      <c r="B4661" s="1" t="s">
        <v>10</v>
      </c>
      <c r="C4661" s="1" t="s">
        <v>426</v>
      </c>
      <c r="D4661" s="1">
        <v>573</v>
      </c>
      <c r="E4661" s="1">
        <v>0</v>
      </c>
      <c r="F4661" s="1" t="s">
        <v>162</v>
      </c>
      <c r="G4661" s="1">
        <v>357808</v>
      </c>
      <c r="H4661" s="1" t="s">
        <v>162</v>
      </c>
      <c r="I4661" s="1" t="s">
        <v>14716</v>
      </c>
      <c r="J4661" s="1" t="s">
        <v>30</v>
      </c>
      <c r="K4661" t="str">
        <f t="shared" si="288"/>
        <v>NULL</v>
      </c>
      <c r="L4661" t="str">
        <f t="shared" si="289"/>
        <v>NULL</v>
      </c>
      <c r="M4661" t="str">
        <f t="shared" si="290"/>
        <v>NULL</v>
      </c>
      <c r="N4661" t="str">
        <f t="shared" si="291"/>
        <v>NULL</v>
      </c>
    </row>
    <row r="4662" spans="1:14" x14ac:dyDescent="0.35">
      <c r="A4662" s="2">
        <v>45686</v>
      </c>
      <c r="B4662" s="1" t="s">
        <v>10</v>
      </c>
      <c r="C4662" s="1" t="s">
        <v>276</v>
      </c>
      <c r="D4662" s="1">
        <v>521</v>
      </c>
      <c r="E4662" s="1">
        <v>0</v>
      </c>
      <c r="F4662" s="1" t="s">
        <v>162</v>
      </c>
      <c r="G4662" s="1">
        <v>17210</v>
      </c>
      <c r="H4662" s="1" t="s">
        <v>162</v>
      </c>
      <c r="I4662" s="1" t="s">
        <v>14717</v>
      </c>
      <c r="J4662" s="1" t="s">
        <v>30</v>
      </c>
      <c r="K4662" t="str">
        <f t="shared" si="288"/>
        <v>NULL</v>
      </c>
      <c r="L4662" t="str">
        <f t="shared" si="289"/>
        <v>NULL</v>
      </c>
      <c r="M4662" t="str">
        <f t="shared" si="290"/>
        <v>NULL</v>
      </c>
      <c r="N4662" t="str">
        <f t="shared" si="291"/>
        <v>NULL</v>
      </c>
    </row>
    <row r="4663" spans="1:14" x14ac:dyDescent="0.35">
      <c r="A4663" s="2">
        <v>45686</v>
      </c>
      <c r="B4663" s="1" t="s">
        <v>10</v>
      </c>
      <c r="C4663" s="1" t="s">
        <v>161</v>
      </c>
      <c r="D4663" s="1">
        <v>5</v>
      </c>
      <c r="E4663" s="1">
        <v>0</v>
      </c>
      <c r="F4663" s="1" t="s">
        <v>162</v>
      </c>
      <c r="G4663" s="1">
        <v>9492</v>
      </c>
      <c r="H4663" s="1" t="s">
        <v>162</v>
      </c>
      <c r="I4663" s="1" t="s">
        <v>14718</v>
      </c>
      <c r="J4663" s="1" t="s">
        <v>30</v>
      </c>
      <c r="K4663" t="str">
        <f t="shared" si="288"/>
        <v>NULL</v>
      </c>
      <c r="L4663" t="str">
        <f t="shared" si="289"/>
        <v>NULL</v>
      </c>
      <c r="M4663" t="str">
        <f t="shared" si="290"/>
        <v>NULL</v>
      </c>
      <c r="N4663" t="str">
        <f t="shared" si="291"/>
        <v>NULL</v>
      </c>
    </row>
    <row r="4664" spans="1:14" x14ac:dyDescent="0.35">
      <c r="A4664" s="2">
        <v>45686</v>
      </c>
      <c r="B4664" s="1" t="s">
        <v>10</v>
      </c>
      <c r="C4664" s="1" t="s">
        <v>185</v>
      </c>
      <c r="D4664" s="1">
        <v>10756</v>
      </c>
      <c r="E4664" s="1">
        <v>0</v>
      </c>
      <c r="F4664" s="1" t="s">
        <v>162</v>
      </c>
      <c r="G4664" s="1">
        <v>186582</v>
      </c>
      <c r="H4664" s="1" t="s">
        <v>162</v>
      </c>
      <c r="I4664" s="1" t="s">
        <v>14719</v>
      </c>
      <c r="J4664" s="1" t="s">
        <v>30</v>
      </c>
      <c r="K4664" t="str">
        <f t="shared" si="288"/>
        <v>NULL</v>
      </c>
      <c r="L4664" t="str">
        <f t="shared" si="289"/>
        <v>NULL</v>
      </c>
      <c r="M4664" t="str">
        <f t="shared" si="290"/>
        <v>NULL</v>
      </c>
      <c r="N4664" t="str">
        <f t="shared" si="291"/>
        <v>NULL</v>
      </c>
    </row>
    <row r="4665" spans="1:14" x14ac:dyDescent="0.35">
      <c r="A4665" s="2">
        <v>45686</v>
      </c>
      <c r="B4665" s="1" t="s">
        <v>10</v>
      </c>
      <c r="C4665" s="1" t="s">
        <v>79</v>
      </c>
      <c r="D4665" s="1">
        <v>128</v>
      </c>
      <c r="E4665" s="1">
        <v>0</v>
      </c>
      <c r="F4665" s="1" t="s">
        <v>162</v>
      </c>
      <c r="G4665" s="1">
        <v>5081</v>
      </c>
      <c r="H4665" s="1" t="s">
        <v>162</v>
      </c>
      <c r="I4665" s="1" t="s">
        <v>14720</v>
      </c>
      <c r="J4665" s="1" t="s">
        <v>30</v>
      </c>
      <c r="K4665" t="str">
        <f t="shared" si="288"/>
        <v>NULL</v>
      </c>
      <c r="L4665" t="str">
        <f t="shared" si="289"/>
        <v>NULL</v>
      </c>
      <c r="M4665" t="str">
        <f t="shared" si="290"/>
        <v>NULL</v>
      </c>
      <c r="N4665" t="str">
        <f t="shared" si="291"/>
        <v>NULL</v>
      </c>
    </row>
    <row r="4666" spans="1:14" x14ac:dyDescent="0.35">
      <c r="A4666" s="2">
        <v>45686</v>
      </c>
      <c r="B4666" s="1" t="s">
        <v>10</v>
      </c>
      <c r="C4666" s="1" t="s">
        <v>172</v>
      </c>
      <c r="D4666" s="1">
        <v>454</v>
      </c>
      <c r="E4666" s="1">
        <v>0</v>
      </c>
      <c r="F4666" s="1" t="s">
        <v>162</v>
      </c>
      <c r="G4666" s="1">
        <v>21585</v>
      </c>
      <c r="H4666" s="1" t="s">
        <v>162</v>
      </c>
      <c r="I4666" s="1" t="s">
        <v>14721</v>
      </c>
      <c r="J4666" s="1" t="s">
        <v>14722</v>
      </c>
      <c r="K4666" t="str">
        <f t="shared" si="288"/>
        <v>NULL</v>
      </c>
      <c r="L4666" t="str">
        <f t="shared" si="289"/>
        <v>NULL</v>
      </c>
      <c r="M4666" t="str">
        <f t="shared" si="290"/>
        <v>NULL</v>
      </c>
      <c r="N4666" t="str">
        <f t="shared" si="291"/>
        <v>NULL</v>
      </c>
    </row>
    <row r="4667" spans="1:14" x14ac:dyDescent="0.35">
      <c r="A4667" s="2">
        <v>45686</v>
      </c>
      <c r="B4667" s="1" t="s">
        <v>10</v>
      </c>
      <c r="C4667" s="1" t="s">
        <v>43</v>
      </c>
      <c r="D4667" s="1">
        <v>218</v>
      </c>
      <c r="E4667" s="1">
        <v>0</v>
      </c>
      <c r="F4667" s="1" t="s">
        <v>162</v>
      </c>
      <c r="G4667" s="1">
        <v>7720</v>
      </c>
      <c r="H4667" s="1" t="s">
        <v>162</v>
      </c>
      <c r="I4667" s="1" t="s">
        <v>14723</v>
      </c>
      <c r="J4667" s="1" t="s">
        <v>30</v>
      </c>
      <c r="K4667" t="str">
        <f t="shared" si="288"/>
        <v>NULL</v>
      </c>
      <c r="L4667" t="str">
        <f t="shared" si="289"/>
        <v>NULL</v>
      </c>
      <c r="M4667" t="str">
        <f t="shared" si="290"/>
        <v>NULL</v>
      </c>
      <c r="N4667" t="str">
        <f t="shared" si="291"/>
        <v>NULL</v>
      </c>
    </row>
    <row r="4668" spans="1:14" x14ac:dyDescent="0.35">
      <c r="A4668" s="2">
        <v>45686</v>
      </c>
      <c r="B4668" s="1" t="s">
        <v>10</v>
      </c>
      <c r="C4668" s="1" t="s">
        <v>152</v>
      </c>
      <c r="D4668" s="1">
        <v>13667</v>
      </c>
      <c r="E4668" s="1">
        <v>0</v>
      </c>
      <c r="F4668" s="1" t="s">
        <v>162</v>
      </c>
      <c r="G4668" s="1">
        <v>477448</v>
      </c>
      <c r="H4668" s="1" t="s">
        <v>162</v>
      </c>
      <c r="I4668" s="1" t="s">
        <v>14724</v>
      </c>
      <c r="J4668" s="1" t="s">
        <v>14725</v>
      </c>
      <c r="K4668" t="str">
        <f t="shared" si="288"/>
        <v>NULL</v>
      </c>
      <c r="L4668" t="str">
        <f t="shared" si="289"/>
        <v>NULL</v>
      </c>
      <c r="M4668" t="str">
        <f t="shared" si="290"/>
        <v>NULL</v>
      </c>
      <c r="N4668" t="str">
        <f t="shared" si="291"/>
        <v>NULL</v>
      </c>
    </row>
    <row r="4669" spans="1:14" x14ac:dyDescent="0.35">
      <c r="A4669" s="2">
        <v>45686</v>
      </c>
      <c r="B4669" s="1" t="s">
        <v>10</v>
      </c>
      <c r="C4669" s="1" t="s">
        <v>237</v>
      </c>
      <c r="D4669" s="1">
        <v>15</v>
      </c>
      <c r="E4669" s="1">
        <v>0</v>
      </c>
      <c r="F4669" s="1" t="s">
        <v>162</v>
      </c>
      <c r="G4669" s="1">
        <v>603</v>
      </c>
      <c r="H4669" s="1" t="s">
        <v>162</v>
      </c>
      <c r="I4669" s="1" t="s">
        <v>14726</v>
      </c>
      <c r="J4669" s="1" t="s">
        <v>30</v>
      </c>
      <c r="K4669" t="str">
        <f t="shared" si="288"/>
        <v>NULL</v>
      </c>
      <c r="L4669" t="str">
        <f t="shared" si="289"/>
        <v>NULL</v>
      </c>
      <c r="M4669" t="str">
        <f t="shared" si="290"/>
        <v>NULL</v>
      </c>
      <c r="N4669" t="str">
        <f t="shared" si="291"/>
        <v>NULL</v>
      </c>
    </row>
    <row r="4670" spans="1:14" x14ac:dyDescent="0.35">
      <c r="A4670" s="2">
        <v>45686</v>
      </c>
      <c r="B4670" s="1" t="s">
        <v>10</v>
      </c>
      <c r="C4670" s="1" t="s">
        <v>75</v>
      </c>
      <c r="D4670" s="1">
        <v>2343</v>
      </c>
      <c r="E4670" s="1">
        <v>0</v>
      </c>
      <c r="F4670" s="1" t="s">
        <v>162</v>
      </c>
      <c r="G4670" s="1">
        <v>110820</v>
      </c>
      <c r="H4670" s="1" t="s">
        <v>162</v>
      </c>
      <c r="I4670" s="1" t="s">
        <v>14727</v>
      </c>
      <c r="J4670" s="1" t="s">
        <v>14728</v>
      </c>
      <c r="K4670" t="str">
        <f t="shared" si="288"/>
        <v>NULL</v>
      </c>
      <c r="L4670" t="str">
        <f t="shared" si="289"/>
        <v>NULL</v>
      </c>
      <c r="M4670" t="str">
        <f t="shared" si="290"/>
        <v>NULL</v>
      </c>
      <c r="N4670" t="str">
        <f t="shared" si="291"/>
        <v>NULL</v>
      </c>
    </row>
    <row r="4671" spans="1:14" x14ac:dyDescent="0.35">
      <c r="A4671" s="2">
        <v>45686</v>
      </c>
      <c r="B4671" s="1" t="s">
        <v>10</v>
      </c>
      <c r="C4671" s="1" t="s">
        <v>99</v>
      </c>
      <c r="D4671" s="1">
        <v>46</v>
      </c>
      <c r="E4671" s="1">
        <v>0</v>
      </c>
      <c r="F4671" s="1" t="s">
        <v>162</v>
      </c>
      <c r="G4671" s="1">
        <v>9434</v>
      </c>
      <c r="H4671" s="1" t="s">
        <v>162</v>
      </c>
      <c r="I4671" s="1" t="s">
        <v>14729</v>
      </c>
      <c r="J4671" s="1" t="s">
        <v>30</v>
      </c>
      <c r="K4671" t="str">
        <f t="shared" si="288"/>
        <v>NULL</v>
      </c>
      <c r="L4671" t="str">
        <f t="shared" si="289"/>
        <v>NULL</v>
      </c>
      <c r="M4671" t="str">
        <f t="shared" si="290"/>
        <v>NULL</v>
      </c>
      <c r="N4671" t="str">
        <f t="shared" si="291"/>
        <v>NULL</v>
      </c>
    </row>
    <row r="4672" spans="1:14" x14ac:dyDescent="0.35">
      <c r="A4672" s="2">
        <v>45686</v>
      </c>
      <c r="B4672" s="1" t="s">
        <v>10</v>
      </c>
      <c r="C4672" s="1" t="s">
        <v>144</v>
      </c>
      <c r="D4672" s="1">
        <v>253</v>
      </c>
      <c r="E4672" s="1">
        <v>0</v>
      </c>
      <c r="F4672" s="1" t="s">
        <v>162</v>
      </c>
      <c r="G4672" s="1">
        <v>9313</v>
      </c>
      <c r="H4672" s="1" t="s">
        <v>162</v>
      </c>
      <c r="I4672" s="1" t="s">
        <v>14730</v>
      </c>
      <c r="J4672" s="1" t="s">
        <v>30</v>
      </c>
      <c r="K4672" t="str">
        <f t="shared" si="288"/>
        <v>NULL</v>
      </c>
      <c r="L4672" t="str">
        <f t="shared" si="289"/>
        <v>NULL</v>
      </c>
      <c r="M4672" t="str">
        <f t="shared" si="290"/>
        <v>NULL</v>
      </c>
      <c r="N4672" t="str">
        <f t="shared" si="291"/>
        <v>NULL</v>
      </c>
    </row>
    <row r="4673" spans="1:14" x14ac:dyDescent="0.35">
      <c r="A4673" s="2">
        <v>45686</v>
      </c>
      <c r="B4673" s="1" t="s">
        <v>10</v>
      </c>
      <c r="C4673" s="1" t="s">
        <v>244</v>
      </c>
      <c r="D4673" s="1">
        <v>859</v>
      </c>
      <c r="E4673" s="1">
        <v>0</v>
      </c>
      <c r="F4673" s="1" t="s">
        <v>162</v>
      </c>
      <c r="G4673" s="1">
        <v>1296320</v>
      </c>
      <c r="H4673" s="1" t="s">
        <v>162</v>
      </c>
      <c r="I4673" s="1" t="s">
        <v>14731</v>
      </c>
      <c r="J4673" s="1" t="s">
        <v>14732</v>
      </c>
      <c r="K4673" t="str">
        <f t="shared" si="288"/>
        <v>NULL</v>
      </c>
      <c r="L4673" t="str">
        <f t="shared" si="289"/>
        <v>NULL</v>
      </c>
      <c r="M4673" t="str">
        <f t="shared" si="290"/>
        <v>NULL</v>
      </c>
      <c r="N4673" t="str">
        <f t="shared" si="291"/>
        <v>NULL</v>
      </c>
    </row>
    <row r="4674" spans="1:14" x14ac:dyDescent="0.35">
      <c r="A4674" s="2">
        <v>45686</v>
      </c>
      <c r="B4674" s="1" t="s">
        <v>10</v>
      </c>
      <c r="C4674" s="1" t="s">
        <v>51</v>
      </c>
      <c r="D4674" s="1">
        <v>798</v>
      </c>
      <c r="E4674" s="1">
        <v>0</v>
      </c>
      <c r="F4674" s="1" t="s">
        <v>162</v>
      </c>
      <c r="G4674" s="1">
        <v>39412</v>
      </c>
      <c r="H4674" s="1" t="s">
        <v>162</v>
      </c>
      <c r="I4674" s="1" t="s">
        <v>14733</v>
      </c>
      <c r="J4674" s="1" t="s">
        <v>30</v>
      </c>
      <c r="K4674" t="str">
        <f t="shared" si="288"/>
        <v>NULL</v>
      </c>
      <c r="L4674" t="str">
        <f t="shared" si="289"/>
        <v>NULL</v>
      </c>
      <c r="M4674" t="str">
        <f t="shared" si="290"/>
        <v>NULL</v>
      </c>
      <c r="N4674" t="str">
        <f t="shared" si="291"/>
        <v>NULL</v>
      </c>
    </row>
    <row r="4675" spans="1:14" x14ac:dyDescent="0.35">
      <c r="A4675" s="2">
        <v>45686</v>
      </c>
      <c r="B4675" s="1" t="s">
        <v>10</v>
      </c>
      <c r="C4675" s="1" t="s">
        <v>376</v>
      </c>
      <c r="D4675" s="1">
        <v>426</v>
      </c>
      <c r="E4675" s="1">
        <v>0</v>
      </c>
      <c r="F4675" s="1" t="s">
        <v>162</v>
      </c>
      <c r="G4675" s="1">
        <v>132987</v>
      </c>
      <c r="H4675" s="1" t="s">
        <v>162</v>
      </c>
      <c r="I4675" s="1" t="s">
        <v>14734</v>
      </c>
      <c r="J4675" s="1" t="s">
        <v>30</v>
      </c>
      <c r="K4675" t="str">
        <f t="shared" ref="K4675:K4738" si="292">K4674</f>
        <v>NULL</v>
      </c>
      <c r="L4675" t="str">
        <f t="shared" ref="L4675:L4738" si="293">L4674</f>
        <v>NULL</v>
      </c>
      <c r="M4675" t="str">
        <f t="shared" ref="M4675:M4738" si="294">M4674</f>
        <v>NULL</v>
      </c>
      <c r="N4675" t="str">
        <f t="shared" ref="N4675:N4738" si="295">N4674</f>
        <v>NULL</v>
      </c>
    </row>
    <row r="4676" spans="1:14" x14ac:dyDescent="0.35">
      <c r="A4676" s="2">
        <v>45686</v>
      </c>
      <c r="B4676" s="1" t="s">
        <v>10</v>
      </c>
      <c r="C4676" s="1" t="s">
        <v>332</v>
      </c>
      <c r="D4676" s="1">
        <v>6999</v>
      </c>
      <c r="E4676" s="1">
        <v>0</v>
      </c>
      <c r="F4676" s="1" t="s">
        <v>162</v>
      </c>
      <c r="G4676" s="1">
        <v>149955</v>
      </c>
      <c r="H4676" s="1" t="s">
        <v>162</v>
      </c>
      <c r="I4676" s="1" t="s">
        <v>14735</v>
      </c>
      <c r="J4676" s="1" t="s">
        <v>30</v>
      </c>
      <c r="K4676" t="str">
        <f t="shared" si="292"/>
        <v>NULL</v>
      </c>
      <c r="L4676" t="str">
        <f t="shared" si="293"/>
        <v>NULL</v>
      </c>
      <c r="M4676" t="str">
        <f t="shared" si="294"/>
        <v>NULL</v>
      </c>
      <c r="N4676" t="str">
        <f t="shared" si="295"/>
        <v>NULL</v>
      </c>
    </row>
    <row r="4677" spans="1:14" x14ac:dyDescent="0.35">
      <c r="A4677" s="2">
        <v>45686</v>
      </c>
      <c r="B4677" s="1" t="s">
        <v>10</v>
      </c>
      <c r="C4677" s="1" t="s">
        <v>285</v>
      </c>
      <c r="D4677" s="1">
        <v>4817</v>
      </c>
      <c r="E4677" s="1">
        <v>0</v>
      </c>
      <c r="F4677" s="1" t="s">
        <v>162</v>
      </c>
      <c r="G4677" s="1">
        <v>225134</v>
      </c>
      <c r="H4677" s="1" t="s">
        <v>162</v>
      </c>
      <c r="I4677" s="1" t="s">
        <v>14736</v>
      </c>
      <c r="J4677" s="1" t="s">
        <v>14737</v>
      </c>
      <c r="K4677" t="str">
        <f t="shared" si="292"/>
        <v>NULL</v>
      </c>
      <c r="L4677" t="str">
        <f t="shared" si="293"/>
        <v>NULL</v>
      </c>
      <c r="M4677" t="str">
        <f t="shared" si="294"/>
        <v>NULL</v>
      </c>
      <c r="N4677" t="str">
        <f t="shared" si="295"/>
        <v>NULL</v>
      </c>
    </row>
    <row r="4678" spans="1:14" x14ac:dyDescent="0.35">
      <c r="A4678" s="2">
        <v>45686</v>
      </c>
      <c r="B4678" s="1" t="s">
        <v>10</v>
      </c>
      <c r="C4678" s="1" t="s">
        <v>190</v>
      </c>
      <c r="D4678" s="1">
        <v>365</v>
      </c>
      <c r="E4678" s="1">
        <v>0</v>
      </c>
      <c r="F4678" s="1" t="s">
        <v>162</v>
      </c>
      <c r="G4678" s="1">
        <v>15374</v>
      </c>
      <c r="H4678" s="1" t="s">
        <v>162</v>
      </c>
      <c r="I4678" s="1" t="s">
        <v>14738</v>
      </c>
      <c r="J4678" s="1" t="s">
        <v>30</v>
      </c>
      <c r="K4678" t="str">
        <f t="shared" si="292"/>
        <v>NULL</v>
      </c>
      <c r="L4678" t="str">
        <f t="shared" si="293"/>
        <v>NULL</v>
      </c>
      <c r="M4678" t="str">
        <f t="shared" si="294"/>
        <v>NULL</v>
      </c>
      <c r="N4678" t="str">
        <f t="shared" si="295"/>
        <v>NULL</v>
      </c>
    </row>
    <row r="4679" spans="1:14" x14ac:dyDescent="0.35">
      <c r="A4679" s="2">
        <v>45686</v>
      </c>
      <c r="B4679" s="1" t="s">
        <v>10</v>
      </c>
      <c r="C4679" s="1" t="s">
        <v>239</v>
      </c>
      <c r="D4679" s="1">
        <v>39943</v>
      </c>
      <c r="E4679" s="1">
        <v>0</v>
      </c>
      <c r="F4679" s="1" t="s">
        <v>162</v>
      </c>
      <c r="G4679" s="1">
        <v>60158364</v>
      </c>
      <c r="H4679" s="1" t="s">
        <v>162</v>
      </c>
      <c r="I4679" s="1" t="s">
        <v>14739</v>
      </c>
      <c r="J4679" s="1" t="s">
        <v>14740</v>
      </c>
      <c r="K4679" t="str">
        <f t="shared" si="292"/>
        <v>NULL</v>
      </c>
      <c r="L4679" t="str">
        <f t="shared" si="293"/>
        <v>NULL</v>
      </c>
      <c r="M4679" t="str">
        <f t="shared" si="294"/>
        <v>NULL</v>
      </c>
      <c r="N4679" t="str">
        <f t="shared" si="295"/>
        <v>NULL</v>
      </c>
    </row>
    <row r="4680" spans="1:14" x14ac:dyDescent="0.35">
      <c r="A4680" s="2">
        <v>45686</v>
      </c>
      <c r="B4680" s="1" t="s">
        <v>10</v>
      </c>
      <c r="C4680" s="1" t="s">
        <v>55</v>
      </c>
      <c r="D4680" s="1">
        <v>26</v>
      </c>
      <c r="E4680" s="1">
        <v>0</v>
      </c>
      <c r="F4680" s="1" t="s">
        <v>162</v>
      </c>
      <c r="G4680" s="1">
        <v>5427</v>
      </c>
      <c r="H4680" s="1" t="s">
        <v>162</v>
      </c>
      <c r="I4680" s="1" t="s">
        <v>14741</v>
      </c>
      <c r="J4680" s="1" t="s">
        <v>30</v>
      </c>
      <c r="K4680" t="str">
        <f t="shared" si="292"/>
        <v>NULL</v>
      </c>
      <c r="L4680" t="str">
        <f t="shared" si="293"/>
        <v>NULL</v>
      </c>
      <c r="M4680" t="str">
        <f t="shared" si="294"/>
        <v>NULL</v>
      </c>
      <c r="N4680" t="str">
        <f t="shared" si="295"/>
        <v>NULL</v>
      </c>
    </row>
    <row r="4681" spans="1:14" x14ac:dyDescent="0.35">
      <c r="A4681" s="2">
        <v>45686</v>
      </c>
      <c r="B4681" s="1" t="s">
        <v>10</v>
      </c>
      <c r="C4681" s="1" t="s">
        <v>21</v>
      </c>
      <c r="D4681" s="1">
        <v>1106</v>
      </c>
      <c r="E4681" s="1">
        <v>0</v>
      </c>
      <c r="F4681" s="1" t="s">
        <v>162</v>
      </c>
      <c r="G4681" s="1">
        <v>49300</v>
      </c>
      <c r="H4681" s="1" t="s">
        <v>162</v>
      </c>
      <c r="I4681" s="1" t="s">
        <v>14742</v>
      </c>
      <c r="J4681" s="1" t="s">
        <v>30</v>
      </c>
      <c r="K4681" t="str">
        <f t="shared" si="292"/>
        <v>NULL</v>
      </c>
      <c r="L4681" t="str">
        <f t="shared" si="293"/>
        <v>NULL</v>
      </c>
      <c r="M4681" t="str">
        <f t="shared" si="294"/>
        <v>NULL</v>
      </c>
      <c r="N4681" t="str">
        <f t="shared" si="295"/>
        <v>NULL</v>
      </c>
    </row>
    <row r="4682" spans="1:14" x14ac:dyDescent="0.35">
      <c r="A4682" s="2">
        <v>45686</v>
      </c>
      <c r="B4682" s="1" t="s">
        <v>10</v>
      </c>
      <c r="C4682" s="1" t="s">
        <v>108</v>
      </c>
      <c r="D4682" s="1">
        <v>618</v>
      </c>
      <c r="E4682" s="1">
        <v>0</v>
      </c>
      <c r="F4682" s="1" t="s">
        <v>162</v>
      </c>
      <c r="G4682" s="1">
        <v>31218</v>
      </c>
      <c r="H4682" s="1" t="s">
        <v>162</v>
      </c>
      <c r="I4682" s="1" t="s">
        <v>14743</v>
      </c>
      <c r="J4682" s="1" t="s">
        <v>30</v>
      </c>
      <c r="K4682" t="str">
        <f t="shared" si="292"/>
        <v>NULL</v>
      </c>
      <c r="L4682" t="str">
        <f t="shared" si="293"/>
        <v>NULL</v>
      </c>
      <c r="M4682" t="str">
        <f t="shared" si="294"/>
        <v>NULL</v>
      </c>
      <c r="N4682" t="str">
        <f t="shared" si="295"/>
        <v>NULL</v>
      </c>
    </row>
    <row r="4683" spans="1:14" x14ac:dyDescent="0.35">
      <c r="A4683" s="2">
        <v>45686</v>
      </c>
      <c r="B4683" s="1" t="s">
        <v>10</v>
      </c>
      <c r="C4683" s="1" t="s">
        <v>349</v>
      </c>
      <c r="D4683" s="1">
        <v>72</v>
      </c>
      <c r="E4683" s="1">
        <v>0</v>
      </c>
      <c r="F4683" s="1" t="s">
        <v>162</v>
      </c>
      <c r="G4683" s="1">
        <v>16317</v>
      </c>
      <c r="H4683" s="1" t="s">
        <v>162</v>
      </c>
      <c r="I4683" s="1" t="s">
        <v>14744</v>
      </c>
      <c r="J4683" s="1" t="s">
        <v>30</v>
      </c>
      <c r="K4683" t="str">
        <f t="shared" si="292"/>
        <v>NULL</v>
      </c>
      <c r="L4683" t="str">
        <f t="shared" si="293"/>
        <v>NULL</v>
      </c>
      <c r="M4683" t="str">
        <f t="shared" si="294"/>
        <v>NULL</v>
      </c>
      <c r="N4683" t="str">
        <f t="shared" si="295"/>
        <v>NULL</v>
      </c>
    </row>
    <row r="4684" spans="1:14" x14ac:dyDescent="0.35">
      <c r="A4684" s="2">
        <v>45686</v>
      </c>
      <c r="B4684" s="1" t="s">
        <v>10</v>
      </c>
      <c r="C4684" s="1" t="s">
        <v>83</v>
      </c>
      <c r="D4684" s="1">
        <v>369</v>
      </c>
      <c r="E4684" s="1">
        <v>0</v>
      </c>
      <c r="F4684" s="1" t="s">
        <v>162</v>
      </c>
      <c r="G4684" s="1">
        <v>15398</v>
      </c>
      <c r="H4684" s="1" t="s">
        <v>162</v>
      </c>
      <c r="I4684" s="1" t="s">
        <v>14745</v>
      </c>
      <c r="J4684" s="1" t="s">
        <v>30</v>
      </c>
      <c r="K4684" t="str">
        <f t="shared" si="292"/>
        <v>NULL</v>
      </c>
      <c r="L4684" t="str">
        <f t="shared" si="293"/>
        <v>NULL</v>
      </c>
      <c r="M4684" t="str">
        <f t="shared" si="294"/>
        <v>NULL</v>
      </c>
      <c r="N4684" t="str">
        <f t="shared" si="295"/>
        <v>NULL</v>
      </c>
    </row>
    <row r="4685" spans="1:14" x14ac:dyDescent="0.35">
      <c r="A4685" s="2">
        <v>45686</v>
      </c>
      <c r="B4685" s="1" t="s">
        <v>10</v>
      </c>
      <c r="C4685" s="1" t="s">
        <v>67</v>
      </c>
      <c r="D4685" s="1">
        <v>283</v>
      </c>
      <c r="E4685" s="1">
        <v>0</v>
      </c>
      <c r="F4685" s="1" t="s">
        <v>162</v>
      </c>
      <c r="G4685" s="1">
        <v>32171</v>
      </c>
      <c r="H4685" s="1" t="s">
        <v>162</v>
      </c>
      <c r="I4685" s="1" t="s">
        <v>14746</v>
      </c>
      <c r="J4685" s="1" t="s">
        <v>30</v>
      </c>
      <c r="K4685" t="str">
        <f t="shared" si="292"/>
        <v>NULL</v>
      </c>
      <c r="L4685" t="str">
        <f t="shared" si="293"/>
        <v>NULL</v>
      </c>
      <c r="M4685" t="str">
        <f t="shared" si="294"/>
        <v>NULL</v>
      </c>
      <c r="N4685" t="str">
        <f t="shared" si="295"/>
        <v>NULL</v>
      </c>
    </row>
    <row r="4686" spans="1:14" x14ac:dyDescent="0.35">
      <c r="A4686" s="2">
        <v>45686</v>
      </c>
      <c r="B4686" s="1" t="s">
        <v>10</v>
      </c>
      <c r="C4686" s="1" t="s">
        <v>704</v>
      </c>
      <c r="D4686" s="1">
        <v>1</v>
      </c>
      <c r="E4686" s="1">
        <v>0</v>
      </c>
      <c r="F4686" s="1" t="s">
        <v>162</v>
      </c>
      <c r="G4686" s="1">
        <v>2</v>
      </c>
      <c r="H4686" s="1" t="s">
        <v>162</v>
      </c>
      <c r="I4686" s="1" t="s">
        <v>162</v>
      </c>
      <c r="J4686" s="1" t="s">
        <v>162</v>
      </c>
      <c r="K4686" t="str">
        <f t="shared" si="292"/>
        <v>NULL</v>
      </c>
      <c r="L4686" t="str">
        <f t="shared" si="293"/>
        <v>NULL</v>
      </c>
      <c r="M4686" t="str">
        <f t="shared" si="294"/>
        <v>NULL</v>
      </c>
      <c r="N4686" t="str">
        <f t="shared" si="295"/>
        <v>NULL</v>
      </c>
    </row>
    <row r="4687" spans="1:14" x14ac:dyDescent="0.35">
      <c r="A4687" s="2">
        <v>45686</v>
      </c>
      <c r="B4687" s="1" t="s">
        <v>10</v>
      </c>
      <c r="C4687" s="1" t="s">
        <v>35</v>
      </c>
      <c r="D4687" s="1">
        <v>6577</v>
      </c>
      <c r="E4687" s="1">
        <v>0</v>
      </c>
      <c r="F4687" s="1" t="s">
        <v>162</v>
      </c>
      <c r="G4687" s="1">
        <v>372333</v>
      </c>
      <c r="H4687" s="1" t="s">
        <v>162</v>
      </c>
      <c r="I4687" s="1" t="s">
        <v>14747</v>
      </c>
      <c r="J4687" s="1" t="s">
        <v>14748</v>
      </c>
      <c r="K4687" t="str">
        <f t="shared" si="292"/>
        <v>NULL</v>
      </c>
      <c r="L4687" t="str">
        <f t="shared" si="293"/>
        <v>NULL</v>
      </c>
      <c r="M4687" t="str">
        <f t="shared" si="294"/>
        <v>NULL</v>
      </c>
      <c r="N4687" t="str">
        <f t="shared" si="295"/>
        <v>NULL</v>
      </c>
    </row>
    <row r="4688" spans="1:14" x14ac:dyDescent="0.35">
      <c r="A4688" s="2">
        <v>45686</v>
      </c>
      <c r="B4688" s="1" t="s">
        <v>10</v>
      </c>
      <c r="C4688" s="1" t="s">
        <v>103</v>
      </c>
      <c r="D4688" s="1">
        <v>3745</v>
      </c>
      <c r="E4688" s="1">
        <v>0</v>
      </c>
      <c r="F4688" s="1" t="s">
        <v>162</v>
      </c>
      <c r="G4688" s="1">
        <v>703390</v>
      </c>
      <c r="H4688" s="1" t="s">
        <v>162</v>
      </c>
      <c r="I4688" s="1" t="s">
        <v>14749</v>
      </c>
      <c r="J4688" s="1" t="s">
        <v>14750</v>
      </c>
      <c r="K4688" t="str">
        <f t="shared" si="292"/>
        <v>NULL</v>
      </c>
      <c r="L4688" t="str">
        <f t="shared" si="293"/>
        <v>NULL</v>
      </c>
      <c r="M4688" t="str">
        <f t="shared" si="294"/>
        <v>NULL</v>
      </c>
      <c r="N4688" t="str">
        <f t="shared" si="295"/>
        <v>NULL</v>
      </c>
    </row>
    <row r="4689" spans="1:14" x14ac:dyDescent="0.35">
      <c r="A4689" s="2">
        <v>45688</v>
      </c>
      <c r="B4689" s="1" t="s">
        <v>10</v>
      </c>
      <c r="C4689" s="1" t="s">
        <v>345</v>
      </c>
      <c r="D4689" s="1">
        <v>411</v>
      </c>
      <c r="E4689" s="1">
        <v>52</v>
      </c>
      <c r="F4689" s="1" t="s">
        <v>14751</v>
      </c>
      <c r="G4689" s="1">
        <v>496441</v>
      </c>
      <c r="H4689" s="1" t="s">
        <v>14752</v>
      </c>
      <c r="I4689" s="1" t="s">
        <v>14753</v>
      </c>
      <c r="J4689" s="1" t="s">
        <v>14754</v>
      </c>
      <c r="K4689" t="str">
        <f t="shared" si="292"/>
        <v>NULL</v>
      </c>
      <c r="L4689" t="str">
        <f t="shared" si="293"/>
        <v>NULL</v>
      </c>
      <c r="M4689" t="str">
        <f t="shared" si="294"/>
        <v>NULL</v>
      </c>
      <c r="N4689" t="str">
        <f t="shared" si="295"/>
        <v>NULL</v>
      </c>
    </row>
    <row r="4690" spans="1:14" x14ac:dyDescent="0.35">
      <c r="A4690" s="2">
        <v>45688</v>
      </c>
      <c r="B4690" s="1" t="s">
        <v>10</v>
      </c>
      <c r="C4690" s="1" t="s">
        <v>210</v>
      </c>
      <c r="D4690" s="1">
        <v>42</v>
      </c>
      <c r="E4690" s="1">
        <v>4</v>
      </c>
      <c r="F4690" s="1" t="s">
        <v>14755</v>
      </c>
      <c r="G4690" s="1">
        <v>1989</v>
      </c>
      <c r="H4690" s="1" t="s">
        <v>14756</v>
      </c>
      <c r="I4690" s="1" t="s">
        <v>14757</v>
      </c>
      <c r="J4690" s="1" t="s">
        <v>30</v>
      </c>
      <c r="K4690" t="str">
        <f t="shared" si="292"/>
        <v>NULL</v>
      </c>
      <c r="L4690" t="str">
        <f t="shared" si="293"/>
        <v>NULL</v>
      </c>
      <c r="M4690" t="str">
        <f t="shared" si="294"/>
        <v>NULL</v>
      </c>
      <c r="N4690" t="str">
        <f t="shared" si="295"/>
        <v>NULL</v>
      </c>
    </row>
    <row r="4691" spans="1:14" x14ac:dyDescent="0.35">
      <c r="A4691" s="2">
        <v>45688</v>
      </c>
      <c r="B4691" s="1" t="s">
        <v>10</v>
      </c>
      <c r="C4691" s="1" t="s">
        <v>63</v>
      </c>
      <c r="D4691" s="1">
        <v>182</v>
      </c>
      <c r="E4691" s="1">
        <v>22</v>
      </c>
      <c r="F4691" s="1" t="s">
        <v>14758</v>
      </c>
      <c r="G4691" s="1">
        <v>41145</v>
      </c>
      <c r="H4691" s="1" t="s">
        <v>14759</v>
      </c>
      <c r="I4691" s="1" t="s">
        <v>14760</v>
      </c>
      <c r="J4691" s="1" t="s">
        <v>30</v>
      </c>
      <c r="K4691" t="str">
        <f t="shared" si="292"/>
        <v>NULL</v>
      </c>
      <c r="L4691" t="str">
        <f t="shared" si="293"/>
        <v>NULL</v>
      </c>
      <c r="M4691" t="str">
        <f t="shared" si="294"/>
        <v>NULL</v>
      </c>
      <c r="N4691" t="str">
        <f t="shared" si="295"/>
        <v>NULL</v>
      </c>
    </row>
    <row r="4692" spans="1:14" x14ac:dyDescent="0.35">
      <c r="A4692" s="2">
        <v>45688</v>
      </c>
      <c r="B4692" s="1" t="s">
        <v>10</v>
      </c>
      <c r="C4692" s="1" t="s">
        <v>103</v>
      </c>
      <c r="D4692" s="1">
        <v>3883</v>
      </c>
      <c r="E4692" s="1">
        <v>387</v>
      </c>
      <c r="F4692" s="1" t="s">
        <v>14761</v>
      </c>
      <c r="G4692" s="1">
        <v>4245360</v>
      </c>
      <c r="H4692" s="1" t="s">
        <v>14762</v>
      </c>
      <c r="I4692" s="1" t="s">
        <v>14763</v>
      </c>
      <c r="J4692" s="1" t="s">
        <v>14764</v>
      </c>
      <c r="K4692" t="str">
        <f t="shared" si="292"/>
        <v>NULL</v>
      </c>
      <c r="L4692" t="str">
        <f t="shared" si="293"/>
        <v>NULL</v>
      </c>
      <c r="M4692" t="str">
        <f t="shared" si="294"/>
        <v>NULL</v>
      </c>
      <c r="N4692" t="str">
        <f t="shared" si="295"/>
        <v>NULL</v>
      </c>
    </row>
    <row r="4693" spans="1:14" x14ac:dyDescent="0.35">
      <c r="A4693" s="2">
        <v>45688</v>
      </c>
      <c r="B4693" s="1" t="s">
        <v>10</v>
      </c>
      <c r="C4693" s="1" t="s">
        <v>176</v>
      </c>
      <c r="D4693" s="1">
        <v>596</v>
      </c>
      <c r="E4693" s="1">
        <v>163</v>
      </c>
      <c r="F4693" s="1" t="s">
        <v>14765</v>
      </c>
      <c r="G4693" s="1">
        <v>3127729</v>
      </c>
      <c r="H4693" s="1" t="s">
        <v>14766</v>
      </c>
      <c r="I4693" s="1" t="s">
        <v>14767</v>
      </c>
      <c r="J4693" s="1" t="s">
        <v>30</v>
      </c>
      <c r="K4693" t="str">
        <f t="shared" si="292"/>
        <v>NULL</v>
      </c>
      <c r="L4693" t="str">
        <f t="shared" si="293"/>
        <v>NULL</v>
      </c>
      <c r="M4693" t="str">
        <f t="shared" si="294"/>
        <v>NULL</v>
      </c>
      <c r="N4693" t="str">
        <f t="shared" si="295"/>
        <v>NULL</v>
      </c>
    </row>
    <row r="4694" spans="1:14" x14ac:dyDescent="0.35">
      <c r="A4694" s="2">
        <v>45688</v>
      </c>
      <c r="B4694" s="1" t="s">
        <v>10</v>
      </c>
      <c r="C4694" s="1" t="s">
        <v>140</v>
      </c>
      <c r="D4694" s="1">
        <v>138</v>
      </c>
      <c r="E4694" s="1">
        <v>10</v>
      </c>
      <c r="F4694" s="1" t="s">
        <v>14768</v>
      </c>
      <c r="G4694" s="1">
        <v>2928101</v>
      </c>
      <c r="H4694" s="1" t="s">
        <v>14769</v>
      </c>
      <c r="I4694" s="1" t="s">
        <v>14770</v>
      </c>
      <c r="J4694" s="1" t="s">
        <v>30</v>
      </c>
      <c r="K4694" t="str">
        <f t="shared" si="292"/>
        <v>NULL</v>
      </c>
      <c r="L4694" t="str">
        <f t="shared" si="293"/>
        <v>NULL</v>
      </c>
      <c r="M4694" t="str">
        <f t="shared" si="294"/>
        <v>NULL</v>
      </c>
      <c r="N4694" t="str">
        <f t="shared" si="295"/>
        <v>NULL</v>
      </c>
    </row>
    <row r="4695" spans="1:14" x14ac:dyDescent="0.35">
      <c r="A4695" s="2">
        <v>45688</v>
      </c>
      <c r="B4695" s="1" t="s">
        <v>10</v>
      </c>
      <c r="C4695" s="1" t="s">
        <v>136</v>
      </c>
      <c r="D4695" s="1">
        <v>3076</v>
      </c>
      <c r="E4695" s="1">
        <v>342</v>
      </c>
      <c r="F4695" s="1" t="s">
        <v>14771</v>
      </c>
      <c r="G4695" s="1">
        <v>7077727</v>
      </c>
      <c r="H4695" s="1" t="s">
        <v>14772</v>
      </c>
      <c r="I4695" s="1" t="s">
        <v>14773</v>
      </c>
      <c r="J4695" s="1" t="s">
        <v>30</v>
      </c>
      <c r="K4695" t="str">
        <f t="shared" si="292"/>
        <v>NULL</v>
      </c>
      <c r="L4695" t="str">
        <f t="shared" si="293"/>
        <v>NULL</v>
      </c>
      <c r="M4695" t="str">
        <f t="shared" si="294"/>
        <v>NULL</v>
      </c>
      <c r="N4695" t="str">
        <f t="shared" si="295"/>
        <v>NULL</v>
      </c>
    </row>
    <row r="4696" spans="1:14" x14ac:dyDescent="0.35">
      <c r="A4696" s="2">
        <v>45688</v>
      </c>
      <c r="B4696" s="1" t="s">
        <v>10</v>
      </c>
      <c r="C4696" s="1" t="s">
        <v>116</v>
      </c>
      <c r="D4696" s="1">
        <v>954</v>
      </c>
      <c r="E4696" s="1">
        <v>122</v>
      </c>
      <c r="F4696" s="1" t="s">
        <v>14774</v>
      </c>
      <c r="G4696" s="1">
        <v>4352425</v>
      </c>
      <c r="H4696" s="1" t="s">
        <v>14775</v>
      </c>
      <c r="I4696" s="1" t="s">
        <v>14776</v>
      </c>
      <c r="J4696" s="1" t="s">
        <v>30</v>
      </c>
      <c r="K4696" t="str">
        <f t="shared" si="292"/>
        <v>NULL</v>
      </c>
      <c r="L4696" t="str">
        <f t="shared" si="293"/>
        <v>NULL</v>
      </c>
      <c r="M4696" t="str">
        <f t="shared" si="294"/>
        <v>NULL</v>
      </c>
      <c r="N4696" t="str">
        <f t="shared" si="295"/>
        <v>NULL</v>
      </c>
    </row>
    <row r="4697" spans="1:14" x14ac:dyDescent="0.35">
      <c r="A4697" s="2">
        <v>45688</v>
      </c>
      <c r="B4697" s="1" t="s">
        <v>10</v>
      </c>
      <c r="C4697" s="1" t="s">
        <v>260</v>
      </c>
      <c r="D4697" s="1">
        <v>346</v>
      </c>
      <c r="E4697" s="1">
        <v>16</v>
      </c>
      <c r="F4697" s="1" t="s">
        <v>14777</v>
      </c>
      <c r="G4697" s="1">
        <v>121549</v>
      </c>
      <c r="H4697" s="1" t="s">
        <v>14778</v>
      </c>
      <c r="I4697" s="1" t="s">
        <v>14779</v>
      </c>
      <c r="J4697" s="1" t="s">
        <v>30</v>
      </c>
      <c r="K4697" t="str">
        <f t="shared" si="292"/>
        <v>NULL</v>
      </c>
      <c r="L4697" t="str">
        <f t="shared" si="293"/>
        <v>NULL</v>
      </c>
      <c r="M4697" t="str">
        <f t="shared" si="294"/>
        <v>NULL</v>
      </c>
      <c r="N4697" t="str">
        <f t="shared" si="295"/>
        <v>NULL</v>
      </c>
    </row>
    <row r="4698" spans="1:14" x14ac:dyDescent="0.35">
      <c r="A4698" s="2">
        <v>45688</v>
      </c>
      <c r="B4698" s="1" t="s">
        <v>10</v>
      </c>
      <c r="C4698" s="1" t="s">
        <v>299</v>
      </c>
      <c r="D4698" s="1">
        <v>244</v>
      </c>
      <c r="E4698" s="1">
        <v>10</v>
      </c>
      <c r="F4698" s="1" t="s">
        <v>14780</v>
      </c>
      <c r="G4698" s="1">
        <v>38943</v>
      </c>
      <c r="H4698" s="1" t="s">
        <v>14781</v>
      </c>
      <c r="I4698" s="1" t="s">
        <v>14782</v>
      </c>
      <c r="J4698" s="1" t="s">
        <v>30</v>
      </c>
      <c r="K4698" t="str">
        <f t="shared" si="292"/>
        <v>NULL</v>
      </c>
      <c r="L4698" t="str">
        <f t="shared" si="293"/>
        <v>NULL</v>
      </c>
      <c r="M4698" t="str">
        <f t="shared" si="294"/>
        <v>NULL</v>
      </c>
      <c r="N4698" t="str">
        <f t="shared" si="295"/>
        <v>NULL</v>
      </c>
    </row>
    <row r="4699" spans="1:14" x14ac:dyDescent="0.35">
      <c r="A4699" s="2">
        <v>45688</v>
      </c>
      <c r="B4699" s="1" t="s">
        <v>10</v>
      </c>
      <c r="C4699" s="1" t="s">
        <v>382</v>
      </c>
      <c r="D4699" s="1">
        <v>12791</v>
      </c>
      <c r="E4699" s="1">
        <v>2725</v>
      </c>
      <c r="F4699" s="1" t="s">
        <v>14783</v>
      </c>
      <c r="G4699" s="1">
        <v>609856041</v>
      </c>
      <c r="H4699" s="1" t="s">
        <v>14784</v>
      </c>
      <c r="I4699" s="1" t="s">
        <v>14785</v>
      </c>
      <c r="J4699" s="1" t="s">
        <v>14786</v>
      </c>
      <c r="K4699" t="str">
        <f t="shared" si="292"/>
        <v>NULL</v>
      </c>
      <c r="L4699" t="str">
        <f t="shared" si="293"/>
        <v>NULL</v>
      </c>
      <c r="M4699" t="str">
        <f t="shared" si="294"/>
        <v>NULL</v>
      </c>
      <c r="N4699" t="str">
        <f t="shared" si="295"/>
        <v>NULL</v>
      </c>
    </row>
    <row r="4700" spans="1:14" x14ac:dyDescent="0.35">
      <c r="A4700" s="2">
        <v>45688</v>
      </c>
      <c r="B4700" s="1" t="s">
        <v>10</v>
      </c>
      <c r="C4700" s="1" t="s">
        <v>108</v>
      </c>
      <c r="D4700" s="1">
        <v>527</v>
      </c>
      <c r="E4700" s="1">
        <v>101</v>
      </c>
      <c r="F4700" s="1" t="s">
        <v>14787</v>
      </c>
      <c r="G4700" s="1">
        <v>2184560</v>
      </c>
      <c r="H4700" s="1" t="s">
        <v>14788</v>
      </c>
      <c r="I4700" s="1" t="s">
        <v>14789</v>
      </c>
      <c r="J4700" s="1" t="s">
        <v>30</v>
      </c>
      <c r="K4700" t="str">
        <f t="shared" si="292"/>
        <v>NULL</v>
      </c>
      <c r="L4700" t="str">
        <f t="shared" si="293"/>
        <v>NULL</v>
      </c>
      <c r="M4700" t="str">
        <f t="shared" si="294"/>
        <v>NULL</v>
      </c>
      <c r="N4700" t="str">
        <f t="shared" si="295"/>
        <v>NULL</v>
      </c>
    </row>
    <row r="4701" spans="1:14" x14ac:dyDescent="0.35">
      <c r="A4701" s="2">
        <v>45688</v>
      </c>
      <c r="B4701" s="1" t="s">
        <v>10</v>
      </c>
      <c r="C4701" s="1" t="s">
        <v>408</v>
      </c>
      <c r="D4701" s="1">
        <v>46</v>
      </c>
      <c r="E4701" s="1">
        <v>5</v>
      </c>
      <c r="F4701" s="1" t="s">
        <v>14790</v>
      </c>
      <c r="G4701" s="1">
        <v>25679</v>
      </c>
      <c r="H4701" s="1" t="s">
        <v>14791</v>
      </c>
      <c r="I4701" s="1" t="s">
        <v>14792</v>
      </c>
      <c r="J4701" s="1" t="s">
        <v>30</v>
      </c>
      <c r="K4701" t="str">
        <f t="shared" si="292"/>
        <v>NULL</v>
      </c>
      <c r="L4701" t="str">
        <f t="shared" si="293"/>
        <v>NULL</v>
      </c>
      <c r="M4701" t="str">
        <f t="shared" si="294"/>
        <v>NULL</v>
      </c>
      <c r="N4701" t="str">
        <f t="shared" si="295"/>
        <v>NULL</v>
      </c>
    </row>
    <row r="4702" spans="1:14" x14ac:dyDescent="0.35">
      <c r="A4702" s="2">
        <v>45688</v>
      </c>
      <c r="B4702" s="1" t="s">
        <v>10</v>
      </c>
      <c r="C4702" s="1" t="s">
        <v>276</v>
      </c>
      <c r="D4702" s="1">
        <v>548</v>
      </c>
      <c r="E4702" s="1">
        <v>34</v>
      </c>
      <c r="F4702" s="1" t="s">
        <v>14793</v>
      </c>
      <c r="G4702" s="1">
        <v>177270</v>
      </c>
      <c r="H4702" s="1" t="s">
        <v>14794</v>
      </c>
      <c r="I4702" s="1" t="s">
        <v>14795</v>
      </c>
      <c r="J4702" s="1" t="s">
        <v>30</v>
      </c>
      <c r="K4702" t="str">
        <f t="shared" si="292"/>
        <v>NULL</v>
      </c>
      <c r="L4702" t="str">
        <f t="shared" si="293"/>
        <v>NULL</v>
      </c>
      <c r="M4702" t="str">
        <f t="shared" si="294"/>
        <v>NULL</v>
      </c>
      <c r="N4702" t="str">
        <f t="shared" si="295"/>
        <v>NULL</v>
      </c>
    </row>
    <row r="4703" spans="1:14" x14ac:dyDescent="0.35">
      <c r="A4703" s="2">
        <v>45688</v>
      </c>
      <c r="B4703" s="1" t="s">
        <v>10</v>
      </c>
      <c r="C4703" s="1" t="s">
        <v>308</v>
      </c>
      <c r="D4703" s="1">
        <v>7552</v>
      </c>
      <c r="E4703" s="1">
        <v>3555</v>
      </c>
      <c r="F4703" s="1" t="s">
        <v>14796</v>
      </c>
      <c r="G4703" s="1">
        <v>214770773</v>
      </c>
      <c r="H4703" s="1" t="s">
        <v>14797</v>
      </c>
      <c r="I4703" s="1" t="s">
        <v>14798</v>
      </c>
      <c r="J4703" s="1" t="s">
        <v>14799</v>
      </c>
      <c r="K4703" t="str">
        <f t="shared" si="292"/>
        <v>NULL</v>
      </c>
      <c r="L4703" t="str">
        <f t="shared" si="293"/>
        <v>NULL</v>
      </c>
      <c r="M4703" t="str">
        <f t="shared" si="294"/>
        <v>NULL</v>
      </c>
      <c r="N4703" t="str">
        <f t="shared" si="295"/>
        <v>NULL</v>
      </c>
    </row>
    <row r="4704" spans="1:14" x14ac:dyDescent="0.35">
      <c r="A4704" s="2">
        <v>45688</v>
      </c>
      <c r="B4704" s="1" t="s">
        <v>10</v>
      </c>
      <c r="C4704" s="1" t="s">
        <v>294</v>
      </c>
      <c r="D4704" s="1">
        <v>11104</v>
      </c>
      <c r="E4704" s="1">
        <v>1496</v>
      </c>
      <c r="F4704" s="1" t="s">
        <v>14800</v>
      </c>
      <c r="G4704" s="1">
        <v>4154698</v>
      </c>
      <c r="H4704" s="1" t="s">
        <v>14801</v>
      </c>
      <c r="I4704" s="1" t="s">
        <v>14802</v>
      </c>
      <c r="J4704" s="1" t="s">
        <v>14803</v>
      </c>
      <c r="K4704" t="str">
        <f t="shared" si="292"/>
        <v>NULL</v>
      </c>
      <c r="L4704" t="str">
        <f t="shared" si="293"/>
        <v>NULL</v>
      </c>
      <c r="M4704" t="str">
        <f t="shared" si="294"/>
        <v>NULL</v>
      </c>
      <c r="N4704" t="str">
        <f t="shared" si="295"/>
        <v>NULL</v>
      </c>
    </row>
    <row r="4705" spans="1:14" x14ac:dyDescent="0.35">
      <c r="A4705" s="2">
        <v>45688</v>
      </c>
      <c r="B4705" s="1" t="s">
        <v>10</v>
      </c>
      <c r="C4705" s="1" t="s">
        <v>256</v>
      </c>
      <c r="D4705" s="1">
        <v>153</v>
      </c>
      <c r="E4705" s="1">
        <v>13</v>
      </c>
      <c r="F4705" s="1" t="s">
        <v>14804</v>
      </c>
      <c r="G4705" s="1">
        <v>781282</v>
      </c>
      <c r="H4705" s="1" t="s">
        <v>14805</v>
      </c>
      <c r="I4705" s="1" t="s">
        <v>14806</v>
      </c>
      <c r="J4705" s="1" t="s">
        <v>30</v>
      </c>
      <c r="K4705" t="str">
        <f t="shared" si="292"/>
        <v>NULL</v>
      </c>
      <c r="L4705" t="str">
        <f t="shared" si="293"/>
        <v>NULL</v>
      </c>
      <c r="M4705" t="str">
        <f t="shared" si="294"/>
        <v>NULL</v>
      </c>
      <c r="N4705" t="str">
        <f t="shared" si="295"/>
        <v>NULL</v>
      </c>
    </row>
    <row r="4706" spans="1:14" x14ac:dyDescent="0.35">
      <c r="A4706" s="2">
        <v>45688</v>
      </c>
      <c r="B4706" s="1" t="s">
        <v>10</v>
      </c>
      <c r="C4706" s="1" t="s">
        <v>304</v>
      </c>
      <c r="D4706" s="1">
        <v>539</v>
      </c>
      <c r="E4706" s="1">
        <v>124</v>
      </c>
      <c r="F4706" s="1" t="s">
        <v>14807</v>
      </c>
      <c r="G4706" s="1">
        <v>2045496</v>
      </c>
      <c r="H4706" s="1" t="s">
        <v>14808</v>
      </c>
      <c r="I4706" s="1" t="s">
        <v>14809</v>
      </c>
      <c r="J4706" s="1" t="s">
        <v>30</v>
      </c>
      <c r="K4706" t="str">
        <f t="shared" si="292"/>
        <v>NULL</v>
      </c>
      <c r="L4706" t="str">
        <f t="shared" si="293"/>
        <v>NULL</v>
      </c>
      <c r="M4706" t="str">
        <f t="shared" si="294"/>
        <v>NULL</v>
      </c>
      <c r="N4706" t="str">
        <f t="shared" si="295"/>
        <v>NULL</v>
      </c>
    </row>
    <row r="4707" spans="1:14" x14ac:dyDescent="0.35">
      <c r="A4707" s="2">
        <v>45688</v>
      </c>
      <c r="B4707" s="1" t="s">
        <v>10</v>
      </c>
      <c r="C4707" s="1" t="s">
        <v>164</v>
      </c>
      <c r="D4707" s="1">
        <v>2466</v>
      </c>
      <c r="E4707" s="1">
        <v>713</v>
      </c>
      <c r="F4707" s="1" t="s">
        <v>14810</v>
      </c>
      <c r="G4707" s="1">
        <v>17479012</v>
      </c>
      <c r="H4707" s="1" t="s">
        <v>14811</v>
      </c>
      <c r="I4707" s="1" t="s">
        <v>14812</v>
      </c>
      <c r="J4707" s="1" t="s">
        <v>14813</v>
      </c>
      <c r="K4707" t="str">
        <f t="shared" si="292"/>
        <v>NULL</v>
      </c>
      <c r="L4707" t="str">
        <f t="shared" si="293"/>
        <v>NULL</v>
      </c>
      <c r="M4707" t="str">
        <f t="shared" si="294"/>
        <v>NULL</v>
      </c>
      <c r="N4707" t="str">
        <f t="shared" si="295"/>
        <v>NULL</v>
      </c>
    </row>
    <row r="4708" spans="1:14" x14ac:dyDescent="0.35">
      <c r="A4708" s="2">
        <v>45688</v>
      </c>
      <c r="B4708" s="1" t="s">
        <v>10</v>
      </c>
      <c r="C4708" s="1" t="s">
        <v>51</v>
      </c>
      <c r="D4708" s="1">
        <v>656</v>
      </c>
      <c r="E4708" s="1">
        <v>175</v>
      </c>
      <c r="F4708" s="1" t="s">
        <v>14814</v>
      </c>
      <c r="G4708" s="1">
        <v>2502526</v>
      </c>
      <c r="H4708" s="1" t="s">
        <v>14815</v>
      </c>
      <c r="I4708" s="1" t="s">
        <v>14816</v>
      </c>
      <c r="J4708" s="1" t="s">
        <v>14817</v>
      </c>
      <c r="K4708" t="str">
        <f t="shared" si="292"/>
        <v>NULL</v>
      </c>
      <c r="L4708" t="str">
        <f t="shared" si="293"/>
        <v>NULL</v>
      </c>
      <c r="M4708" t="str">
        <f t="shared" si="294"/>
        <v>NULL</v>
      </c>
      <c r="N4708" t="str">
        <f t="shared" si="295"/>
        <v>NULL</v>
      </c>
    </row>
    <row r="4709" spans="1:14" x14ac:dyDescent="0.35">
      <c r="A4709" s="2">
        <v>45688</v>
      </c>
      <c r="B4709" s="1" t="s">
        <v>10</v>
      </c>
      <c r="C4709" s="1" t="s">
        <v>197</v>
      </c>
      <c r="D4709" s="1">
        <v>12493</v>
      </c>
      <c r="E4709" s="1">
        <v>3164</v>
      </c>
      <c r="F4709" s="1" t="s">
        <v>14818</v>
      </c>
      <c r="G4709" s="1">
        <v>45387326</v>
      </c>
      <c r="H4709" s="1" t="s">
        <v>14819</v>
      </c>
      <c r="I4709" s="1" t="s">
        <v>14820</v>
      </c>
      <c r="J4709" s="1" t="s">
        <v>30</v>
      </c>
      <c r="K4709" t="str">
        <f t="shared" si="292"/>
        <v>NULL</v>
      </c>
      <c r="L4709" t="str">
        <f t="shared" si="293"/>
        <v>NULL</v>
      </c>
      <c r="M4709" t="str">
        <f t="shared" si="294"/>
        <v>NULL</v>
      </c>
      <c r="N4709" t="str">
        <f t="shared" si="295"/>
        <v>NULL</v>
      </c>
    </row>
    <row r="4710" spans="1:14" x14ac:dyDescent="0.35">
      <c r="A4710" s="2">
        <v>45688</v>
      </c>
      <c r="B4710" s="1" t="s">
        <v>10</v>
      </c>
      <c r="C4710" s="1" t="s">
        <v>230</v>
      </c>
      <c r="D4710" s="1">
        <v>35</v>
      </c>
      <c r="E4710" s="1">
        <v>2</v>
      </c>
      <c r="F4710" s="1" t="s">
        <v>14821</v>
      </c>
      <c r="G4710" s="1">
        <v>2339</v>
      </c>
      <c r="H4710" s="1" t="s">
        <v>14822</v>
      </c>
      <c r="I4710" s="1" t="s">
        <v>14823</v>
      </c>
      <c r="J4710" s="1" t="s">
        <v>30</v>
      </c>
      <c r="K4710" t="str">
        <f t="shared" si="292"/>
        <v>NULL</v>
      </c>
      <c r="L4710" t="str">
        <f t="shared" si="293"/>
        <v>NULL</v>
      </c>
      <c r="M4710" t="str">
        <f t="shared" si="294"/>
        <v>NULL</v>
      </c>
      <c r="N4710" t="str">
        <f t="shared" si="295"/>
        <v>NULL</v>
      </c>
    </row>
    <row r="4711" spans="1:14" x14ac:dyDescent="0.35">
      <c r="A4711" s="2">
        <v>45688</v>
      </c>
      <c r="B4711" s="1" t="s">
        <v>10</v>
      </c>
      <c r="C4711" s="1" t="s">
        <v>353</v>
      </c>
      <c r="D4711" s="1">
        <v>68843</v>
      </c>
      <c r="E4711" s="1">
        <v>5941</v>
      </c>
      <c r="F4711" s="1" t="s">
        <v>14824</v>
      </c>
      <c r="G4711" s="1">
        <v>264898402</v>
      </c>
      <c r="H4711" s="1" t="s">
        <v>14825</v>
      </c>
      <c r="I4711" s="1" t="s">
        <v>14826</v>
      </c>
      <c r="J4711" s="1" t="s">
        <v>14827</v>
      </c>
      <c r="K4711" t="str">
        <f t="shared" si="292"/>
        <v>NULL</v>
      </c>
      <c r="L4711" t="str">
        <f t="shared" si="293"/>
        <v>NULL</v>
      </c>
      <c r="M4711" t="str">
        <f t="shared" si="294"/>
        <v>NULL</v>
      </c>
      <c r="N4711" t="str">
        <f t="shared" si="295"/>
        <v>NULL</v>
      </c>
    </row>
    <row r="4712" spans="1:14" x14ac:dyDescent="0.35">
      <c r="A4712" s="2">
        <v>45688</v>
      </c>
      <c r="B4712" s="1" t="s">
        <v>10</v>
      </c>
      <c r="C4712" s="1" t="s">
        <v>144</v>
      </c>
      <c r="D4712" s="1">
        <v>240</v>
      </c>
      <c r="E4712" s="1">
        <v>46</v>
      </c>
      <c r="F4712" s="1" t="s">
        <v>14828</v>
      </c>
      <c r="G4712" s="1">
        <v>202472</v>
      </c>
      <c r="H4712" s="1" t="s">
        <v>14829</v>
      </c>
      <c r="I4712" s="1" t="s">
        <v>14830</v>
      </c>
      <c r="J4712" s="1" t="s">
        <v>30</v>
      </c>
      <c r="K4712" t="str">
        <f t="shared" si="292"/>
        <v>NULL</v>
      </c>
      <c r="L4712" t="str">
        <f t="shared" si="293"/>
        <v>NULL</v>
      </c>
      <c r="M4712" t="str">
        <f t="shared" si="294"/>
        <v>NULL</v>
      </c>
      <c r="N4712" t="str">
        <f t="shared" si="295"/>
        <v>NULL</v>
      </c>
    </row>
    <row r="4713" spans="1:14" x14ac:dyDescent="0.35">
      <c r="A4713" s="2">
        <v>45688</v>
      </c>
      <c r="B4713" s="1" t="s">
        <v>10</v>
      </c>
      <c r="C4713" s="1" t="s">
        <v>223</v>
      </c>
      <c r="D4713" s="1">
        <v>37</v>
      </c>
      <c r="E4713" s="1">
        <v>9</v>
      </c>
      <c r="F4713" s="1" t="s">
        <v>14831</v>
      </c>
      <c r="G4713" s="1">
        <v>239294</v>
      </c>
      <c r="H4713" s="1" t="s">
        <v>14832</v>
      </c>
      <c r="I4713" s="1" t="s">
        <v>14833</v>
      </c>
      <c r="J4713" s="1" t="s">
        <v>14834</v>
      </c>
      <c r="K4713" t="str">
        <f t="shared" si="292"/>
        <v>NULL</v>
      </c>
      <c r="L4713" t="str">
        <f t="shared" si="293"/>
        <v>NULL</v>
      </c>
      <c r="M4713" t="str">
        <f t="shared" si="294"/>
        <v>NULL</v>
      </c>
      <c r="N4713" t="str">
        <f t="shared" si="295"/>
        <v>NULL</v>
      </c>
    </row>
    <row r="4714" spans="1:14" x14ac:dyDescent="0.35">
      <c r="A4714" s="2">
        <v>45688</v>
      </c>
      <c r="B4714" s="1" t="s">
        <v>10</v>
      </c>
      <c r="C4714" s="1" t="s">
        <v>1649</v>
      </c>
      <c r="D4714" s="1">
        <v>3</v>
      </c>
      <c r="E4714" s="1">
        <v>0</v>
      </c>
      <c r="F4714" s="1" t="s">
        <v>162</v>
      </c>
      <c r="G4714" s="1">
        <v>1013</v>
      </c>
      <c r="H4714" s="1" t="s">
        <v>162</v>
      </c>
      <c r="I4714" s="1" t="s">
        <v>30</v>
      </c>
      <c r="J4714" s="1" t="s">
        <v>162</v>
      </c>
      <c r="K4714" t="str">
        <f t="shared" si="292"/>
        <v>NULL</v>
      </c>
      <c r="L4714" t="str">
        <f t="shared" si="293"/>
        <v>NULL</v>
      </c>
      <c r="M4714" t="str">
        <f t="shared" si="294"/>
        <v>NULL</v>
      </c>
      <c r="N4714" t="str">
        <f t="shared" si="295"/>
        <v>NULL</v>
      </c>
    </row>
    <row r="4715" spans="1:14" x14ac:dyDescent="0.35">
      <c r="A4715" s="2">
        <v>45688</v>
      </c>
      <c r="B4715" s="1" t="s">
        <v>10</v>
      </c>
      <c r="C4715" s="1" t="s">
        <v>112</v>
      </c>
      <c r="D4715" s="1">
        <v>2083</v>
      </c>
      <c r="E4715" s="1">
        <v>529</v>
      </c>
      <c r="F4715" s="1" t="s">
        <v>14835</v>
      </c>
      <c r="G4715" s="1">
        <v>18649589</v>
      </c>
      <c r="H4715" s="1" t="s">
        <v>14836</v>
      </c>
      <c r="I4715" s="1" t="s">
        <v>14837</v>
      </c>
      <c r="J4715" s="1" t="s">
        <v>30</v>
      </c>
      <c r="K4715" t="str">
        <f t="shared" si="292"/>
        <v>NULL</v>
      </c>
      <c r="L4715" t="str">
        <f t="shared" si="293"/>
        <v>NULL</v>
      </c>
      <c r="M4715" t="str">
        <f t="shared" si="294"/>
        <v>NULL</v>
      </c>
      <c r="N4715" t="str">
        <f t="shared" si="295"/>
        <v>NULL</v>
      </c>
    </row>
    <row r="4716" spans="1:14" x14ac:dyDescent="0.35">
      <c r="A4716" s="2">
        <v>45688</v>
      </c>
      <c r="B4716" s="1" t="s">
        <v>10</v>
      </c>
      <c r="C4716" s="1" t="s">
        <v>363</v>
      </c>
      <c r="D4716" s="1">
        <v>244</v>
      </c>
      <c r="E4716" s="1">
        <v>50</v>
      </c>
      <c r="F4716" s="1" t="s">
        <v>14838</v>
      </c>
      <c r="G4716" s="1">
        <v>151125</v>
      </c>
      <c r="H4716" s="1" t="s">
        <v>14839</v>
      </c>
      <c r="I4716" s="1" t="s">
        <v>14840</v>
      </c>
      <c r="J4716" s="1" t="s">
        <v>30</v>
      </c>
      <c r="K4716" t="str">
        <f t="shared" si="292"/>
        <v>NULL</v>
      </c>
      <c r="L4716" t="str">
        <f t="shared" si="293"/>
        <v>NULL</v>
      </c>
      <c r="M4716" t="str">
        <f t="shared" si="294"/>
        <v>NULL</v>
      </c>
      <c r="N4716" t="str">
        <f t="shared" si="295"/>
        <v>NULL</v>
      </c>
    </row>
    <row r="4717" spans="1:14" x14ac:dyDescent="0.35">
      <c r="A4717" s="2">
        <v>45688</v>
      </c>
      <c r="B4717" s="1" t="s">
        <v>10</v>
      </c>
      <c r="C4717" s="1" t="s">
        <v>47</v>
      </c>
      <c r="D4717" s="1">
        <v>3952</v>
      </c>
      <c r="E4717" s="1">
        <v>1269</v>
      </c>
      <c r="F4717" s="1" t="s">
        <v>14841</v>
      </c>
      <c r="G4717" s="1">
        <v>82433466</v>
      </c>
      <c r="H4717" s="1" t="s">
        <v>14842</v>
      </c>
      <c r="I4717" s="1" t="s">
        <v>14843</v>
      </c>
      <c r="J4717" s="1" t="s">
        <v>30</v>
      </c>
      <c r="K4717" t="str">
        <f t="shared" si="292"/>
        <v>NULL</v>
      </c>
      <c r="L4717" t="str">
        <f t="shared" si="293"/>
        <v>NULL</v>
      </c>
      <c r="M4717" t="str">
        <f t="shared" si="294"/>
        <v>NULL</v>
      </c>
      <c r="N4717" t="str">
        <f t="shared" si="295"/>
        <v>NULL</v>
      </c>
    </row>
    <row r="4718" spans="1:14" x14ac:dyDescent="0.35">
      <c r="A4718" s="2">
        <v>45688</v>
      </c>
      <c r="B4718" s="1" t="s">
        <v>10</v>
      </c>
      <c r="C4718" s="1" t="s">
        <v>168</v>
      </c>
      <c r="D4718" s="1">
        <v>269</v>
      </c>
      <c r="E4718" s="1">
        <v>43</v>
      </c>
      <c r="F4718" s="1" t="s">
        <v>14844</v>
      </c>
      <c r="G4718" s="1">
        <v>296214</v>
      </c>
      <c r="H4718" s="1" t="s">
        <v>14845</v>
      </c>
      <c r="I4718" s="1" t="s">
        <v>14846</v>
      </c>
      <c r="J4718" s="1" t="s">
        <v>30</v>
      </c>
      <c r="K4718" t="str">
        <f t="shared" si="292"/>
        <v>NULL</v>
      </c>
      <c r="L4718" t="str">
        <f t="shared" si="293"/>
        <v>NULL</v>
      </c>
      <c r="M4718" t="str">
        <f t="shared" si="294"/>
        <v>NULL</v>
      </c>
      <c r="N4718" t="str">
        <f t="shared" si="295"/>
        <v>NULL</v>
      </c>
    </row>
    <row r="4719" spans="1:14" x14ac:dyDescent="0.35">
      <c r="A4719" s="2">
        <v>45688</v>
      </c>
      <c r="B4719" s="1" t="s">
        <v>10</v>
      </c>
      <c r="C4719" s="1" t="s">
        <v>43</v>
      </c>
      <c r="D4719" s="1">
        <v>279</v>
      </c>
      <c r="E4719" s="1">
        <v>108</v>
      </c>
      <c r="F4719" s="1" t="s">
        <v>14847</v>
      </c>
      <c r="G4719" s="1">
        <v>4603191</v>
      </c>
      <c r="H4719" s="1" t="s">
        <v>14848</v>
      </c>
      <c r="I4719" s="1" t="s">
        <v>14849</v>
      </c>
      <c r="J4719" s="1" t="s">
        <v>30</v>
      </c>
      <c r="K4719" t="str">
        <f t="shared" si="292"/>
        <v>NULL</v>
      </c>
      <c r="L4719" t="str">
        <f t="shared" si="293"/>
        <v>NULL</v>
      </c>
      <c r="M4719" t="str">
        <f t="shared" si="294"/>
        <v>NULL</v>
      </c>
      <c r="N4719" t="str">
        <f t="shared" si="295"/>
        <v>NULL</v>
      </c>
    </row>
    <row r="4720" spans="1:14" x14ac:dyDescent="0.35">
      <c r="A4720" s="2">
        <v>45688</v>
      </c>
      <c r="B4720" s="1" t="s">
        <v>10</v>
      </c>
      <c r="C4720" s="1" t="s">
        <v>268</v>
      </c>
      <c r="D4720" s="1">
        <v>962</v>
      </c>
      <c r="E4720" s="1">
        <v>37</v>
      </c>
      <c r="F4720" s="1" t="s">
        <v>14850</v>
      </c>
      <c r="G4720" s="1">
        <v>2276347</v>
      </c>
      <c r="H4720" s="1" t="s">
        <v>14851</v>
      </c>
      <c r="I4720" s="1" t="s">
        <v>14852</v>
      </c>
      <c r="J4720" s="1" t="s">
        <v>14853</v>
      </c>
      <c r="K4720" t="str">
        <f t="shared" si="292"/>
        <v>NULL</v>
      </c>
      <c r="L4720" t="str">
        <f t="shared" si="293"/>
        <v>NULL</v>
      </c>
      <c r="M4720" t="str">
        <f t="shared" si="294"/>
        <v>NULL</v>
      </c>
      <c r="N4720" t="str">
        <f t="shared" si="295"/>
        <v>NULL</v>
      </c>
    </row>
    <row r="4721" spans="1:14" x14ac:dyDescent="0.35">
      <c r="A4721" s="2">
        <v>45688</v>
      </c>
      <c r="B4721" s="1" t="s">
        <v>10</v>
      </c>
      <c r="C4721" s="1" t="s">
        <v>16</v>
      </c>
      <c r="D4721" s="1">
        <v>55</v>
      </c>
      <c r="E4721" s="1">
        <v>1</v>
      </c>
      <c r="F4721" s="1" t="s">
        <v>14854</v>
      </c>
      <c r="G4721" s="1">
        <v>43475</v>
      </c>
      <c r="H4721" s="1" t="s">
        <v>14855</v>
      </c>
      <c r="I4721" s="1" t="s">
        <v>14856</v>
      </c>
      <c r="J4721" s="1" t="s">
        <v>30</v>
      </c>
      <c r="K4721" t="str">
        <f t="shared" si="292"/>
        <v>NULL</v>
      </c>
      <c r="L4721" t="str">
        <f t="shared" si="293"/>
        <v>NULL</v>
      </c>
      <c r="M4721" t="str">
        <f t="shared" si="294"/>
        <v>NULL</v>
      </c>
      <c r="N4721" t="str">
        <f t="shared" si="295"/>
        <v>NULL</v>
      </c>
    </row>
    <row r="4722" spans="1:14" x14ac:dyDescent="0.35">
      <c r="A4722" s="2">
        <v>45688</v>
      </c>
      <c r="B4722" s="1" t="s">
        <v>10</v>
      </c>
      <c r="C4722" s="1" t="s">
        <v>55</v>
      </c>
      <c r="D4722" s="1">
        <v>24</v>
      </c>
      <c r="E4722" s="1">
        <v>13</v>
      </c>
      <c r="F4722" s="1" t="s">
        <v>14857</v>
      </c>
      <c r="G4722" s="1">
        <v>47207</v>
      </c>
      <c r="H4722" s="1" t="s">
        <v>14858</v>
      </c>
      <c r="I4722" s="1" t="s">
        <v>14859</v>
      </c>
      <c r="J4722" s="1" t="s">
        <v>30</v>
      </c>
      <c r="K4722" t="str">
        <f t="shared" si="292"/>
        <v>NULL</v>
      </c>
      <c r="L4722" t="str">
        <f t="shared" si="293"/>
        <v>NULL</v>
      </c>
      <c r="M4722" t="str">
        <f t="shared" si="294"/>
        <v>NULL</v>
      </c>
      <c r="N4722" t="str">
        <f t="shared" si="295"/>
        <v>NULL</v>
      </c>
    </row>
    <row r="4723" spans="1:14" x14ac:dyDescent="0.35">
      <c r="A4723" s="2">
        <v>45688</v>
      </c>
      <c r="B4723" s="1" t="s">
        <v>10</v>
      </c>
      <c r="C4723" s="1" t="s">
        <v>190</v>
      </c>
      <c r="D4723" s="1">
        <v>393</v>
      </c>
      <c r="E4723" s="1">
        <v>47</v>
      </c>
      <c r="F4723" s="1" t="s">
        <v>14860</v>
      </c>
      <c r="G4723" s="1">
        <v>2204495</v>
      </c>
      <c r="H4723" s="1" t="s">
        <v>14861</v>
      </c>
      <c r="I4723" s="1" t="s">
        <v>14862</v>
      </c>
      <c r="J4723" s="1" t="s">
        <v>30</v>
      </c>
      <c r="K4723" t="str">
        <f t="shared" si="292"/>
        <v>NULL</v>
      </c>
      <c r="L4723" t="str">
        <f t="shared" si="293"/>
        <v>NULL</v>
      </c>
      <c r="M4723" t="str">
        <f t="shared" si="294"/>
        <v>NULL</v>
      </c>
      <c r="N4723" t="str">
        <f t="shared" si="295"/>
        <v>NULL</v>
      </c>
    </row>
    <row r="4724" spans="1:14" x14ac:dyDescent="0.35">
      <c r="A4724" s="2">
        <v>45688</v>
      </c>
      <c r="B4724" s="1" t="s">
        <v>10</v>
      </c>
      <c r="C4724" s="1" t="s">
        <v>303</v>
      </c>
      <c r="D4724" s="1">
        <v>1</v>
      </c>
      <c r="E4724" s="1">
        <v>0</v>
      </c>
      <c r="F4724" s="1" t="s">
        <v>162</v>
      </c>
      <c r="G4724" s="1">
        <v>6</v>
      </c>
      <c r="H4724" s="1" t="s">
        <v>162</v>
      </c>
      <c r="I4724" s="1" t="s">
        <v>30</v>
      </c>
      <c r="J4724" s="1" t="s">
        <v>162</v>
      </c>
      <c r="K4724" t="str">
        <f t="shared" si="292"/>
        <v>NULL</v>
      </c>
      <c r="L4724" t="str">
        <f t="shared" si="293"/>
        <v>NULL</v>
      </c>
      <c r="M4724" t="str">
        <f t="shared" si="294"/>
        <v>NULL</v>
      </c>
      <c r="N4724" t="str">
        <f t="shared" si="295"/>
        <v>NULL</v>
      </c>
    </row>
    <row r="4725" spans="1:14" x14ac:dyDescent="0.35">
      <c r="A4725" s="2">
        <v>45688</v>
      </c>
      <c r="B4725" s="1" t="s">
        <v>10</v>
      </c>
      <c r="C4725" s="1" t="s">
        <v>232</v>
      </c>
      <c r="D4725" s="1">
        <v>180341</v>
      </c>
      <c r="E4725" s="1">
        <v>2082</v>
      </c>
      <c r="F4725" s="1" t="s">
        <v>14863</v>
      </c>
      <c r="G4725" s="1">
        <v>13345151</v>
      </c>
      <c r="H4725" s="1" t="s">
        <v>14864</v>
      </c>
      <c r="I4725" s="1" t="s">
        <v>14865</v>
      </c>
      <c r="J4725" s="1" t="s">
        <v>14866</v>
      </c>
      <c r="K4725" t="str">
        <f t="shared" si="292"/>
        <v>NULL</v>
      </c>
      <c r="L4725" t="str">
        <f t="shared" si="293"/>
        <v>NULL</v>
      </c>
      <c r="M4725" t="str">
        <f t="shared" si="294"/>
        <v>NULL</v>
      </c>
      <c r="N4725" t="str">
        <f t="shared" si="295"/>
        <v>NULL</v>
      </c>
    </row>
    <row r="4726" spans="1:14" x14ac:dyDescent="0.35">
      <c r="A4726" s="2">
        <v>45688</v>
      </c>
      <c r="B4726" s="1" t="s">
        <v>10</v>
      </c>
      <c r="C4726" s="1" t="s">
        <v>704</v>
      </c>
      <c r="D4726" s="1">
        <v>2</v>
      </c>
      <c r="E4726" s="1">
        <v>1</v>
      </c>
      <c r="F4726" s="1" t="s">
        <v>14867</v>
      </c>
      <c r="G4726" s="1">
        <v>5</v>
      </c>
      <c r="H4726" s="1" t="s">
        <v>14868</v>
      </c>
      <c r="I4726" s="1" t="s">
        <v>162</v>
      </c>
      <c r="J4726" s="1" t="s">
        <v>162</v>
      </c>
      <c r="K4726" t="str">
        <f t="shared" si="292"/>
        <v>NULL</v>
      </c>
      <c r="L4726" t="str">
        <f t="shared" si="293"/>
        <v>NULL</v>
      </c>
      <c r="M4726" t="str">
        <f t="shared" si="294"/>
        <v>NULL</v>
      </c>
      <c r="N4726" t="str">
        <f t="shared" si="295"/>
        <v>NULL</v>
      </c>
    </row>
    <row r="4727" spans="1:14" x14ac:dyDescent="0.35">
      <c r="A4727" s="2">
        <v>45688</v>
      </c>
      <c r="B4727" s="1" t="s">
        <v>10</v>
      </c>
      <c r="C4727" s="1" t="s">
        <v>426</v>
      </c>
      <c r="D4727" s="1">
        <v>553</v>
      </c>
      <c r="E4727" s="1">
        <v>60</v>
      </c>
      <c r="F4727" s="1" t="s">
        <v>14869</v>
      </c>
      <c r="G4727" s="1">
        <v>1657689</v>
      </c>
      <c r="H4727" s="1" t="s">
        <v>14870</v>
      </c>
      <c r="I4727" s="1" t="s">
        <v>14871</v>
      </c>
      <c r="J4727" s="1" t="s">
        <v>30</v>
      </c>
      <c r="K4727" t="str">
        <f t="shared" si="292"/>
        <v>NULL</v>
      </c>
      <c r="L4727" t="str">
        <f t="shared" si="293"/>
        <v>NULL</v>
      </c>
      <c r="M4727" t="str">
        <f t="shared" si="294"/>
        <v>NULL</v>
      </c>
      <c r="N4727" t="str">
        <f t="shared" si="295"/>
        <v>NULL</v>
      </c>
    </row>
    <row r="4728" spans="1:14" x14ac:dyDescent="0.35">
      <c r="A4728" s="2">
        <v>45688</v>
      </c>
      <c r="B4728" s="1" t="s">
        <v>10</v>
      </c>
      <c r="C4728" s="1" t="s">
        <v>214</v>
      </c>
      <c r="D4728" s="1">
        <v>902</v>
      </c>
      <c r="E4728" s="1">
        <v>129</v>
      </c>
      <c r="F4728" s="1" t="s">
        <v>14872</v>
      </c>
      <c r="G4728" s="1">
        <v>1558118</v>
      </c>
      <c r="H4728" s="1" t="s">
        <v>14873</v>
      </c>
      <c r="I4728" s="1" t="s">
        <v>14874</v>
      </c>
      <c r="J4728" s="1" t="s">
        <v>30</v>
      </c>
      <c r="K4728" t="str">
        <f t="shared" si="292"/>
        <v>NULL</v>
      </c>
      <c r="L4728" t="str">
        <f t="shared" si="293"/>
        <v>NULL</v>
      </c>
      <c r="M4728" t="str">
        <f t="shared" si="294"/>
        <v>NULL</v>
      </c>
      <c r="N4728" t="str">
        <f t="shared" si="295"/>
        <v>NULL</v>
      </c>
    </row>
    <row r="4729" spans="1:14" x14ac:dyDescent="0.35">
      <c r="A4729" s="2">
        <v>45688</v>
      </c>
      <c r="B4729" s="1" t="s">
        <v>10</v>
      </c>
      <c r="C4729" s="1" t="s">
        <v>79</v>
      </c>
      <c r="D4729" s="1">
        <v>130</v>
      </c>
      <c r="E4729" s="1">
        <v>11</v>
      </c>
      <c r="F4729" s="1" t="s">
        <v>14875</v>
      </c>
      <c r="G4729" s="1">
        <v>14004</v>
      </c>
      <c r="H4729" s="1" t="s">
        <v>14876</v>
      </c>
      <c r="I4729" s="1" t="s">
        <v>14877</v>
      </c>
      <c r="J4729" s="1" t="s">
        <v>14878</v>
      </c>
      <c r="K4729" t="str">
        <f t="shared" si="292"/>
        <v>NULL</v>
      </c>
      <c r="L4729" t="str">
        <f t="shared" si="293"/>
        <v>NULL</v>
      </c>
      <c r="M4729" t="str">
        <f t="shared" si="294"/>
        <v>NULL</v>
      </c>
      <c r="N4729" t="str">
        <f t="shared" si="295"/>
        <v>NULL</v>
      </c>
    </row>
    <row r="4730" spans="1:14" x14ac:dyDescent="0.35">
      <c r="A4730" s="2">
        <v>45688</v>
      </c>
      <c r="B4730" s="1" t="s">
        <v>10</v>
      </c>
      <c r="C4730" s="1" t="s">
        <v>152</v>
      </c>
      <c r="D4730" s="1">
        <v>13430</v>
      </c>
      <c r="E4730" s="1">
        <v>2334</v>
      </c>
      <c r="F4730" s="1" t="s">
        <v>14879</v>
      </c>
      <c r="G4730" s="1">
        <v>85262014</v>
      </c>
      <c r="H4730" s="1" t="s">
        <v>14880</v>
      </c>
      <c r="I4730" s="1" t="s">
        <v>14881</v>
      </c>
      <c r="J4730" s="1" t="s">
        <v>30</v>
      </c>
      <c r="K4730" t="str">
        <f t="shared" si="292"/>
        <v>NULL</v>
      </c>
      <c r="L4730" t="str">
        <f t="shared" si="293"/>
        <v>NULL</v>
      </c>
      <c r="M4730" t="str">
        <f t="shared" si="294"/>
        <v>NULL</v>
      </c>
      <c r="N4730" t="str">
        <f t="shared" si="295"/>
        <v>NULL</v>
      </c>
    </row>
    <row r="4731" spans="1:14" x14ac:dyDescent="0.35">
      <c r="A4731" s="2">
        <v>45688</v>
      </c>
      <c r="B4731" s="1" t="s">
        <v>10</v>
      </c>
      <c r="C4731" s="1" t="s">
        <v>341</v>
      </c>
      <c r="D4731" s="1">
        <v>440</v>
      </c>
      <c r="E4731" s="1">
        <v>148</v>
      </c>
      <c r="F4731" s="1" t="s">
        <v>14882</v>
      </c>
      <c r="G4731" s="1">
        <v>2048368</v>
      </c>
      <c r="H4731" s="1" t="s">
        <v>14883</v>
      </c>
      <c r="I4731" s="1" t="s">
        <v>14884</v>
      </c>
      <c r="J4731" s="1" t="s">
        <v>30</v>
      </c>
      <c r="K4731" t="str">
        <f t="shared" si="292"/>
        <v>NULL</v>
      </c>
      <c r="L4731" t="str">
        <f t="shared" si="293"/>
        <v>NULL</v>
      </c>
      <c r="M4731" t="str">
        <f t="shared" si="294"/>
        <v>NULL</v>
      </c>
      <c r="N4731" t="str">
        <f t="shared" si="295"/>
        <v>NULL</v>
      </c>
    </row>
    <row r="4732" spans="1:14" x14ac:dyDescent="0.35">
      <c r="A4732" s="2">
        <v>45688</v>
      </c>
      <c r="B4732" s="1" t="s">
        <v>10</v>
      </c>
      <c r="C4732" s="1" t="s">
        <v>264</v>
      </c>
      <c r="D4732" s="1">
        <v>1108</v>
      </c>
      <c r="E4732" s="1">
        <v>23</v>
      </c>
      <c r="F4732" s="1" t="s">
        <v>14885</v>
      </c>
      <c r="G4732" s="1">
        <v>346635</v>
      </c>
      <c r="H4732" s="1" t="s">
        <v>14886</v>
      </c>
      <c r="I4732" s="1" t="s">
        <v>14887</v>
      </c>
      <c r="J4732" s="1" t="s">
        <v>30</v>
      </c>
      <c r="K4732" t="str">
        <f t="shared" si="292"/>
        <v>NULL</v>
      </c>
      <c r="L4732" t="str">
        <f t="shared" si="293"/>
        <v>NULL</v>
      </c>
      <c r="M4732" t="str">
        <f t="shared" si="294"/>
        <v>NULL</v>
      </c>
      <c r="N4732" t="str">
        <f t="shared" si="295"/>
        <v>NULL</v>
      </c>
    </row>
    <row r="4733" spans="1:14" x14ac:dyDescent="0.35">
      <c r="A4733" s="2">
        <v>45688</v>
      </c>
      <c r="B4733" s="1" t="s">
        <v>10</v>
      </c>
      <c r="C4733" s="1" t="s">
        <v>272</v>
      </c>
      <c r="D4733" s="1">
        <v>1761</v>
      </c>
      <c r="E4733" s="1">
        <v>173</v>
      </c>
      <c r="F4733" s="1" t="s">
        <v>14888</v>
      </c>
      <c r="G4733" s="1">
        <v>1207000</v>
      </c>
      <c r="H4733" s="1" t="s">
        <v>14889</v>
      </c>
      <c r="I4733" s="1" t="s">
        <v>14890</v>
      </c>
      <c r="J4733" s="1" t="s">
        <v>30</v>
      </c>
      <c r="K4733" t="str">
        <f t="shared" si="292"/>
        <v>NULL</v>
      </c>
      <c r="L4733" t="str">
        <f t="shared" si="293"/>
        <v>NULL</v>
      </c>
      <c r="M4733" t="str">
        <f t="shared" si="294"/>
        <v>NULL</v>
      </c>
      <c r="N4733" t="str">
        <f t="shared" si="295"/>
        <v>NULL</v>
      </c>
    </row>
    <row r="4734" spans="1:14" x14ac:dyDescent="0.35">
      <c r="A4734" s="2">
        <v>45688</v>
      </c>
      <c r="B4734" s="1" t="s">
        <v>10</v>
      </c>
      <c r="C4734" s="1" t="s">
        <v>380</v>
      </c>
      <c r="D4734" s="1">
        <v>40</v>
      </c>
      <c r="E4734" s="1">
        <v>1</v>
      </c>
      <c r="F4734" s="1" t="s">
        <v>14891</v>
      </c>
      <c r="G4734" s="1">
        <v>37571</v>
      </c>
      <c r="H4734" s="1" t="s">
        <v>14892</v>
      </c>
      <c r="I4734" s="1" t="s">
        <v>14893</v>
      </c>
      <c r="J4734" s="1" t="s">
        <v>30</v>
      </c>
      <c r="K4734" t="str">
        <f t="shared" si="292"/>
        <v>NULL</v>
      </c>
      <c r="L4734" t="str">
        <f t="shared" si="293"/>
        <v>NULL</v>
      </c>
      <c r="M4734" t="str">
        <f t="shared" si="294"/>
        <v>NULL</v>
      </c>
      <c r="N4734" t="str">
        <f t="shared" si="295"/>
        <v>NULL</v>
      </c>
    </row>
    <row r="4735" spans="1:14" x14ac:dyDescent="0.35">
      <c r="A4735" s="2">
        <v>45688</v>
      </c>
      <c r="B4735" s="1" t="s">
        <v>10</v>
      </c>
      <c r="C4735" s="1" t="s">
        <v>349</v>
      </c>
      <c r="D4735" s="1">
        <v>124</v>
      </c>
      <c r="E4735" s="1">
        <v>9</v>
      </c>
      <c r="F4735" s="1" t="s">
        <v>14894</v>
      </c>
      <c r="G4735" s="1">
        <v>1579562</v>
      </c>
      <c r="H4735" s="1" t="s">
        <v>14895</v>
      </c>
      <c r="I4735" s="1" t="s">
        <v>14896</v>
      </c>
      <c r="J4735" s="1" t="s">
        <v>30</v>
      </c>
      <c r="K4735" t="str">
        <f t="shared" si="292"/>
        <v>NULL</v>
      </c>
      <c r="L4735" t="str">
        <f t="shared" si="293"/>
        <v>NULL</v>
      </c>
      <c r="M4735" t="str">
        <f t="shared" si="294"/>
        <v>NULL</v>
      </c>
      <c r="N4735" t="str">
        <f t="shared" si="295"/>
        <v>NULL</v>
      </c>
    </row>
    <row r="4736" spans="1:14" x14ac:dyDescent="0.35">
      <c r="A4736" s="2">
        <v>45688</v>
      </c>
      <c r="B4736" s="1" t="s">
        <v>10</v>
      </c>
      <c r="C4736" s="1" t="s">
        <v>285</v>
      </c>
      <c r="D4736" s="1">
        <v>4719</v>
      </c>
      <c r="E4736" s="1">
        <v>455</v>
      </c>
      <c r="F4736" s="1" t="s">
        <v>14897</v>
      </c>
      <c r="G4736" s="1">
        <v>10474981</v>
      </c>
      <c r="H4736" s="1" t="s">
        <v>14898</v>
      </c>
      <c r="I4736" s="1" t="s">
        <v>14899</v>
      </c>
      <c r="J4736" s="1" t="s">
        <v>30</v>
      </c>
      <c r="K4736" t="str">
        <f t="shared" si="292"/>
        <v>NULL</v>
      </c>
      <c r="L4736" t="str">
        <f t="shared" si="293"/>
        <v>NULL</v>
      </c>
      <c r="M4736" t="str">
        <f t="shared" si="294"/>
        <v>NULL</v>
      </c>
      <c r="N4736" t="str">
        <f t="shared" si="295"/>
        <v>NULL</v>
      </c>
    </row>
    <row r="4737" spans="1:14" x14ac:dyDescent="0.35">
      <c r="A4737" s="2">
        <v>45688</v>
      </c>
      <c r="B4737" s="1" t="s">
        <v>10</v>
      </c>
      <c r="C4737" s="1" t="s">
        <v>416</v>
      </c>
      <c r="D4737" s="1">
        <v>62</v>
      </c>
      <c r="E4737" s="1">
        <v>3</v>
      </c>
      <c r="F4737" s="1" t="s">
        <v>14900</v>
      </c>
      <c r="G4737" s="1">
        <v>1186</v>
      </c>
      <c r="H4737" s="1" t="s">
        <v>14901</v>
      </c>
      <c r="I4737" s="1" t="s">
        <v>14902</v>
      </c>
      <c r="J4737" s="1" t="s">
        <v>30</v>
      </c>
      <c r="K4737" t="str">
        <f t="shared" si="292"/>
        <v>NULL</v>
      </c>
      <c r="L4737" t="str">
        <f t="shared" si="293"/>
        <v>NULL</v>
      </c>
      <c r="M4737" t="str">
        <f t="shared" si="294"/>
        <v>NULL</v>
      </c>
      <c r="N4737" t="str">
        <f t="shared" si="295"/>
        <v>NULL</v>
      </c>
    </row>
    <row r="4738" spans="1:14" x14ac:dyDescent="0.35">
      <c r="A4738" s="2">
        <v>45688</v>
      </c>
      <c r="B4738" s="1" t="s">
        <v>10</v>
      </c>
      <c r="C4738" s="1" t="s">
        <v>326</v>
      </c>
      <c r="D4738" s="1">
        <v>11</v>
      </c>
      <c r="E4738" s="1">
        <v>0</v>
      </c>
      <c r="F4738" s="1" t="s">
        <v>162</v>
      </c>
      <c r="G4738" s="1">
        <v>3170</v>
      </c>
      <c r="H4738" s="1" t="s">
        <v>162</v>
      </c>
      <c r="I4738" s="1" t="s">
        <v>14903</v>
      </c>
      <c r="J4738" s="1" t="s">
        <v>30</v>
      </c>
      <c r="K4738" t="str">
        <f t="shared" si="292"/>
        <v>NULL</v>
      </c>
      <c r="L4738" t="str">
        <f t="shared" si="293"/>
        <v>NULL</v>
      </c>
      <c r="M4738" t="str">
        <f t="shared" si="294"/>
        <v>NULL</v>
      </c>
      <c r="N4738" t="str">
        <f t="shared" si="295"/>
        <v>NULL</v>
      </c>
    </row>
    <row r="4739" spans="1:14" x14ac:dyDescent="0.35">
      <c r="A4739" s="2">
        <v>45688</v>
      </c>
      <c r="B4739" s="1" t="s">
        <v>10</v>
      </c>
      <c r="C4739" s="1" t="s">
        <v>35</v>
      </c>
      <c r="D4739" s="1">
        <v>6697</v>
      </c>
      <c r="E4739" s="1">
        <v>2130</v>
      </c>
      <c r="F4739" s="1" t="s">
        <v>14904</v>
      </c>
      <c r="G4739" s="1">
        <v>71717022</v>
      </c>
      <c r="H4739" s="1" t="s">
        <v>14905</v>
      </c>
      <c r="I4739" s="1" t="s">
        <v>14906</v>
      </c>
      <c r="J4739" s="1" t="s">
        <v>14907</v>
      </c>
      <c r="K4739" t="str">
        <f t="shared" ref="K4739:K4802" si="296">K4738</f>
        <v>NULL</v>
      </c>
      <c r="L4739" t="str">
        <f t="shared" ref="L4739:L4802" si="297">L4738</f>
        <v>NULL</v>
      </c>
      <c r="M4739" t="str">
        <f t="shared" ref="M4739:M4802" si="298">M4738</f>
        <v>NULL</v>
      </c>
      <c r="N4739" t="str">
        <f t="shared" ref="N4739:N4802" si="299">N4738</f>
        <v>NULL</v>
      </c>
    </row>
    <row r="4740" spans="1:14" x14ac:dyDescent="0.35">
      <c r="A4740" s="2">
        <v>45688</v>
      </c>
      <c r="B4740" s="1" t="s">
        <v>10</v>
      </c>
      <c r="C4740" s="1" t="s">
        <v>83</v>
      </c>
      <c r="D4740" s="1">
        <v>407</v>
      </c>
      <c r="E4740" s="1">
        <v>33</v>
      </c>
      <c r="F4740" s="1" t="s">
        <v>14908</v>
      </c>
      <c r="G4740" s="1">
        <v>4806192</v>
      </c>
      <c r="H4740" s="1" t="s">
        <v>14909</v>
      </c>
      <c r="I4740" s="1" t="s">
        <v>14910</v>
      </c>
      <c r="J4740" s="1" t="s">
        <v>30</v>
      </c>
      <c r="K4740" t="str">
        <f t="shared" si="296"/>
        <v>NULL</v>
      </c>
      <c r="L4740" t="str">
        <f t="shared" si="297"/>
        <v>NULL</v>
      </c>
      <c r="M4740" t="str">
        <f t="shared" si="298"/>
        <v>NULL</v>
      </c>
      <c r="N4740" t="str">
        <f t="shared" si="299"/>
        <v>NULL</v>
      </c>
    </row>
    <row r="4741" spans="1:14" x14ac:dyDescent="0.35">
      <c r="A4741" s="2">
        <v>45688</v>
      </c>
      <c r="B4741" s="1" t="s">
        <v>10</v>
      </c>
      <c r="C4741" s="1" t="s">
        <v>376</v>
      </c>
      <c r="D4741" s="1">
        <v>425</v>
      </c>
      <c r="E4741" s="1">
        <v>99</v>
      </c>
      <c r="F4741" s="1" t="s">
        <v>14911</v>
      </c>
      <c r="G4741" s="1">
        <v>5289839</v>
      </c>
      <c r="H4741" s="1" t="s">
        <v>14912</v>
      </c>
      <c r="I4741" s="1" t="s">
        <v>14913</v>
      </c>
      <c r="J4741" s="1" t="s">
        <v>30</v>
      </c>
      <c r="K4741" t="str">
        <f t="shared" si="296"/>
        <v>NULL</v>
      </c>
      <c r="L4741" t="str">
        <f t="shared" si="297"/>
        <v>NULL</v>
      </c>
      <c r="M4741" t="str">
        <f t="shared" si="298"/>
        <v>NULL</v>
      </c>
      <c r="N4741" t="str">
        <f t="shared" si="299"/>
        <v>NULL</v>
      </c>
    </row>
    <row r="4742" spans="1:14" x14ac:dyDescent="0.35">
      <c r="A4742" s="2">
        <v>45688</v>
      </c>
      <c r="B4742" s="1" t="s">
        <v>10</v>
      </c>
      <c r="C4742" s="1" t="s">
        <v>420</v>
      </c>
      <c r="D4742" s="1">
        <v>32</v>
      </c>
      <c r="E4742" s="1">
        <v>5</v>
      </c>
      <c r="F4742" s="1" t="s">
        <v>14914</v>
      </c>
      <c r="G4742" s="1">
        <v>101478</v>
      </c>
      <c r="H4742" s="1" t="s">
        <v>14915</v>
      </c>
      <c r="I4742" s="1" t="s">
        <v>14916</v>
      </c>
      <c r="J4742" s="1" t="s">
        <v>30</v>
      </c>
      <c r="K4742" t="str">
        <f t="shared" si="296"/>
        <v>NULL</v>
      </c>
      <c r="L4742" t="str">
        <f t="shared" si="297"/>
        <v>NULL</v>
      </c>
      <c r="M4742" t="str">
        <f t="shared" si="298"/>
        <v>NULL</v>
      </c>
      <c r="N4742" t="str">
        <f t="shared" si="299"/>
        <v>NULL</v>
      </c>
    </row>
    <row r="4743" spans="1:14" x14ac:dyDescent="0.35">
      <c r="A4743" s="2">
        <v>45688</v>
      </c>
      <c r="B4743" s="1" t="s">
        <v>10</v>
      </c>
      <c r="C4743" s="1" t="s">
        <v>367</v>
      </c>
      <c r="D4743" s="1">
        <v>1426</v>
      </c>
      <c r="E4743" s="1">
        <v>175</v>
      </c>
      <c r="F4743" s="1" t="s">
        <v>14917</v>
      </c>
      <c r="G4743" s="1">
        <v>2902674</v>
      </c>
      <c r="H4743" s="1" t="s">
        <v>14918</v>
      </c>
      <c r="I4743" s="1" t="s">
        <v>14919</v>
      </c>
      <c r="J4743" s="1" t="s">
        <v>14920</v>
      </c>
      <c r="K4743" t="str">
        <f t="shared" si="296"/>
        <v>NULL</v>
      </c>
      <c r="L4743" t="str">
        <f t="shared" si="297"/>
        <v>NULL</v>
      </c>
      <c r="M4743" t="str">
        <f t="shared" si="298"/>
        <v>NULL</v>
      </c>
      <c r="N4743" t="str">
        <f t="shared" si="299"/>
        <v>NULL</v>
      </c>
    </row>
    <row r="4744" spans="1:14" x14ac:dyDescent="0.35">
      <c r="A4744" s="2">
        <v>45688</v>
      </c>
      <c r="B4744" s="1" t="s">
        <v>10</v>
      </c>
      <c r="C4744" s="1" t="s">
        <v>71</v>
      </c>
      <c r="D4744" s="1">
        <v>85</v>
      </c>
      <c r="E4744" s="1">
        <v>3</v>
      </c>
      <c r="F4744" s="1" t="s">
        <v>14921</v>
      </c>
      <c r="G4744" s="1">
        <v>20057</v>
      </c>
      <c r="H4744" s="1" t="s">
        <v>14922</v>
      </c>
      <c r="I4744" s="1" t="s">
        <v>14923</v>
      </c>
      <c r="J4744" s="1" t="s">
        <v>30</v>
      </c>
      <c r="K4744" t="str">
        <f t="shared" si="296"/>
        <v>NULL</v>
      </c>
      <c r="L4744" t="str">
        <f t="shared" si="297"/>
        <v>NULL</v>
      </c>
      <c r="M4744" t="str">
        <f t="shared" si="298"/>
        <v>NULL</v>
      </c>
      <c r="N4744" t="str">
        <f t="shared" si="299"/>
        <v>NULL</v>
      </c>
    </row>
    <row r="4745" spans="1:14" x14ac:dyDescent="0.35">
      <c r="A4745" s="2">
        <v>45688</v>
      </c>
      <c r="B4745" s="1" t="s">
        <v>10</v>
      </c>
      <c r="C4745" s="1" t="s">
        <v>67</v>
      </c>
      <c r="D4745" s="1">
        <v>310</v>
      </c>
      <c r="E4745" s="1">
        <v>52</v>
      </c>
      <c r="F4745" s="1" t="s">
        <v>14924</v>
      </c>
      <c r="G4745" s="1">
        <v>792449</v>
      </c>
      <c r="H4745" s="1" t="s">
        <v>14925</v>
      </c>
      <c r="I4745" s="1" t="s">
        <v>14926</v>
      </c>
      <c r="J4745" s="1" t="s">
        <v>30</v>
      </c>
      <c r="K4745" t="str">
        <f t="shared" si="296"/>
        <v>NULL</v>
      </c>
      <c r="L4745" t="str">
        <f t="shared" si="297"/>
        <v>NULL</v>
      </c>
      <c r="M4745" t="str">
        <f t="shared" si="298"/>
        <v>NULL</v>
      </c>
      <c r="N4745" t="str">
        <f t="shared" si="299"/>
        <v>NULL</v>
      </c>
    </row>
    <row r="4746" spans="1:14" x14ac:dyDescent="0.35">
      <c r="A4746" s="2">
        <v>45688</v>
      </c>
      <c r="B4746" s="1" t="s">
        <v>10</v>
      </c>
      <c r="C4746" s="1" t="s">
        <v>14927</v>
      </c>
      <c r="D4746" s="1">
        <v>21</v>
      </c>
      <c r="E4746" s="1">
        <v>4</v>
      </c>
      <c r="F4746" s="1" t="s">
        <v>14928</v>
      </c>
      <c r="G4746" s="1">
        <v>1345</v>
      </c>
      <c r="H4746" s="1" t="s">
        <v>14929</v>
      </c>
      <c r="I4746" s="1" t="s">
        <v>14930</v>
      </c>
      <c r="J4746" s="1" t="s">
        <v>30</v>
      </c>
      <c r="K4746" t="str">
        <f t="shared" si="296"/>
        <v>NULL</v>
      </c>
      <c r="L4746" t="str">
        <f t="shared" si="297"/>
        <v>NULL</v>
      </c>
      <c r="M4746" t="str">
        <f t="shared" si="298"/>
        <v>NULL</v>
      </c>
      <c r="N4746" t="str">
        <f t="shared" si="299"/>
        <v>NULL</v>
      </c>
    </row>
    <row r="4747" spans="1:14" x14ac:dyDescent="0.35">
      <c r="A4747" s="2">
        <v>45688</v>
      </c>
      <c r="B4747" s="1" t="s">
        <v>10</v>
      </c>
      <c r="C4747" s="1" t="s">
        <v>391</v>
      </c>
      <c r="D4747" s="1">
        <v>128</v>
      </c>
      <c r="E4747" s="1">
        <v>3</v>
      </c>
      <c r="F4747" s="1" t="s">
        <v>14931</v>
      </c>
      <c r="G4747" s="1">
        <v>23545</v>
      </c>
      <c r="H4747" s="1" t="s">
        <v>14932</v>
      </c>
      <c r="I4747" s="1" t="s">
        <v>14933</v>
      </c>
      <c r="J4747" s="1" t="s">
        <v>30</v>
      </c>
      <c r="K4747" t="str">
        <f t="shared" si="296"/>
        <v>NULL</v>
      </c>
      <c r="L4747" t="str">
        <f t="shared" si="297"/>
        <v>NULL</v>
      </c>
      <c r="M4747" t="str">
        <f t="shared" si="298"/>
        <v>NULL</v>
      </c>
      <c r="N4747" t="str">
        <f t="shared" si="299"/>
        <v>NULL</v>
      </c>
    </row>
    <row r="4748" spans="1:14" x14ac:dyDescent="0.35">
      <c r="A4748" s="2">
        <v>45688</v>
      </c>
      <c r="B4748" s="1" t="s">
        <v>10</v>
      </c>
      <c r="C4748" s="1" t="s">
        <v>358</v>
      </c>
      <c r="D4748" s="1">
        <v>4273</v>
      </c>
      <c r="E4748" s="1">
        <v>574</v>
      </c>
      <c r="F4748" s="1" t="s">
        <v>14934</v>
      </c>
      <c r="G4748" s="1">
        <v>4096362</v>
      </c>
      <c r="H4748" s="1" t="s">
        <v>14935</v>
      </c>
      <c r="I4748" s="1" t="s">
        <v>14936</v>
      </c>
      <c r="J4748" s="1" t="s">
        <v>30</v>
      </c>
      <c r="K4748" t="str">
        <f t="shared" si="296"/>
        <v>NULL</v>
      </c>
      <c r="L4748" t="str">
        <f t="shared" si="297"/>
        <v>NULL</v>
      </c>
      <c r="M4748" t="str">
        <f t="shared" si="298"/>
        <v>NULL</v>
      </c>
      <c r="N4748" t="str">
        <f t="shared" si="299"/>
        <v>NULL</v>
      </c>
    </row>
    <row r="4749" spans="1:14" x14ac:dyDescent="0.35">
      <c r="A4749" s="2">
        <v>45688</v>
      </c>
      <c r="B4749" s="1" t="s">
        <v>10</v>
      </c>
      <c r="C4749" s="1" t="s">
        <v>244</v>
      </c>
      <c r="D4749" s="1">
        <v>871</v>
      </c>
      <c r="E4749" s="1">
        <v>11</v>
      </c>
      <c r="F4749" s="1" t="s">
        <v>14937</v>
      </c>
      <c r="G4749" s="1">
        <v>1278841</v>
      </c>
      <c r="H4749" s="1" t="s">
        <v>14938</v>
      </c>
      <c r="I4749" s="1" t="s">
        <v>14939</v>
      </c>
      <c r="J4749" s="1" t="s">
        <v>14940</v>
      </c>
      <c r="K4749" t="str">
        <f t="shared" si="296"/>
        <v>NULL</v>
      </c>
      <c r="L4749" t="str">
        <f t="shared" si="297"/>
        <v>NULL</v>
      </c>
      <c r="M4749" t="str">
        <f t="shared" si="298"/>
        <v>NULL</v>
      </c>
      <c r="N4749" t="str">
        <f t="shared" si="299"/>
        <v>NULL</v>
      </c>
    </row>
    <row r="4750" spans="1:14" x14ac:dyDescent="0.35">
      <c r="A4750" s="2">
        <v>45688</v>
      </c>
      <c r="B4750" s="1" t="s">
        <v>10</v>
      </c>
      <c r="C4750" s="1" t="s">
        <v>11</v>
      </c>
      <c r="D4750" s="1">
        <v>108729</v>
      </c>
      <c r="E4750" s="1">
        <v>25588</v>
      </c>
      <c r="F4750" s="1" t="s">
        <v>14941</v>
      </c>
      <c r="G4750" s="1">
        <v>1277004360</v>
      </c>
      <c r="H4750" s="1" t="s">
        <v>14942</v>
      </c>
      <c r="I4750" s="1" t="s">
        <v>14943</v>
      </c>
      <c r="J4750" s="1" t="s">
        <v>14944</v>
      </c>
      <c r="K4750" t="str">
        <f t="shared" si="296"/>
        <v>NULL</v>
      </c>
      <c r="L4750" t="str">
        <f t="shared" si="297"/>
        <v>NULL</v>
      </c>
      <c r="M4750" t="str">
        <f t="shared" si="298"/>
        <v>NULL</v>
      </c>
      <c r="N4750" t="str">
        <f t="shared" si="299"/>
        <v>NULL</v>
      </c>
    </row>
    <row r="4751" spans="1:14" x14ac:dyDescent="0.35">
      <c r="A4751" s="2">
        <v>45688</v>
      </c>
      <c r="B4751" s="1" t="s">
        <v>10</v>
      </c>
      <c r="C4751" s="1" t="s">
        <v>120</v>
      </c>
      <c r="D4751" s="1">
        <v>106</v>
      </c>
      <c r="E4751" s="1">
        <v>60</v>
      </c>
      <c r="F4751" s="1" t="s">
        <v>14945</v>
      </c>
      <c r="G4751" s="1">
        <v>797747</v>
      </c>
      <c r="H4751" s="1" t="s">
        <v>14946</v>
      </c>
      <c r="I4751" s="1" t="s">
        <v>14947</v>
      </c>
      <c r="J4751" s="1" t="s">
        <v>14948</v>
      </c>
      <c r="K4751" t="str">
        <f t="shared" si="296"/>
        <v>NULL</v>
      </c>
      <c r="L4751" t="str">
        <f t="shared" si="297"/>
        <v>NULL</v>
      </c>
      <c r="M4751" t="str">
        <f t="shared" si="298"/>
        <v>NULL</v>
      </c>
      <c r="N4751" t="str">
        <f t="shared" si="299"/>
        <v>NULL</v>
      </c>
    </row>
    <row r="4752" spans="1:14" x14ac:dyDescent="0.35">
      <c r="A4752" s="2">
        <v>45688</v>
      </c>
      <c r="B4752" s="1" t="s">
        <v>10</v>
      </c>
      <c r="C4752" s="1" t="s">
        <v>412</v>
      </c>
      <c r="D4752" s="1">
        <v>173</v>
      </c>
      <c r="E4752" s="1">
        <v>3</v>
      </c>
      <c r="F4752" s="1" t="s">
        <v>14949</v>
      </c>
      <c r="G4752" s="1">
        <v>4194</v>
      </c>
      <c r="H4752" s="1" t="s">
        <v>14950</v>
      </c>
      <c r="I4752" s="1" t="s">
        <v>14951</v>
      </c>
      <c r="J4752" s="1" t="s">
        <v>30</v>
      </c>
      <c r="K4752" t="str">
        <f t="shared" si="296"/>
        <v>NULL</v>
      </c>
      <c r="L4752" t="str">
        <f t="shared" si="297"/>
        <v>NULL</v>
      </c>
      <c r="M4752" t="str">
        <f t="shared" si="298"/>
        <v>NULL</v>
      </c>
      <c r="N4752" t="str">
        <f t="shared" si="299"/>
        <v>NULL</v>
      </c>
    </row>
    <row r="4753" spans="1:14" x14ac:dyDescent="0.35">
      <c r="A4753" s="2">
        <v>45688</v>
      </c>
      <c r="B4753" s="1" t="s">
        <v>10</v>
      </c>
      <c r="C4753" s="1" t="s">
        <v>202</v>
      </c>
      <c r="D4753" s="1">
        <v>260</v>
      </c>
      <c r="E4753" s="1">
        <v>13</v>
      </c>
      <c r="F4753" s="1" t="s">
        <v>14952</v>
      </c>
      <c r="G4753" s="1">
        <v>18012</v>
      </c>
      <c r="H4753" s="1" t="s">
        <v>14953</v>
      </c>
      <c r="I4753" s="1" t="s">
        <v>14954</v>
      </c>
      <c r="J4753" s="1" t="s">
        <v>30</v>
      </c>
      <c r="K4753" t="str">
        <f t="shared" si="296"/>
        <v>NULL</v>
      </c>
      <c r="L4753" t="str">
        <f t="shared" si="297"/>
        <v>NULL</v>
      </c>
      <c r="M4753" t="str">
        <f t="shared" si="298"/>
        <v>NULL</v>
      </c>
      <c r="N4753" t="str">
        <f t="shared" si="299"/>
        <v>NULL</v>
      </c>
    </row>
    <row r="4754" spans="1:14" x14ac:dyDescent="0.35">
      <c r="A4754" s="2">
        <v>45688</v>
      </c>
      <c r="B4754" s="1" t="s">
        <v>10</v>
      </c>
      <c r="C4754" s="1" t="s">
        <v>404</v>
      </c>
      <c r="D4754" s="1">
        <v>104</v>
      </c>
      <c r="E4754" s="1">
        <v>27</v>
      </c>
      <c r="F4754" s="1" t="s">
        <v>14955</v>
      </c>
      <c r="G4754" s="1">
        <v>176323</v>
      </c>
      <c r="H4754" s="1" t="s">
        <v>14956</v>
      </c>
      <c r="I4754" s="1" t="s">
        <v>14957</v>
      </c>
      <c r="J4754" s="1" t="s">
        <v>30</v>
      </c>
      <c r="K4754" t="str">
        <f t="shared" si="296"/>
        <v>NULL</v>
      </c>
      <c r="L4754" t="str">
        <f t="shared" si="297"/>
        <v>NULL</v>
      </c>
      <c r="M4754" t="str">
        <f t="shared" si="298"/>
        <v>NULL</v>
      </c>
      <c r="N4754" t="str">
        <f t="shared" si="299"/>
        <v>NULL</v>
      </c>
    </row>
    <row r="4755" spans="1:14" x14ac:dyDescent="0.35">
      <c r="A4755" s="2">
        <v>45688</v>
      </c>
      <c r="B4755" s="1" t="s">
        <v>10</v>
      </c>
      <c r="C4755" s="1" t="s">
        <v>161</v>
      </c>
      <c r="D4755" s="1">
        <v>5</v>
      </c>
      <c r="E4755" s="1">
        <v>0</v>
      </c>
      <c r="F4755" s="1" t="s">
        <v>162</v>
      </c>
      <c r="G4755" s="1">
        <v>620</v>
      </c>
      <c r="H4755" s="1" t="s">
        <v>162</v>
      </c>
      <c r="I4755" s="1" t="s">
        <v>14958</v>
      </c>
      <c r="J4755" s="1" t="s">
        <v>162</v>
      </c>
      <c r="K4755" t="str">
        <f t="shared" si="296"/>
        <v>NULL</v>
      </c>
      <c r="L4755" t="str">
        <f t="shared" si="297"/>
        <v>NULL</v>
      </c>
      <c r="M4755" t="str">
        <f t="shared" si="298"/>
        <v>NULL</v>
      </c>
      <c r="N4755" t="str">
        <f t="shared" si="299"/>
        <v>NULL</v>
      </c>
    </row>
    <row r="4756" spans="1:14" x14ac:dyDescent="0.35">
      <c r="A4756" s="2">
        <v>45688</v>
      </c>
      <c r="B4756" s="1" t="s">
        <v>10</v>
      </c>
      <c r="C4756" s="1" t="s">
        <v>172</v>
      </c>
      <c r="D4756" s="1">
        <v>435</v>
      </c>
      <c r="E4756" s="1">
        <v>43</v>
      </c>
      <c r="F4756" s="1" t="s">
        <v>14959</v>
      </c>
      <c r="G4756" s="1">
        <v>831164</v>
      </c>
      <c r="H4756" s="1" t="s">
        <v>14960</v>
      </c>
      <c r="I4756" s="1" t="s">
        <v>14961</v>
      </c>
      <c r="J4756" s="1" t="s">
        <v>30</v>
      </c>
      <c r="K4756" t="str">
        <f t="shared" si="296"/>
        <v>NULL</v>
      </c>
      <c r="L4756" t="str">
        <f t="shared" si="297"/>
        <v>NULL</v>
      </c>
      <c r="M4756" t="str">
        <f t="shared" si="298"/>
        <v>NULL</v>
      </c>
      <c r="N4756" t="str">
        <f t="shared" si="299"/>
        <v>NULL</v>
      </c>
    </row>
    <row r="4757" spans="1:14" x14ac:dyDescent="0.35">
      <c r="A4757" s="2">
        <v>45688</v>
      </c>
      <c r="B4757" s="1" t="s">
        <v>10</v>
      </c>
      <c r="C4757" s="1" t="s">
        <v>424</v>
      </c>
      <c r="D4757" s="1">
        <v>8</v>
      </c>
      <c r="E4757" s="1">
        <v>2</v>
      </c>
      <c r="F4757" s="1" t="s">
        <v>14962</v>
      </c>
      <c r="G4757" s="1">
        <v>18309</v>
      </c>
      <c r="H4757" s="1" t="s">
        <v>14963</v>
      </c>
      <c r="I4757" s="1" t="s">
        <v>14964</v>
      </c>
      <c r="J4757" s="1" t="s">
        <v>30</v>
      </c>
      <c r="K4757" t="str">
        <f t="shared" si="296"/>
        <v>NULL</v>
      </c>
      <c r="L4757" t="str">
        <f t="shared" si="297"/>
        <v>NULL</v>
      </c>
      <c r="M4757" t="str">
        <f t="shared" si="298"/>
        <v>NULL</v>
      </c>
      <c r="N4757" t="str">
        <f t="shared" si="299"/>
        <v>NULL</v>
      </c>
    </row>
    <row r="4758" spans="1:14" x14ac:dyDescent="0.35">
      <c r="A4758" s="2">
        <v>45688</v>
      </c>
      <c r="B4758" s="1" t="s">
        <v>10</v>
      </c>
      <c r="C4758" s="1" t="s">
        <v>237</v>
      </c>
      <c r="D4758" s="1">
        <v>15</v>
      </c>
      <c r="E4758" s="1">
        <v>0</v>
      </c>
      <c r="F4758" s="1" t="s">
        <v>162</v>
      </c>
      <c r="G4758" s="1">
        <v>226</v>
      </c>
      <c r="H4758" s="1" t="s">
        <v>162</v>
      </c>
      <c r="I4758" s="1" t="s">
        <v>14965</v>
      </c>
      <c r="J4758" s="1" t="s">
        <v>30</v>
      </c>
      <c r="K4758" t="str">
        <f t="shared" si="296"/>
        <v>NULL</v>
      </c>
      <c r="L4758" t="str">
        <f t="shared" si="297"/>
        <v>NULL</v>
      </c>
      <c r="M4758" t="str">
        <f t="shared" si="298"/>
        <v>NULL</v>
      </c>
      <c r="N4758" t="str">
        <f t="shared" si="299"/>
        <v>NULL</v>
      </c>
    </row>
    <row r="4759" spans="1:14" x14ac:dyDescent="0.35">
      <c r="A4759" s="2">
        <v>45688</v>
      </c>
      <c r="B4759" s="1" t="s">
        <v>10</v>
      </c>
      <c r="C4759" s="1" t="s">
        <v>39</v>
      </c>
      <c r="D4759" s="1">
        <v>78</v>
      </c>
      <c r="E4759" s="1">
        <v>6</v>
      </c>
      <c r="F4759" s="1" t="s">
        <v>14966</v>
      </c>
      <c r="G4759" s="1">
        <v>14865</v>
      </c>
      <c r="H4759" s="1" t="s">
        <v>14967</v>
      </c>
      <c r="I4759" s="1" t="s">
        <v>14968</v>
      </c>
      <c r="J4759" s="1" t="s">
        <v>30</v>
      </c>
      <c r="K4759" t="str">
        <f t="shared" si="296"/>
        <v>NULL</v>
      </c>
      <c r="L4759" t="str">
        <f t="shared" si="297"/>
        <v>NULL</v>
      </c>
      <c r="M4759" t="str">
        <f t="shared" si="298"/>
        <v>NULL</v>
      </c>
      <c r="N4759" t="str">
        <f t="shared" si="299"/>
        <v>NULL</v>
      </c>
    </row>
    <row r="4760" spans="1:14" x14ac:dyDescent="0.35">
      <c r="A4760" s="2">
        <v>45688</v>
      </c>
      <c r="B4760" s="1" t="s">
        <v>10</v>
      </c>
      <c r="C4760" s="1" t="s">
        <v>387</v>
      </c>
      <c r="D4760" s="1">
        <v>1106</v>
      </c>
      <c r="E4760" s="1">
        <v>27</v>
      </c>
      <c r="F4760" s="1" t="s">
        <v>14969</v>
      </c>
      <c r="G4760" s="1">
        <v>58603</v>
      </c>
      <c r="H4760" s="1" t="s">
        <v>14970</v>
      </c>
      <c r="I4760" s="1" t="s">
        <v>14971</v>
      </c>
      <c r="J4760" s="1" t="s">
        <v>30</v>
      </c>
      <c r="K4760" t="str">
        <f t="shared" si="296"/>
        <v>NULL</v>
      </c>
      <c r="L4760" t="str">
        <f t="shared" si="297"/>
        <v>NULL</v>
      </c>
      <c r="M4760" t="str">
        <f t="shared" si="298"/>
        <v>NULL</v>
      </c>
      <c r="N4760" t="str">
        <f t="shared" si="299"/>
        <v>NULL</v>
      </c>
    </row>
    <row r="4761" spans="1:14" x14ac:dyDescent="0.35">
      <c r="A4761" s="2">
        <v>45688</v>
      </c>
      <c r="B4761" s="1" t="s">
        <v>10</v>
      </c>
      <c r="C4761" s="1" t="s">
        <v>95</v>
      </c>
      <c r="D4761" s="1">
        <v>24505</v>
      </c>
      <c r="E4761" s="1">
        <v>1434</v>
      </c>
      <c r="F4761" s="1" t="s">
        <v>14972</v>
      </c>
      <c r="G4761" s="1">
        <v>68258337</v>
      </c>
      <c r="H4761" s="1" t="s">
        <v>14973</v>
      </c>
      <c r="I4761" s="1" t="s">
        <v>14974</v>
      </c>
      <c r="J4761" s="1" t="s">
        <v>14975</v>
      </c>
      <c r="K4761" t="str">
        <f t="shared" si="296"/>
        <v>NULL</v>
      </c>
      <c r="L4761" t="str">
        <f t="shared" si="297"/>
        <v>NULL</v>
      </c>
      <c r="M4761" t="str">
        <f t="shared" si="298"/>
        <v>NULL</v>
      </c>
      <c r="N4761" t="str">
        <f t="shared" si="299"/>
        <v>NULL</v>
      </c>
    </row>
    <row r="4762" spans="1:14" x14ac:dyDescent="0.35">
      <c r="A4762" s="2">
        <v>45688</v>
      </c>
      <c r="B4762" s="1" t="s">
        <v>10</v>
      </c>
      <c r="C4762" s="1" t="s">
        <v>87</v>
      </c>
      <c r="D4762" s="1">
        <v>15</v>
      </c>
      <c r="E4762" s="1">
        <v>0</v>
      </c>
      <c r="F4762" s="1" t="s">
        <v>162</v>
      </c>
      <c r="G4762" s="1">
        <v>190</v>
      </c>
      <c r="H4762" s="1" t="s">
        <v>162</v>
      </c>
      <c r="I4762" s="1" t="s">
        <v>14976</v>
      </c>
      <c r="J4762" s="1" t="s">
        <v>30</v>
      </c>
      <c r="K4762" t="str">
        <f t="shared" si="296"/>
        <v>NULL</v>
      </c>
      <c r="L4762" t="str">
        <f t="shared" si="297"/>
        <v>NULL</v>
      </c>
      <c r="M4762" t="str">
        <f t="shared" si="298"/>
        <v>NULL</v>
      </c>
      <c r="N4762" t="str">
        <f t="shared" si="299"/>
        <v>NULL</v>
      </c>
    </row>
    <row r="4763" spans="1:14" x14ac:dyDescent="0.35">
      <c r="A4763" s="2">
        <v>45688</v>
      </c>
      <c r="B4763" s="1" t="s">
        <v>10</v>
      </c>
      <c r="C4763" s="1" t="s">
        <v>254</v>
      </c>
      <c r="D4763" s="1">
        <v>7</v>
      </c>
      <c r="E4763" s="1">
        <v>0</v>
      </c>
      <c r="F4763" s="1" t="s">
        <v>162</v>
      </c>
      <c r="G4763" s="1">
        <v>1159</v>
      </c>
      <c r="H4763" s="1" t="s">
        <v>162</v>
      </c>
      <c r="I4763" s="1" t="s">
        <v>14977</v>
      </c>
      <c r="J4763" s="1" t="s">
        <v>30</v>
      </c>
      <c r="K4763" t="str">
        <f t="shared" si="296"/>
        <v>NULL</v>
      </c>
      <c r="L4763" t="str">
        <f t="shared" si="297"/>
        <v>NULL</v>
      </c>
      <c r="M4763" t="str">
        <f t="shared" si="298"/>
        <v>NULL</v>
      </c>
      <c r="N4763" t="str">
        <f t="shared" si="299"/>
        <v>NULL</v>
      </c>
    </row>
    <row r="4764" spans="1:14" x14ac:dyDescent="0.35">
      <c r="A4764" s="2">
        <v>45688</v>
      </c>
      <c r="B4764" s="1" t="s">
        <v>10</v>
      </c>
      <c r="C4764" s="1" t="s">
        <v>31</v>
      </c>
      <c r="D4764" s="1">
        <v>313</v>
      </c>
      <c r="E4764" s="1">
        <v>39</v>
      </c>
      <c r="F4764" s="1" t="s">
        <v>14978</v>
      </c>
      <c r="G4764" s="1">
        <v>1112792</v>
      </c>
      <c r="H4764" s="1" t="s">
        <v>14979</v>
      </c>
      <c r="I4764" s="1" t="s">
        <v>14980</v>
      </c>
      <c r="J4764" s="1" t="s">
        <v>30</v>
      </c>
      <c r="K4764" t="str">
        <f t="shared" si="296"/>
        <v>NULL</v>
      </c>
      <c r="L4764" t="str">
        <f t="shared" si="297"/>
        <v>NULL</v>
      </c>
      <c r="M4764" t="str">
        <f t="shared" si="298"/>
        <v>NULL</v>
      </c>
      <c r="N4764" t="str">
        <f t="shared" si="299"/>
        <v>NULL</v>
      </c>
    </row>
    <row r="4765" spans="1:14" x14ac:dyDescent="0.35">
      <c r="A4765" s="2">
        <v>45688</v>
      </c>
      <c r="B4765" s="1" t="s">
        <v>10</v>
      </c>
      <c r="C4765" s="1" t="s">
        <v>185</v>
      </c>
      <c r="D4765" s="1">
        <v>10046</v>
      </c>
      <c r="E4765" s="1">
        <v>3442</v>
      </c>
      <c r="F4765" s="1" t="s">
        <v>14981</v>
      </c>
      <c r="G4765" s="1">
        <v>11084824</v>
      </c>
      <c r="H4765" s="1" t="s">
        <v>14982</v>
      </c>
      <c r="I4765" s="1" t="s">
        <v>14983</v>
      </c>
      <c r="J4765" s="1" t="s">
        <v>14984</v>
      </c>
      <c r="K4765" t="str">
        <f t="shared" si="296"/>
        <v>NULL</v>
      </c>
      <c r="L4765" t="str">
        <f t="shared" si="297"/>
        <v>NULL</v>
      </c>
      <c r="M4765" t="str">
        <f t="shared" si="298"/>
        <v>NULL</v>
      </c>
      <c r="N4765" t="str">
        <f t="shared" si="299"/>
        <v>NULL</v>
      </c>
    </row>
    <row r="4766" spans="1:14" x14ac:dyDescent="0.35">
      <c r="A4766" s="2">
        <v>45688</v>
      </c>
      <c r="B4766" s="1" t="s">
        <v>10</v>
      </c>
      <c r="C4766" s="1" t="s">
        <v>337</v>
      </c>
      <c r="D4766" s="1">
        <v>387</v>
      </c>
      <c r="E4766" s="1">
        <v>49</v>
      </c>
      <c r="F4766" s="1" t="s">
        <v>14985</v>
      </c>
      <c r="G4766" s="1">
        <v>1898064</v>
      </c>
      <c r="H4766" s="1" t="s">
        <v>14986</v>
      </c>
      <c r="I4766" s="1" t="s">
        <v>14987</v>
      </c>
      <c r="J4766" s="1" t="s">
        <v>30</v>
      </c>
      <c r="K4766" t="str">
        <f t="shared" si="296"/>
        <v>NULL</v>
      </c>
      <c r="L4766" t="str">
        <f t="shared" si="297"/>
        <v>NULL</v>
      </c>
      <c r="M4766" t="str">
        <f t="shared" si="298"/>
        <v>NULL</v>
      </c>
      <c r="N4766" t="str">
        <f t="shared" si="299"/>
        <v>NULL</v>
      </c>
    </row>
    <row r="4767" spans="1:14" x14ac:dyDescent="0.35">
      <c r="A4767" s="2">
        <v>45688</v>
      </c>
      <c r="B4767" s="1" t="s">
        <v>10</v>
      </c>
      <c r="C4767" s="1" t="s">
        <v>280</v>
      </c>
      <c r="D4767" s="1">
        <v>35765</v>
      </c>
      <c r="E4767" s="1">
        <v>4406</v>
      </c>
      <c r="F4767" s="1" t="s">
        <v>14988</v>
      </c>
      <c r="G4767" s="1">
        <v>393417356</v>
      </c>
      <c r="H4767" s="1" t="s">
        <v>14989</v>
      </c>
      <c r="I4767" s="1" t="s">
        <v>14990</v>
      </c>
      <c r="J4767" s="1" t="s">
        <v>14991</v>
      </c>
      <c r="K4767" t="str">
        <f t="shared" si="296"/>
        <v>NULL</v>
      </c>
      <c r="L4767" t="str">
        <f t="shared" si="297"/>
        <v>NULL</v>
      </c>
      <c r="M4767" t="str">
        <f t="shared" si="298"/>
        <v>NULL</v>
      </c>
      <c r="N4767" t="str">
        <f t="shared" si="299"/>
        <v>NULL</v>
      </c>
    </row>
    <row r="4768" spans="1:14" x14ac:dyDescent="0.35">
      <c r="A4768" s="2">
        <v>45688</v>
      </c>
      <c r="B4768" s="1" t="s">
        <v>10</v>
      </c>
      <c r="C4768" s="1" t="s">
        <v>322</v>
      </c>
      <c r="D4768" s="1">
        <v>1545</v>
      </c>
      <c r="E4768" s="1">
        <v>362</v>
      </c>
      <c r="F4768" s="1" t="s">
        <v>14992</v>
      </c>
      <c r="G4768" s="1">
        <v>13385518</v>
      </c>
      <c r="H4768" s="1" t="s">
        <v>14993</v>
      </c>
      <c r="I4768" s="1" t="s">
        <v>14994</v>
      </c>
      <c r="J4768" s="1" t="s">
        <v>30</v>
      </c>
      <c r="K4768" t="str">
        <f t="shared" si="296"/>
        <v>NULL</v>
      </c>
      <c r="L4768" t="str">
        <f t="shared" si="297"/>
        <v>NULL</v>
      </c>
      <c r="M4768" t="str">
        <f t="shared" si="298"/>
        <v>NULL</v>
      </c>
      <c r="N4768" t="str">
        <f t="shared" si="299"/>
        <v>NULL</v>
      </c>
    </row>
    <row r="4769" spans="1:14" x14ac:dyDescent="0.35">
      <c r="A4769" s="2">
        <v>45688</v>
      </c>
      <c r="B4769" s="1" t="s">
        <v>10</v>
      </c>
      <c r="C4769" s="1" t="s">
        <v>239</v>
      </c>
      <c r="D4769" s="1">
        <v>39317</v>
      </c>
      <c r="E4769" s="1">
        <v>6786</v>
      </c>
      <c r="F4769" s="1" t="s">
        <v>14995</v>
      </c>
      <c r="G4769" s="1">
        <v>1231458826</v>
      </c>
      <c r="H4769" s="1" t="s">
        <v>14996</v>
      </c>
      <c r="I4769" s="1" t="s">
        <v>14997</v>
      </c>
      <c r="J4769" s="1" t="s">
        <v>14998</v>
      </c>
      <c r="K4769" t="str">
        <f t="shared" si="296"/>
        <v>NULL</v>
      </c>
      <c r="L4769" t="str">
        <f t="shared" si="297"/>
        <v>NULL</v>
      </c>
      <c r="M4769" t="str">
        <f t="shared" si="298"/>
        <v>NULL</v>
      </c>
      <c r="N4769" t="str">
        <f t="shared" si="299"/>
        <v>NULL</v>
      </c>
    </row>
    <row r="4770" spans="1:14" x14ac:dyDescent="0.35">
      <c r="A4770" s="2">
        <v>45688</v>
      </c>
      <c r="B4770" s="1" t="s">
        <v>10</v>
      </c>
      <c r="C4770" s="1" t="s">
        <v>59</v>
      </c>
      <c r="D4770" s="1">
        <v>62</v>
      </c>
      <c r="E4770" s="1">
        <v>15</v>
      </c>
      <c r="F4770" s="1" t="s">
        <v>14999</v>
      </c>
      <c r="G4770" s="1">
        <v>309376</v>
      </c>
      <c r="H4770" s="1" t="s">
        <v>15000</v>
      </c>
      <c r="I4770" s="1" t="s">
        <v>15001</v>
      </c>
      <c r="J4770" s="1" t="s">
        <v>30</v>
      </c>
      <c r="K4770" t="str">
        <f t="shared" si="296"/>
        <v>NULL</v>
      </c>
      <c r="L4770" t="str">
        <f t="shared" si="297"/>
        <v>NULL</v>
      </c>
      <c r="M4770" t="str">
        <f t="shared" si="298"/>
        <v>NULL</v>
      </c>
      <c r="N4770" t="str">
        <f t="shared" si="299"/>
        <v>NULL</v>
      </c>
    </row>
    <row r="4771" spans="1:14" x14ac:dyDescent="0.35">
      <c r="A4771" s="2">
        <v>45688</v>
      </c>
      <c r="B4771" s="1" t="s">
        <v>10</v>
      </c>
      <c r="C4771" s="1" t="s">
        <v>99</v>
      </c>
      <c r="D4771" s="1">
        <v>34</v>
      </c>
      <c r="E4771" s="1">
        <v>6</v>
      </c>
      <c r="F4771" s="1" t="s">
        <v>15002</v>
      </c>
      <c r="G4771" s="1">
        <v>692257</v>
      </c>
      <c r="H4771" s="1" t="s">
        <v>15003</v>
      </c>
      <c r="I4771" s="1" t="s">
        <v>15004</v>
      </c>
      <c r="J4771" s="1" t="s">
        <v>30</v>
      </c>
      <c r="K4771" t="str">
        <f t="shared" si="296"/>
        <v>NULL</v>
      </c>
      <c r="L4771" t="str">
        <f t="shared" si="297"/>
        <v>NULL</v>
      </c>
      <c r="M4771" t="str">
        <f t="shared" si="298"/>
        <v>NULL</v>
      </c>
      <c r="N4771" t="str">
        <f t="shared" si="299"/>
        <v>NULL</v>
      </c>
    </row>
    <row r="4772" spans="1:14" x14ac:dyDescent="0.35">
      <c r="A4772" s="2">
        <v>45688</v>
      </c>
      <c r="B4772" s="1" t="s">
        <v>10</v>
      </c>
      <c r="C4772" s="1" t="s">
        <v>180</v>
      </c>
      <c r="D4772" s="1">
        <v>456</v>
      </c>
      <c r="E4772" s="1">
        <v>38</v>
      </c>
      <c r="F4772" s="1" t="s">
        <v>15005</v>
      </c>
      <c r="G4772" s="1">
        <v>1497886</v>
      </c>
      <c r="H4772" s="1" t="s">
        <v>15006</v>
      </c>
      <c r="I4772" s="1" t="s">
        <v>15007</v>
      </c>
      <c r="J4772" s="1" t="s">
        <v>15008</v>
      </c>
      <c r="K4772" t="str">
        <f t="shared" si="296"/>
        <v>NULL</v>
      </c>
      <c r="L4772" t="str">
        <f t="shared" si="297"/>
        <v>NULL</v>
      </c>
      <c r="M4772" t="str">
        <f t="shared" si="298"/>
        <v>NULL</v>
      </c>
      <c r="N4772" t="str">
        <f t="shared" si="299"/>
        <v>NULL</v>
      </c>
    </row>
    <row r="4773" spans="1:14" x14ac:dyDescent="0.35">
      <c r="A4773" s="2">
        <v>45688</v>
      </c>
      <c r="B4773" s="1" t="s">
        <v>10</v>
      </c>
      <c r="C4773" s="1" t="s">
        <v>75</v>
      </c>
      <c r="D4773" s="1">
        <v>2343</v>
      </c>
      <c r="E4773" s="1">
        <v>277</v>
      </c>
      <c r="F4773" s="1" t="s">
        <v>15009</v>
      </c>
      <c r="G4773" s="1">
        <v>7990015</v>
      </c>
      <c r="H4773" s="1" t="s">
        <v>15010</v>
      </c>
      <c r="I4773" s="1" t="s">
        <v>15011</v>
      </c>
      <c r="J4773" s="1" t="s">
        <v>30</v>
      </c>
      <c r="K4773" t="str">
        <f t="shared" si="296"/>
        <v>NULL</v>
      </c>
      <c r="L4773" t="str">
        <f t="shared" si="297"/>
        <v>NULL</v>
      </c>
      <c r="M4773" t="str">
        <f t="shared" si="298"/>
        <v>NULL</v>
      </c>
      <c r="N4773" t="str">
        <f t="shared" si="299"/>
        <v>NULL</v>
      </c>
    </row>
    <row r="4774" spans="1:14" x14ac:dyDescent="0.35">
      <c r="A4774" s="2">
        <v>45688</v>
      </c>
      <c r="B4774" s="1" t="s">
        <v>10</v>
      </c>
      <c r="C4774" s="1" t="s">
        <v>218</v>
      </c>
      <c r="D4774" s="1">
        <v>5536</v>
      </c>
      <c r="E4774" s="1">
        <v>668</v>
      </c>
      <c r="F4774" s="1" t="s">
        <v>15012</v>
      </c>
      <c r="G4774" s="1">
        <v>8167970</v>
      </c>
      <c r="H4774" s="1" t="s">
        <v>15013</v>
      </c>
      <c r="I4774" s="1" t="s">
        <v>15014</v>
      </c>
      <c r="J4774" s="1" t="s">
        <v>15015</v>
      </c>
      <c r="K4774" t="str">
        <f t="shared" si="296"/>
        <v>NULL</v>
      </c>
      <c r="L4774" t="str">
        <f t="shared" si="297"/>
        <v>NULL</v>
      </c>
      <c r="M4774" t="str">
        <f t="shared" si="298"/>
        <v>NULL</v>
      </c>
      <c r="N4774" t="str">
        <f t="shared" si="299"/>
        <v>NULL</v>
      </c>
    </row>
    <row r="4775" spans="1:14" x14ac:dyDescent="0.35">
      <c r="A4775" s="2">
        <v>45688</v>
      </c>
      <c r="B4775" s="1" t="s">
        <v>10</v>
      </c>
      <c r="C4775" s="1" t="s">
        <v>6373</v>
      </c>
      <c r="D4775" s="1">
        <v>1</v>
      </c>
      <c r="E4775" s="1">
        <v>1</v>
      </c>
      <c r="F4775" s="1" t="s">
        <v>15016</v>
      </c>
      <c r="G4775" s="1">
        <v>70</v>
      </c>
      <c r="H4775" s="1" t="s">
        <v>15017</v>
      </c>
      <c r="I4775" s="1" t="s">
        <v>30</v>
      </c>
      <c r="J4775" s="1" t="s">
        <v>30</v>
      </c>
      <c r="K4775" t="str">
        <f t="shared" si="296"/>
        <v>NULL</v>
      </c>
      <c r="L4775" t="str">
        <f t="shared" si="297"/>
        <v>NULL</v>
      </c>
      <c r="M4775" t="str">
        <f t="shared" si="298"/>
        <v>NULL</v>
      </c>
      <c r="N4775" t="str">
        <f t="shared" si="299"/>
        <v>NULL</v>
      </c>
    </row>
    <row r="4776" spans="1:14" x14ac:dyDescent="0.35">
      <c r="A4776" s="2">
        <v>45688</v>
      </c>
      <c r="B4776" s="1" t="s">
        <v>10</v>
      </c>
      <c r="C4776" s="1" t="s">
        <v>91</v>
      </c>
      <c r="D4776" s="1">
        <v>98</v>
      </c>
      <c r="E4776" s="1">
        <v>9</v>
      </c>
      <c r="F4776" s="1" t="s">
        <v>15018</v>
      </c>
      <c r="G4776" s="1">
        <v>13662</v>
      </c>
      <c r="H4776" s="1" t="s">
        <v>15019</v>
      </c>
      <c r="I4776" s="1" t="s">
        <v>15020</v>
      </c>
      <c r="J4776" s="1" t="s">
        <v>30</v>
      </c>
      <c r="K4776" t="str">
        <f t="shared" si="296"/>
        <v>NULL</v>
      </c>
      <c r="L4776" t="str">
        <f t="shared" si="297"/>
        <v>NULL</v>
      </c>
      <c r="M4776" t="str">
        <f t="shared" si="298"/>
        <v>NULL</v>
      </c>
      <c r="N4776" t="str">
        <f t="shared" si="299"/>
        <v>NULL</v>
      </c>
    </row>
    <row r="4777" spans="1:14" x14ac:dyDescent="0.35">
      <c r="A4777" s="2">
        <v>45688</v>
      </c>
      <c r="B4777" s="1" t="s">
        <v>10</v>
      </c>
      <c r="C4777" s="1" t="s">
        <v>290</v>
      </c>
      <c r="D4777" s="1">
        <v>172</v>
      </c>
      <c r="E4777" s="1">
        <v>4</v>
      </c>
      <c r="F4777" s="1" t="s">
        <v>15021</v>
      </c>
      <c r="G4777" s="1">
        <v>207797</v>
      </c>
      <c r="H4777" s="1" t="s">
        <v>15022</v>
      </c>
      <c r="I4777" s="1" t="s">
        <v>15023</v>
      </c>
      <c r="J4777" s="1" t="s">
        <v>15024</v>
      </c>
      <c r="K4777" t="str">
        <f t="shared" si="296"/>
        <v>NULL</v>
      </c>
      <c r="L4777" t="str">
        <f t="shared" si="297"/>
        <v>NULL</v>
      </c>
      <c r="M4777" t="str">
        <f t="shared" si="298"/>
        <v>NULL</v>
      </c>
      <c r="N4777" t="str">
        <f t="shared" si="299"/>
        <v>NULL</v>
      </c>
    </row>
    <row r="4778" spans="1:14" x14ac:dyDescent="0.35">
      <c r="A4778" s="2">
        <v>45688</v>
      </c>
      <c r="B4778" s="1" t="s">
        <v>10</v>
      </c>
      <c r="C4778" s="1" t="s">
        <v>249</v>
      </c>
      <c r="D4778" s="1">
        <v>78955</v>
      </c>
      <c r="E4778" s="1">
        <v>46065</v>
      </c>
      <c r="F4778" s="1" t="s">
        <v>15025</v>
      </c>
      <c r="G4778" s="1">
        <v>4861264413</v>
      </c>
      <c r="H4778" s="1" t="s">
        <v>15026</v>
      </c>
      <c r="I4778" s="1" t="s">
        <v>15027</v>
      </c>
      <c r="J4778" s="1" t="s">
        <v>15028</v>
      </c>
      <c r="K4778" t="str">
        <f t="shared" si="296"/>
        <v>NULL</v>
      </c>
      <c r="L4778" t="str">
        <f t="shared" si="297"/>
        <v>NULL</v>
      </c>
      <c r="M4778" t="str">
        <f t="shared" si="298"/>
        <v>NULL</v>
      </c>
      <c r="N4778" t="str">
        <f t="shared" si="299"/>
        <v>NULL</v>
      </c>
    </row>
    <row r="4779" spans="1:14" x14ac:dyDescent="0.35">
      <c r="A4779" s="2">
        <v>45688</v>
      </c>
      <c r="B4779" s="1" t="s">
        <v>10</v>
      </c>
      <c r="C4779" s="1" t="s">
        <v>148</v>
      </c>
      <c r="D4779" s="1">
        <v>522</v>
      </c>
      <c r="E4779" s="1">
        <v>64</v>
      </c>
      <c r="F4779" s="1" t="s">
        <v>15029</v>
      </c>
      <c r="G4779" s="1">
        <v>711866</v>
      </c>
      <c r="H4779" s="1" t="s">
        <v>15030</v>
      </c>
      <c r="I4779" s="1" t="s">
        <v>15031</v>
      </c>
      <c r="J4779" s="1" t="s">
        <v>30</v>
      </c>
      <c r="K4779" t="str">
        <f t="shared" si="296"/>
        <v>NULL</v>
      </c>
      <c r="L4779" t="str">
        <f t="shared" si="297"/>
        <v>NULL</v>
      </c>
      <c r="M4779" t="str">
        <f t="shared" si="298"/>
        <v>NULL</v>
      </c>
      <c r="N4779" t="str">
        <f t="shared" si="299"/>
        <v>NULL</v>
      </c>
    </row>
    <row r="4780" spans="1:14" x14ac:dyDescent="0.35">
      <c r="A4780" s="2">
        <v>45688</v>
      </c>
      <c r="B4780" s="1" t="s">
        <v>10</v>
      </c>
      <c r="C4780" s="1" t="s">
        <v>332</v>
      </c>
      <c r="D4780" s="1">
        <v>7118</v>
      </c>
      <c r="E4780" s="1">
        <v>722</v>
      </c>
      <c r="F4780" s="1" t="s">
        <v>15032</v>
      </c>
      <c r="G4780" s="1">
        <v>10791559</v>
      </c>
      <c r="H4780" s="1" t="s">
        <v>15033</v>
      </c>
      <c r="I4780" s="1" t="s">
        <v>15034</v>
      </c>
      <c r="J4780" s="1" t="s">
        <v>15035</v>
      </c>
      <c r="K4780" t="str">
        <f t="shared" si="296"/>
        <v>NULL</v>
      </c>
      <c r="L4780" t="str">
        <f t="shared" si="297"/>
        <v>NULL</v>
      </c>
      <c r="M4780" t="str">
        <f t="shared" si="298"/>
        <v>NULL</v>
      </c>
      <c r="N4780" t="str">
        <f t="shared" si="299"/>
        <v>NULL</v>
      </c>
    </row>
    <row r="4781" spans="1:14" x14ac:dyDescent="0.35">
      <c r="A4781" s="2">
        <v>45688</v>
      </c>
      <c r="B4781" s="1" t="s">
        <v>10</v>
      </c>
      <c r="C4781" s="1" t="s">
        <v>225</v>
      </c>
      <c r="D4781" s="1">
        <v>1023</v>
      </c>
      <c r="E4781" s="1">
        <v>326</v>
      </c>
      <c r="F4781" s="1" t="s">
        <v>15036</v>
      </c>
      <c r="G4781" s="1">
        <v>19417493</v>
      </c>
      <c r="H4781" s="1" t="s">
        <v>15037</v>
      </c>
      <c r="I4781" s="1" t="s">
        <v>15038</v>
      </c>
      <c r="J4781" s="1" t="s">
        <v>15039</v>
      </c>
      <c r="K4781" t="str">
        <f t="shared" si="296"/>
        <v>NULL</v>
      </c>
      <c r="L4781" t="str">
        <f t="shared" si="297"/>
        <v>NULL</v>
      </c>
      <c r="M4781" t="str">
        <f t="shared" si="298"/>
        <v>NULL</v>
      </c>
      <c r="N4781" t="str">
        <f t="shared" si="299"/>
        <v>NULL</v>
      </c>
    </row>
    <row r="4782" spans="1:14" x14ac:dyDescent="0.35">
      <c r="A4782" s="2">
        <v>45688</v>
      </c>
      <c r="B4782" s="1" t="s">
        <v>10</v>
      </c>
      <c r="C4782" s="1" t="s">
        <v>124</v>
      </c>
      <c r="D4782" s="1">
        <v>171</v>
      </c>
      <c r="E4782" s="1">
        <v>13</v>
      </c>
      <c r="F4782" s="1" t="s">
        <v>15040</v>
      </c>
      <c r="G4782" s="1">
        <v>43758</v>
      </c>
      <c r="H4782" s="1" t="s">
        <v>15041</v>
      </c>
      <c r="I4782" s="1" t="s">
        <v>15042</v>
      </c>
      <c r="J4782" s="1" t="s">
        <v>30</v>
      </c>
      <c r="K4782" t="str">
        <f t="shared" si="296"/>
        <v>NULL</v>
      </c>
      <c r="L4782" t="str">
        <f t="shared" si="297"/>
        <v>NULL</v>
      </c>
      <c r="M4782" t="str">
        <f t="shared" si="298"/>
        <v>NULL</v>
      </c>
      <c r="N4782" t="str">
        <f t="shared" si="299"/>
        <v>NULL</v>
      </c>
    </row>
    <row r="4783" spans="1:14" x14ac:dyDescent="0.35">
      <c r="A4783" s="2">
        <v>45688</v>
      </c>
      <c r="B4783" s="1" t="s">
        <v>10</v>
      </c>
      <c r="C4783" s="1" t="s">
        <v>157</v>
      </c>
      <c r="D4783" s="1">
        <v>102</v>
      </c>
      <c r="E4783" s="1">
        <v>8</v>
      </c>
      <c r="F4783" s="1" t="s">
        <v>15043</v>
      </c>
      <c r="G4783" s="1">
        <v>113873</v>
      </c>
      <c r="H4783" s="1" t="s">
        <v>15044</v>
      </c>
      <c r="I4783" s="1" t="s">
        <v>15045</v>
      </c>
      <c r="J4783" s="1" t="s">
        <v>30</v>
      </c>
      <c r="K4783" t="str">
        <f t="shared" si="296"/>
        <v>NULL</v>
      </c>
      <c r="L4783" t="str">
        <f t="shared" si="297"/>
        <v>NULL</v>
      </c>
      <c r="M4783" t="str">
        <f t="shared" si="298"/>
        <v>NULL</v>
      </c>
      <c r="N4783" t="str">
        <f t="shared" si="299"/>
        <v>NULL</v>
      </c>
    </row>
    <row r="4784" spans="1:14" x14ac:dyDescent="0.35">
      <c r="A4784" s="2">
        <v>45688</v>
      </c>
      <c r="B4784" s="1" t="s">
        <v>10</v>
      </c>
      <c r="C4784" s="1" t="s">
        <v>328</v>
      </c>
      <c r="D4784" s="1">
        <v>51</v>
      </c>
      <c r="E4784" s="1">
        <v>10</v>
      </c>
      <c r="F4784" s="1" t="s">
        <v>15046</v>
      </c>
      <c r="G4784" s="1">
        <v>36033</v>
      </c>
      <c r="H4784" s="1" t="s">
        <v>15047</v>
      </c>
      <c r="I4784" s="1" t="s">
        <v>15048</v>
      </c>
      <c r="J4784" s="1" t="s">
        <v>30</v>
      </c>
      <c r="K4784" t="str">
        <f t="shared" si="296"/>
        <v>NULL</v>
      </c>
      <c r="L4784" t="str">
        <f t="shared" si="297"/>
        <v>NULL</v>
      </c>
      <c r="M4784" t="str">
        <f t="shared" si="298"/>
        <v>NULL</v>
      </c>
      <c r="N4784" t="str">
        <f t="shared" si="299"/>
        <v>NULL</v>
      </c>
    </row>
    <row r="4785" spans="1:14" x14ac:dyDescent="0.35">
      <c r="A4785" s="2">
        <v>45688</v>
      </c>
      <c r="B4785" s="1" t="s">
        <v>10</v>
      </c>
      <c r="C4785" s="1" t="s">
        <v>313</v>
      </c>
      <c r="D4785" s="1">
        <v>1480</v>
      </c>
      <c r="E4785" s="1">
        <v>67</v>
      </c>
      <c r="F4785" s="1" t="s">
        <v>15049</v>
      </c>
      <c r="G4785" s="1">
        <v>928051</v>
      </c>
      <c r="H4785" s="1" t="s">
        <v>15050</v>
      </c>
      <c r="I4785" s="1" t="s">
        <v>15051</v>
      </c>
      <c r="J4785" s="1" t="s">
        <v>30</v>
      </c>
      <c r="K4785" t="str">
        <f t="shared" si="296"/>
        <v>NULL</v>
      </c>
      <c r="L4785" t="str">
        <f t="shared" si="297"/>
        <v>NULL</v>
      </c>
      <c r="M4785" t="str">
        <f t="shared" si="298"/>
        <v>NULL</v>
      </c>
      <c r="N4785" t="str">
        <f t="shared" si="299"/>
        <v>NULL</v>
      </c>
    </row>
    <row r="4786" spans="1:14" x14ac:dyDescent="0.35">
      <c r="A4786" s="2">
        <v>45688</v>
      </c>
      <c r="B4786" s="1" t="s">
        <v>10</v>
      </c>
      <c r="C4786" s="1" t="s">
        <v>371</v>
      </c>
      <c r="D4786" s="1">
        <v>429</v>
      </c>
      <c r="E4786" s="1">
        <v>35</v>
      </c>
      <c r="F4786" s="1" t="s">
        <v>15052</v>
      </c>
      <c r="G4786" s="1">
        <v>578733</v>
      </c>
      <c r="H4786" s="1" t="s">
        <v>15053</v>
      </c>
      <c r="I4786" s="1" t="s">
        <v>15054</v>
      </c>
      <c r="J4786" s="1" t="s">
        <v>15055</v>
      </c>
      <c r="K4786" t="str">
        <f t="shared" si="296"/>
        <v>NULL</v>
      </c>
      <c r="L4786" t="str">
        <f t="shared" si="297"/>
        <v>NULL</v>
      </c>
      <c r="M4786" t="str">
        <f t="shared" si="298"/>
        <v>NULL</v>
      </c>
      <c r="N4786" t="str">
        <f t="shared" si="299"/>
        <v>NULL</v>
      </c>
    </row>
    <row r="4787" spans="1:14" x14ac:dyDescent="0.35">
      <c r="A4787" s="2">
        <v>45688</v>
      </c>
      <c r="B4787" s="1" t="s">
        <v>10</v>
      </c>
      <c r="C4787" s="1" t="s">
        <v>26</v>
      </c>
      <c r="D4787" s="1">
        <v>4732</v>
      </c>
      <c r="E4787" s="1">
        <v>823</v>
      </c>
      <c r="F4787" s="1" t="s">
        <v>15056</v>
      </c>
      <c r="G4787" s="1">
        <v>5577446</v>
      </c>
      <c r="H4787" s="1" t="s">
        <v>15057</v>
      </c>
      <c r="I4787" s="1" t="s">
        <v>15058</v>
      </c>
      <c r="J4787" s="1" t="s">
        <v>30</v>
      </c>
      <c r="K4787" t="str">
        <f t="shared" si="296"/>
        <v>NULL</v>
      </c>
      <c r="L4787" t="str">
        <f t="shared" si="297"/>
        <v>NULL</v>
      </c>
      <c r="M4787" t="str">
        <f t="shared" si="298"/>
        <v>NULL</v>
      </c>
      <c r="N4787" t="str">
        <f t="shared" si="299"/>
        <v>NULL</v>
      </c>
    </row>
    <row r="4788" spans="1:14" x14ac:dyDescent="0.35">
      <c r="A4788" s="2">
        <v>45688</v>
      </c>
      <c r="B4788" s="1" t="s">
        <v>10</v>
      </c>
      <c r="C4788" s="1" t="s">
        <v>317</v>
      </c>
      <c r="D4788" s="1">
        <v>41990</v>
      </c>
      <c r="E4788" s="1">
        <v>16598</v>
      </c>
      <c r="F4788" s="1" t="s">
        <v>15059</v>
      </c>
      <c r="G4788" s="1">
        <v>82034113</v>
      </c>
      <c r="H4788" s="1" t="s">
        <v>15060</v>
      </c>
      <c r="I4788" s="1" t="s">
        <v>15061</v>
      </c>
      <c r="J4788" s="1" t="s">
        <v>15062</v>
      </c>
      <c r="K4788" t="str">
        <f t="shared" si="296"/>
        <v>NULL</v>
      </c>
      <c r="L4788" t="str">
        <f t="shared" si="297"/>
        <v>NULL</v>
      </c>
      <c r="M4788" t="str">
        <f t="shared" si="298"/>
        <v>NULL</v>
      </c>
      <c r="N4788" t="str">
        <f t="shared" si="299"/>
        <v>NULL</v>
      </c>
    </row>
    <row r="4789" spans="1:14" x14ac:dyDescent="0.35">
      <c r="A4789" s="2">
        <v>45688</v>
      </c>
      <c r="B4789" s="1" t="s">
        <v>10</v>
      </c>
      <c r="C4789" s="1" t="s">
        <v>395</v>
      </c>
      <c r="D4789" s="1">
        <v>4189</v>
      </c>
      <c r="E4789" s="1">
        <v>757</v>
      </c>
      <c r="F4789" s="1" t="s">
        <v>15063</v>
      </c>
      <c r="G4789" s="1">
        <v>50877523</v>
      </c>
      <c r="H4789" s="1" t="s">
        <v>15064</v>
      </c>
      <c r="I4789" s="1" t="s">
        <v>15065</v>
      </c>
      <c r="J4789" s="1" t="s">
        <v>30</v>
      </c>
      <c r="K4789" t="str">
        <f t="shared" si="296"/>
        <v>NULL</v>
      </c>
      <c r="L4789" t="str">
        <f t="shared" si="297"/>
        <v>NULL</v>
      </c>
      <c r="M4789" t="str">
        <f t="shared" si="298"/>
        <v>NULL</v>
      </c>
      <c r="N4789" t="str">
        <f t="shared" si="299"/>
        <v>NULL</v>
      </c>
    </row>
    <row r="4790" spans="1:14" x14ac:dyDescent="0.35">
      <c r="A4790" s="2">
        <v>45688</v>
      </c>
      <c r="B4790" s="1" t="s">
        <v>10</v>
      </c>
      <c r="C4790" s="1" t="s">
        <v>206</v>
      </c>
      <c r="D4790" s="1">
        <v>1672</v>
      </c>
      <c r="E4790" s="1">
        <v>560</v>
      </c>
      <c r="F4790" s="1" t="s">
        <v>15066</v>
      </c>
      <c r="G4790" s="1">
        <v>8257765</v>
      </c>
      <c r="H4790" s="1" t="s">
        <v>15067</v>
      </c>
      <c r="I4790" s="1" t="s">
        <v>15068</v>
      </c>
      <c r="J4790" s="1" t="s">
        <v>30</v>
      </c>
      <c r="K4790" t="str">
        <f t="shared" si="296"/>
        <v>NULL</v>
      </c>
      <c r="L4790" t="str">
        <f t="shared" si="297"/>
        <v>NULL</v>
      </c>
      <c r="M4790" t="str">
        <f t="shared" si="298"/>
        <v>NULL</v>
      </c>
      <c r="N4790" t="str">
        <f t="shared" si="299"/>
        <v>NULL</v>
      </c>
    </row>
    <row r="4791" spans="1:14" x14ac:dyDescent="0.35">
      <c r="A4791" s="2">
        <v>45688</v>
      </c>
      <c r="B4791" s="1" t="s">
        <v>10</v>
      </c>
      <c r="C4791" s="1" t="s">
        <v>399</v>
      </c>
      <c r="D4791" s="1">
        <v>3558</v>
      </c>
      <c r="E4791" s="1">
        <v>567</v>
      </c>
      <c r="F4791" s="1" t="s">
        <v>15069</v>
      </c>
      <c r="G4791" s="1">
        <v>7365199</v>
      </c>
      <c r="H4791" s="1" t="s">
        <v>15070</v>
      </c>
      <c r="I4791" s="1" t="s">
        <v>15071</v>
      </c>
      <c r="J4791" s="1" t="s">
        <v>15072</v>
      </c>
      <c r="K4791" t="str">
        <f t="shared" si="296"/>
        <v>NULL</v>
      </c>
      <c r="L4791" t="str">
        <f t="shared" si="297"/>
        <v>NULL</v>
      </c>
      <c r="M4791" t="str">
        <f t="shared" si="298"/>
        <v>NULL</v>
      </c>
      <c r="N4791" t="str">
        <f t="shared" si="299"/>
        <v>NULL</v>
      </c>
    </row>
    <row r="4792" spans="1:14" x14ac:dyDescent="0.35">
      <c r="A4792" s="2">
        <v>45688</v>
      </c>
      <c r="B4792" s="1" t="s">
        <v>10</v>
      </c>
      <c r="C4792" s="1" t="s">
        <v>21</v>
      </c>
      <c r="D4792" s="1">
        <v>1125</v>
      </c>
      <c r="E4792" s="1">
        <v>108</v>
      </c>
      <c r="F4792" s="1" t="s">
        <v>15073</v>
      </c>
      <c r="G4792" s="1">
        <v>566184</v>
      </c>
      <c r="H4792" s="1" t="s">
        <v>15074</v>
      </c>
      <c r="I4792" s="1" t="s">
        <v>15075</v>
      </c>
      <c r="J4792" s="1" t="s">
        <v>30</v>
      </c>
      <c r="K4792" t="str">
        <f t="shared" si="296"/>
        <v>NULL</v>
      </c>
      <c r="L4792" t="str">
        <f t="shared" si="297"/>
        <v>NULL</v>
      </c>
      <c r="M4792" t="str">
        <f t="shared" si="298"/>
        <v>NULL</v>
      </c>
      <c r="N4792" t="str">
        <f t="shared" si="299"/>
        <v>NULL</v>
      </c>
    </row>
    <row r="4793" spans="1:14" x14ac:dyDescent="0.35">
      <c r="A4793" s="2">
        <v>45688</v>
      </c>
      <c r="B4793" s="1" t="s">
        <v>10</v>
      </c>
      <c r="C4793" s="1" t="s">
        <v>128</v>
      </c>
      <c r="D4793" s="1">
        <v>122</v>
      </c>
      <c r="E4793" s="1">
        <v>19</v>
      </c>
      <c r="F4793" s="1" t="s">
        <v>15076</v>
      </c>
      <c r="G4793" s="1">
        <v>7848510</v>
      </c>
      <c r="H4793" s="1" t="s">
        <v>15077</v>
      </c>
      <c r="I4793" s="1" t="s">
        <v>15078</v>
      </c>
      <c r="J4793" s="1" t="s">
        <v>30</v>
      </c>
      <c r="K4793" t="str">
        <f t="shared" si="296"/>
        <v>NULL</v>
      </c>
      <c r="L4793" t="str">
        <f t="shared" si="297"/>
        <v>NULL</v>
      </c>
      <c r="M4793" t="str">
        <f t="shared" si="298"/>
        <v>NULL</v>
      </c>
      <c r="N4793" t="str">
        <f t="shared" si="299"/>
        <v>NULL</v>
      </c>
    </row>
    <row r="4794" spans="1:14" x14ac:dyDescent="0.35">
      <c r="A4794" s="2">
        <v>45688</v>
      </c>
      <c r="B4794" s="1" t="s">
        <v>10</v>
      </c>
      <c r="C4794" s="1" t="s">
        <v>132</v>
      </c>
      <c r="D4794" s="1">
        <v>82</v>
      </c>
      <c r="E4794" s="1">
        <v>14</v>
      </c>
      <c r="F4794" s="1" t="s">
        <v>15079</v>
      </c>
      <c r="G4794" s="1">
        <v>148354</v>
      </c>
      <c r="H4794" s="1" t="s">
        <v>15080</v>
      </c>
      <c r="I4794" s="1" t="s">
        <v>15081</v>
      </c>
      <c r="J4794" s="1" t="s">
        <v>30</v>
      </c>
      <c r="K4794" t="str">
        <f t="shared" si="296"/>
        <v>NULL</v>
      </c>
      <c r="L4794" t="str">
        <f t="shared" si="297"/>
        <v>NULL</v>
      </c>
      <c r="M4794" t="str">
        <f t="shared" si="298"/>
        <v>NULL</v>
      </c>
      <c r="N4794" t="str">
        <f t="shared" si="299"/>
        <v>NULL</v>
      </c>
    </row>
    <row r="4795" spans="1:14" x14ac:dyDescent="0.35">
      <c r="A4795" s="2">
        <v>45689</v>
      </c>
      <c r="B4795" s="1" t="s">
        <v>10</v>
      </c>
      <c r="C4795" s="1" t="s">
        <v>132</v>
      </c>
      <c r="D4795" s="1">
        <v>78</v>
      </c>
      <c r="E4795" s="1">
        <v>9</v>
      </c>
      <c r="F4795" s="1" t="s">
        <v>15082</v>
      </c>
      <c r="G4795" s="1">
        <v>33753</v>
      </c>
      <c r="H4795" s="1" t="s">
        <v>15083</v>
      </c>
      <c r="I4795" s="1" t="s">
        <v>15084</v>
      </c>
      <c r="J4795" s="1" t="s">
        <v>30</v>
      </c>
      <c r="K4795" t="str">
        <f t="shared" si="296"/>
        <v>NULL</v>
      </c>
      <c r="L4795" t="str">
        <f t="shared" si="297"/>
        <v>NULL</v>
      </c>
      <c r="M4795" t="str">
        <f t="shared" si="298"/>
        <v>NULL</v>
      </c>
      <c r="N4795" t="str">
        <f t="shared" si="299"/>
        <v>NULL</v>
      </c>
    </row>
    <row r="4796" spans="1:14" x14ac:dyDescent="0.35">
      <c r="A4796" s="2">
        <v>45689</v>
      </c>
      <c r="B4796" s="1" t="s">
        <v>10</v>
      </c>
      <c r="C4796" s="1" t="s">
        <v>304</v>
      </c>
      <c r="D4796" s="1">
        <v>509</v>
      </c>
      <c r="E4796" s="1">
        <v>110</v>
      </c>
      <c r="F4796" s="1" t="s">
        <v>15085</v>
      </c>
      <c r="G4796" s="1">
        <v>2051465</v>
      </c>
      <c r="H4796" s="1" t="s">
        <v>15086</v>
      </c>
      <c r="I4796" s="1" t="s">
        <v>15087</v>
      </c>
      <c r="J4796" s="1" t="s">
        <v>30</v>
      </c>
      <c r="K4796" t="str">
        <f t="shared" si="296"/>
        <v>NULL</v>
      </c>
      <c r="L4796" t="str">
        <f t="shared" si="297"/>
        <v>NULL</v>
      </c>
      <c r="M4796" t="str">
        <f t="shared" si="298"/>
        <v>NULL</v>
      </c>
      <c r="N4796" t="str">
        <f t="shared" si="299"/>
        <v>NULL</v>
      </c>
    </row>
    <row r="4797" spans="1:14" x14ac:dyDescent="0.35">
      <c r="A4797" s="2">
        <v>45689</v>
      </c>
      <c r="B4797" s="1" t="s">
        <v>10</v>
      </c>
      <c r="C4797" s="1" t="s">
        <v>408</v>
      </c>
      <c r="D4797" s="1">
        <v>80</v>
      </c>
      <c r="E4797" s="1">
        <v>8</v>
      </c>
      <c r="F4797" s="1" t="s">
        <v>15088</v>
      </c>
      <c r="G4797" s="1">
        <v>13570</v>
      </c>
      <c r="H4797" s="1" t="s">
        <v>15089</v>
      </c>
      <c r="I4797" s="1" t="s">
        <v>15090</v>
      </c>
      <c r="J4797" s="1" t="s">
        <v>30</v>
      </c>
      <c r="K4797" t="str">
        <f t="shared" si="296"/>
        <v>NULL</v>
      </c>
      <c r="L4797" t="str">
        <f t="shared" si="297"/>
        <v>NULL</v>
      </c>
      <c r="M4797" t="str">
        <f t="shared" si="298"/>
        <v>NULL</v>
      </c>
      <c r="N4797" t="str">
        <f t="shared" si="299"/>
        <v>NULL</v>
      </c>
    </row>
    <row r="4798" spans="1:14" x14ac:dyDescent="0.35">
      <c r="A4798" s="2">
        <v>45689</v>
      </c>
      <c r="B4798" s="1" t="s">
        <v>10</v>
      </c>
      <c r="C4798" s="1" t="s">
        <v>12874</v>
      </c>
      <c r="D4798" s="1">
        <v>2</v>
      </c>
      <c r="E4798" s="1">
        <v>0</v>
      </c>
      <c r="F4798" s="1" t="s">
        <v>162</v>
      </c>
      <c r="G4798" s="1">
        <v>102</v>
      </c>
      <c r="H4798" s="1" t="s">
        <v>162</v>
      </c>
      <c r="I4798" s="1" t="s">
        <v>327</v>
      </c>
      <c r="J4798" s="1" t="s">
        <v>30</v>
      </c>
      <c r="K4798" t="str">
        <f t="shared" si="296"/>
        <v>NULL</v>
      </c>
      <c r="L4798" t="str">
        <f t="shared" si="297"/>
        <v>NULL</v>
      </c>
      <c r="M4798" t="str">
        <f t="shared" si="298"/>
        <v>NULL</v>
      </c>
      <c r="N4798" t="str">
        <f t="shared" si="299"/>
        <v>NULL</v>
      </c>
    </row>
    <row r="4799" spans="1:14" x14ac:dyDescent="0.35">
      <c r="A4799" s="2">
        <v>45689</v>
      </c>
      <c r="B4799" s="1" t="s">
        <v>10</v>
      </c>
      <c r="C4799" s="1" t="s">
        <v>202</v>
      </c>
      <c r="D4799" s="1">
        <v>268</v>
      </c>
      <c r="E4799" s="1">
        <v>13</v>
      </c>
      <c r="F4799" s="1" t="s">
        <v>15091</v>
      </c>
      <c r="G4799" s="1">
        <v>72287</v>
      </c>
      <c r="H4799" s="1" t="s">
        <v>15092</v>
      </c>
      <c r="I4799" s="1" t="s">
        <v>15093</v>
      </c>
      <c r="J4799" s="1" t="s">
        <v>30</v>
      </c>
      <c r="K4799" t="str">
        <f t="shared" si="296"/>
        <v>NULL</v>
      </c>
      <c r="L4799" t="str">
        <f t="shared" si="297"/>
        <v>NULL</v>
      </c>
      <c r="M4799" t="str">
        <f t="shared" si="298"/>
        <v>NULL</v>
      </c>
      <c r="N4799" t="str">
        <f t="shared" si="299"/>
        <v>NULL</v>
      </c>
    </row>
    <row r="4800" spans="1:14" x14ac:dyDescent="0.35">
      <c r="A4800" s="2">
        <v>45689</v>
      </c>
      <c r="B4800" s="1" t="s">
        <v>10</v>
      </c>
      <c r="C4800" s="1" t="s">
        <v>237</v>
      </c>
      <c r="D4800" s="1">
        <v>13</v>
      </c>
      <c r="E4800" s="1">
        <v>0</v>
      </c>
      <c r="F4800" s="1" t="s">
        <v>162</v>
      </c>
      <c r="G4800" s="1">
        <v>206</v>
      </c>
      <c r="H4800" s="1" t="s">
        <v>162</v>
      </c>
      <c r="I4800" s="1" t="s">
        <v>15094</v>
      </c>
      <c r="J4800" s="1" t="s">
        <v>30</v>
      </c>
      <c r="K4800" t="str">
        <f t="shared" si="296"/>
        <v>NULL</v>
      </c>
      <c r="L4800" t="str">
        <f t="shared" si="297"/>
        <v>NULL</v>
      </c>
      <c r="M4800" t="str">
        <f t="shared" si="298"/>
        <v>NULL</v>
      </c>
      <c r="N4800" t="str">
        <f t="shared" si="299"/>
        <v>NULL</v>
      </c>
    </row>
    <row r="4801" spans="1:14" x14ac:dyDescent="0.35">
      <c r="A4801" s="2">
        <v>45689</v>
      </c>
      <c r="B4801" s="1" t="s">
        <v>10</v>
      </c>
      <c r="C4801" s="1" t="s">
        <v>290</v>
      </c>
      <c r="D4801" s="1">
        <v>169</v>
      </c>
      <c r="E4801" s="1">
        <v>3</v>
      </c>
      <c r="F4801" s="1" t="s">
        <v>15095</v>
      </c>
      <c r="G4801" s="1">
        <v>613674</v>
      </c>
      <c r="H4801" s="1" t="s">
        <v>15096</v>
      </c>
      <c r="I4801" s="1" t="s">
        <v>15097</v>
      </c>
      <c r="J4801" s="1" t="s">
        <v>15098</v>
      </c>
      <c r="K4801" t="str">
        <f t="shared" si="296"/>
        <v>NULL</v>
      </c>
      <c r="L4801" t="str">
        <f t="shared" si="297"/>
        <v>NULL</v>
      </c>
      <c r="M4801" t="str">
        <f t="shared" si="298"/>
        <v>NULL</v>
      </c>
      <c r="N4801" t="str">
        <f t="shared" si="299"/>
        <v>NULL</v>
      </c>
    </row>
    <row r="4802" spans="1:14" x14ac:dyDescent="0.35">
      <c r="A4802" s="2">
        <v>45689</v>
      </c>
      <c r="B4802" s="1" t="s">
        <v>10</v>
      </c>
      <c r="C4802" s="1" t="s">
        <v>294</v>
      </c>
      <c r="D4802" s="1">
        <v>11146</v>
      </c>
      <c r="E4802" s="1">
        <v>1469</v>
      </c>
      <c r="F4802" s="1" t="s">
        <v>15099</v>
      </c>
      <c r="G4802" s="1">
        <v>6171190</v>
      </c>
      <c r="H4802" s="1" t="s">
        <v>15100</v>
      </c>
      <c r="I4802" s="1" t="s">
        <v>15101</v>
      </c>
      <c r="J4802" s="1" t="s">
        <v>15102</v>
      </c>
      <c r="K4802" t="str">
        <f t="shared" si="296"/>
        <v>NULL</v>
      </c>
      <c r="L4802" t="str">
        <f t="shared" si="297"/>
        <v>NULL</v>
      </c>
      <c r="M4802" t="str">
        <f t="shared" si="298"/>
        <v>NULL</v>
      </c>
      <c r="N4802" t="str">
        <f t="shared" si="299"/>
        <v>NULL</v>
      </c>
    </row>
    <row r="4803" spans="1:14" x14ac:dyDescent="0.35">
      <c r="A4803" s="2">
        <v>45689</v>
      </c>
      <c r="B4803" s="1" t="s">
        <v>10</v>
      </c>
      <c r="C4803" s="1" t="s">
        <v>272</v>
      </c>
      <c r="D4803" s="1">
        <v>1826</v>
      </c>
      <c r="E4803" s="1">
        <v>212</v>
      </c>
      <c r="F4803" s="1" t="s">
        <v>15103</v>
      </c>
      <c r="G4803" s="1">
        <v>955929</v>
      </c>
      <c r="H4803" s="1" t="s">
        <v>15104</v>
      </c>
      <c r="I4803" s="1" t="s">
        <v>15105</v>
      </c>
      <c r="J4803" s="1" t="s">
        <v>30</v>
      </c>
      <c r="K4803" t="str">
        <f t="shared" ref="K4803:K4866" si="300">K4802</f>
        <v>NULL</v>
      </c>
      <c r="L4803" t="str">
        <f t="shared" ref="L4803:L4866" si="301">L4802</f>
        <v>NULL</v>
      </c>
      <c r="M4803" t="str">
        <f t="shared" ref="M4803:M4866" si="302">M4802</f>
        <v>NULL</v>
      </c>
      <c r="N4803" t="str">
        <f t="shared" ref="N4803:N4866" si="303">N4802</f>
        <v>NULL</v>
      </c>
    </row>
    <row r="4804" spans="1:14" x14ac:dyDescent="0.35">
      <c r="A4804" s="2">
        <v>45689</v>
      </c>
      <c r="B4804" s="1" t="s">
        <v>10</v>
      </c>
      <c r="C4804" s="1" t="s">
        <v>371</v>
      </c>
      <c r="D4804" s="1">
        <v>457</v>
      </c>
      <c r="E4804" s="1">
        <v>56</v>
      </c>
      <c r="F4804" s="1" t="s">
        <v>15106</v>
      </c>
      <c r="G4804" s="1">
        <v>1176853</v>
      </c>
      <c r="H4804" s="1" t="s">
        <v>15107</v>
      </c>
      <c r="I4804" s="1" t="s">
        <v>15108</v>
      </c>
      <c r="J4804" s="1" t="s">
        <v>15109</v>
      </c>
      <c r="K4804" t="str">
        <f t="shared" si="300"/>
        <v>NULL</v>
      </c>
      <c r="L4804" t="str">
        <f t="shared" si="301"/>
        <v>NULL</v>
      </c>
      <c r="M4804" t="str">
        <f t="shared" si="302"/>
        <v>NULL</v>
      </c>
      <c r="N4804" t="str">
        <f t="shared" si="303"/>
        <v>NULL</v>
      </c>
    </row>
    <row r="4805" spans="1:14" x14ac:dyDescent="0.35">
      <c r="A4805" s="2">
        <v>45689</v>
      </c>
      <c r="B4805" s="1" t="s">
        <v>10</v>
      </c>
      <c r="C4805" s="1" t="s">
        <v>176</v>
      </c>
      <c r="D4805" s="1">
        <v>663</v>
      </c>
      <c r="E4805" s="1">
        <v>236</v>
      </c>
      <c r="F4805" s="1" t="s">
        <v>15110</v>
      </c>
      <c r="G4805" s="1">
        <v>2259259</v>
      </c>
      <c r="H4805" s="1" t="s">
        <v>15111</v>
      </c>
      <c r="I4805" s="1" t="s">
        <v>15112</v>
      </c>
      <c r="J4805" s="1" t="s">
        <v>30</v>
      </c>
      <c r="K4805" t="str">
        <f t="shared" si="300"/>
        <v>NULL</v>
      </c>
      <c r="L4805" t="str">
        <f t="shared" si="301"/>
        <v>NULL</v>
      </c>
      <c r="M4805" t="str">
        <f t="shared" si="302"/>
        <v>NULL</v>
      </c>
      <c r="N4805" t="str">
        <f t="shared" si="303"/>
        <v>NULL</v>
      </c>
    </row>
    <row r="4806" spans="1:14" x14ac:dyDescent="0.35">
      <c r="A4806" s="2">
        <v>45689</v>
      </c>
      <c r="B4806" s="1" t="s">
        <v>10</v>
      </c>
      <c r="C4806" s="1" t="s">
        <v>71</v>
      </c>
      <c r="D4806" s="1">
        <v>60</v>
      </c>
      <c r="E4806" s="1">
        <v>1</v>
      </c>
      <c r="F4806" s="1" t="s">
        <v>15113</v>
      </c>
      <c r="G4806" s="1">
        <v>11752</v>
      </c>
      <c r="H4806" s="1" t="s">
        <v>15114</v>
      </c>
      <c r="I4806" s="1" t="s">
        <v>15115</v>
      </c>
      <c r="J4806" s="1" t="s">
        <v>30</v>
      </c>
      <c r="K4806" t="str">
        <f t="shared" si="300"/>
        <v>NULL</v>
      </c>
      <c r="L4806" t="str">
        <f t="shared" si="301"/>
        <v>NULL</v>
      </c>
      <c r="M4806" t="str">
        <f t="shared" si="302"/>
        <v>NULL</v>
      </c>
      <c r="N4806" t="str">
        <f t="shared" si="303"/>
        <v>NULL</v>
      </c>
    </row>
    <row r="4807" spans="1:14" x14ac:dyDescent="0.35">
      <c r="A4807" s="2">
        <v>45689</v>
      </c>
      <c r="B4807" s="1" t="s">
        <v>10</v>
      </c>
      <c r="C4807" s="1" t="s">
        <v>148</v>
      </c>
      <c r="D4807" s="1">
        <v>526</v>
      </c>
      <c r="E4807" s="1">
        <v>52</v>
      </c>
      <c r="F4807" s="1" t="s">
        <v>15116</v>
      </c>
      <c r="G4807" s="1">
        <v>294398</v>
      </c>
      <c r="H4807" s="1" t="s">
        <v>15117</v>
      </c>
      <c r="I4807" s="1" t="s">
        <v>15118</v>
      </c>
      <c r="J4807" s="1" t="s">
        <v>30</v>
      </c>
      <c r="K4807" t="str">
        <f t="shared" si="300"/>
        <v>NULL</v>
      </c>
      <c r="L4807" t="str">
        <f t="shared" si="301"/>
        <v>NULL</v>
      </c>
      <c r="M4807" t="str">
        <f t="shared" si="302"/>
        <v>NULL</v>
      </c>
      <c r="N4807" t="str">
        <f t="shared" si="303"/>
        <v>NULL</v>
      </c>
    </row>
    <row r="4808" spans="1:14" x14ac:dyDescent="0.35">
      <c r="A4808" s="2">
        <v>45689</v>
      </c>
      <c r="B4808" s="1" t="s">
        <v>10</v>
      </c>
      <c r="C4808" s="1" t="s">
        <v>299</v>
      </c>
      <c r="D4808" s="1">
        <v>196</v>
      </c>
      <c r="E4808" s="1">
        <v>10</v>
      </c>
      <c r="F4808" s="1" t="s">
        <v>15119</v>
      </c>
      <c r="G4808" s="1">
        <v>26855</v>
      </c>
      <c r="H4808" s="1" t="s">
        <v>15120</v>
      </c>
      <c r="I4808" s="1" t="s">
        <v>15121</v>
      </c>
      <c r="J4808" s="1" t="s">
        <v>30</v>
      </c>
      <c r="K4808" t="str">
        <f t="shared" si="300"/>
        <v>NULL</v>
      </c>
      <c r="L4808" t="str">
        <f t="shared" si="301"/>
        <v>NULL</v>
      </c>
      <c r="M4808" t="str">
        <f t="shared" si="302"/>
        <v>NULL</v>
      </c>
      <c r="N4808" t="str">
        <f t="shared" si="303"/>
        <v>NULL</v>
      </c>
    </row>
    <row r="4809" spans="1:14" x14ac:dyDescent="0.35">
      <c r="A4809" s="2">
        <v>45689</v>
      </c>
      <c r="B4809" s="1" t="s">
        <v>10</v>
      </c>
      <c r="C4809" s="1" t="s">
        <v>5430</v>
      </c>
      <c r="D4809" s="1">
        <v>1</v>
      </c>
      <c r="E4809" s="1">
        <v>1</v>
      </c>
      <c r="F4809" s="1" t="s">
        <v>15122</v>
      </c>
      <c r="G4809" s="1">
        <v>48</v>
      </c>
      <c r="H4809" s="1" t="s">
        <v>15123</v>
      </c>
      <c r="I4809" s="1" t="s">
        <v>162</v>
      </c>
      <c r="J4809" s="1" t="s">
        <v>162</v>
      </c>
      <c r="K4809" t="str">
        <f t="shared" si="300"/>
        <v>NULL</v>
      </c>
      <c r="L4809" t="str">
        <f t="shared" si="301"/>
        <v>NULL</v>
      </c>
      <c r="M4809" t="str">
        <f t="shared" si="302"/>
        <v>NULL</v>
      </c>
      <c r="N4809" t="str">
        <f t="shared" si="303"/>
        <v>NULL</v>
      </c>
    </row>
    <row r="4810" spans="1:14" x14ac:dyDescent="0.35">
      <c r="A4810" s="2">
        <v>45689</v>
      </c>
      <c r="B4810" s="1" t="s">
        <v>10</v>
      </c>
      <c r="C4810" s="1" t="s">
        <v>317</v>
      </c>
      <c r="D4810" s="1">
        <v>40661</v>
      </c>
      <c r="E4810" s="1">
        <v>15213</v>
      </c>
      <c r="F4810" s="1" t="s">
        <v>15124</v>
      </c>
      <c r="G4810" s="1">
        <v>73994342</v>
      </c>
      <c r="H4810" s="1" t="s">
        <v>15125</v>
      </c>
      <c r="I4810" s="1" t="s">
        <v>15126</v>
      </c>
      <c r="J4810" s="1" t="s">
        <v>15127</v>
      </c>
      <c r="K4810" t="str">
        <f t="shared" si="300"/>
        <v>NULL</v>
      </c>
      <c r="L4810" t="str">
        <f t="shared" si="301"/>
        <v>NULL</v>
      </c>
      <c r="M4810" t="str">
        <f t="shared" si="302"/>
        <v>NULL</v>
      </c>
      <c r="N4810" t="str">
        <f t="shared" si="303"/>
        <v>NULL</v>
      </c>
    </row>
    <row r="4811" spans="1:14" x14ac:dyDescent="0.35">
      <c r="A4811" s="2">
        <v>45689</v>
      </c>
      <c r="B4811" s="1" t="s">
        <v>10</v>
      </c>
      <c r="C4811" s="1" t="s">
        <v>322</v>
      </c>
      <c r="D4811" s="1">
        <v>1388</v>
      </c>
      <c r="E4811" s="1">
        <v>297</v>
      </c>
      <c r="F4811" s="1" t="s">
        <v>15128</v>
      </c>
      <c r="G4811" s="1">
        <v>6830291</v>
      </c>
      <c r="H4811" s="1" t="s">
        <v>15129</v>
      </c>
      <c r="I4811" s="1" t="s">
        <v>15130</v>
      </c>
      <c r="J4811" s="1" t="s">
        <v>30</v>
      </c>
      <c r="K4811" t="str">
        <f t="shared" si="300"/>
        <v>NULL</v>
      </c>
      <c r="L4811" t="str">
        <f t="shared" si="301"/>
        <v>NULL</v>
      </c>
      <c r="M4811" t="str">
        <f t="shared" si="302"/>
        <v>NULL</v>
      </c>
      <c r="N4811" t="str">
        <f t="shared" si="303"/>
        <v>NULL</v>
      </c>
    </row>
    <row r="4812" spans="1:14" x14ac:dyDescent="0.35">
      <c r="A4812" s="2">
        <v>45689</v>
      </c>
      <c r="B4812" s="1" t="s">
        <v>10</v>
      </c>
      <c r="C4812" s="1" t="s">
        <v>225</v>
      </c>
      <c r="D4812" s="1">
        <v>1036</v>
      </c>
      <c r="E4812" s="1">
        <v>333</v>
      </c>
      <c r="F4812" s="1" t="s">
        <v>15131</v>
      </c>
      <c r="G4812" s="1">
        <v>10778433</v>
      </c>
      <c r="H4812" s="1" t="s">
        <v>15132</v>
      </c>
      <c r="I4812" s="1" t="s">
        <v>15133</v>
      </c>
      <c r="J4812" s="1" t="s">
        <v>15134</v>
      </c>
      <c r="K4812" t="str">
        <f t="shared" si="300"/>
        <v>NULL</v>
      </c>
      <c r="L4812" t="str">
        <f t="shared" si="301"/>
        <v>NULL</v>
      </c>
      <c r="M4812" t="str">
        <f t="shared" si="302"/>
        <v>NULL</v>
      </c>
      <c r="N4812" t="str">
        <f t="shared" si="303"/>
        <v>NULL</v>
      </c>
    </row>
    <row r="4813" spans="1:14" x14ac:dyDescent="0.35">
      <c r="A4813" s="2">
        <v>45689</v>
      </c>
      <c r="B4813" s="1" t="s">
        <v>10</v>
      </c>
      <c r="C4813" s="1" t="s">
        <v>380</v>
      </c>
      <c r="D4813" s="1">
        <v>39</v>
      </c>
      <c r="E4813" s="1">
        <v>2</v>
      </c>
      <c r="F4813" s="1" t="s">
        <v>15135</v>
      </c>
      <c r="G4813" s="1">
        <v>41343</v>
      </c>
      <c r="H4813" s="1" t="s">
        <v>15136</v>
      </c>
      <c r="I4813" s="1" t="s">
        <v>15137</v>
      </c>
      <c r="J4813" s="1" t="s">
        <v>30</v>
      </c>
      <c r="K4813" t="str">
        <f t="shared" si="300"/>
        <v>NULL</v>
      </c>
      <c r="L4813" t="str">
        <f t="shared" si="301"/>
        <v>NULL</v>
      </c>
      <c r="M4813" t="str">
        <f t="shared" si="302"/>
        <v>NULL</v>
      </c>
      <c r="N4813" t="str">
        <f t="shared" si="303"/>
        <v>NULL</v>
      </c>
    </row>
    <row r="4814" spans="1:14" x14ac:dyDescent="0.35">
      <c r="A4814" s="2">
        <v>45689</v>
      </c>
      <c r="B4814" s="1" t="s">
        <v>10</v>
      </c>
      <c r="C4814" s="1" t="s">
        <v>99</v>
      </c>
      <c r="D4814" s="1">
        <v>29</v>
      </c>
      <c r="E4814" s="1">
        <v>3</v>
      </c>
      <c r="F4814" s="1" t="s">
        <v>15138</v>
      </c>
      <c r="G4814" s="1">
        <v>17587</v>
      </c>
      <c r="H4814" s="1" t="s">
        <v>15139</v>
      </c>
      <c r="I4814" s="1" t="s">
        <v>15140</v>
      </c>
      <c r="J4814" s="1" t="s">
        <v>30</v>
      </c>
      <c r="K4814" t="str">
        <f t="shared" si="300"/>
        <v>NULL</v>
      </c>
      <c r="L4814" t="str">
        <f t="shared" si="301"/>
        <v>NULL</v>
      </c>
      <c r="M4814" t="str">
        <f t="shared" si="302"/>
        <v>NULL</v>
      </c>
      <c r="N4814" t="str">
        <f t="shared" si="303"/>
        <v>NULL</v>
      </c>
    </row>
    <row r="4815" spans="1:14" x14ac:dyDescent="0.35">
      <c r="A4815" s="2">
        <v>45689</v>
      </c>
      <c r="B4815" s="1" t="s">
        <v>10</v>
      </c>
      <c r="C4815" s="1" t="s">
        <v>55</v>
      </c>
      <c r="D4815" s="1">
        <v>53</v>
      </c>
      <c r="E4815" s="1">
        <v>27</v>
      </c>
      <c r="F4815" s="1" t="s">
        <v>15141</v>
      </c>
      <c r="G4815" s="1">
        <v>226529</v>
      </c>
      <c r="H4815" s="1" t="s">
        <v>15142</v>
      </c>
      <c r="I4815" s="1" t="s">
        <v>15143</v>
      </c>
      <c r="J4815" s="1" t="s">
        <v>30</v>
      </c>
      <c r="K4815" t="str">
        <f t="shared" si="300"/>
        <v>NULL</v>
      </c>
      <c r="L4815" t="str">
        <f t="shared" si="301"/>
        <v>NULL</v>
      </c>
      <c r="M4815" t="str">
        <f t="shared" si="302"/>
        <v>NULL</v>
      </c>
      <c r="N4815" t="str">
        <f t="shared" si="303"/>
        <v>NULL</v>
      </c>
    </row>
    <row r="4816" spans="1:14" x14ac:dyDescent="0.35">
      <c r="A4816" s="2">
        <v>45689</v>
      </c>
      <c r="B4816" s="1" t="s">
        <v>10</v>
      </c>
      <c r="C4816" s="1" t="s">
        <v>313</v>
      </c>
      <c r="D4816" s="1">
        <v>1509</v>
      </c>
      <c r="E4816" s="1">
        <v>67</v>
      </c>
      <c r="F4816" s="1" t="s">
        <v>15144</v>
      </c>
      <c r="G4816" s="1">
        <v>1144109</v>
      </c>
      <c r="H4816" s="1" t="s">
        <v>15145</v>
      </c>
      <c r="I4816" s="1" t="s">
        <v>15146</v>
      </c>
      <c r="J4816" s="1" t="s">
        <v>15147</v>
      </c>
      <c r="K4816" t="str">
        <f t="shared" si="300"/>
        <v>NULL</v>
      </c>
      <c r="L4816" t="str">
        <f t="shared" si="301"/>
        <v>NULL</v>
      </c>
      <c r="M4816" t="str">
        <f t="shared" si="302"/>
        <v>NULL</v>
      </c>
      <c r="N4816" t="str">
        <f t="shared" si="303"/>
        <v>NULL</v>
      </c>
    </row>
    <row r="4817" spans="1:14" x14ac:dyDescent="0.35">
      <c r="A4817" s="2">
        <v>45689</v>
      </c>
      <c r="B4817" s="1" t="s">
        <v>10</v>
      </c>
      <c r="C4817" s="1" t="s">
        <v>345</v>
      </c>
      <c r="D4817" s="1">
        <v>395</v>
      </c>
      <c r="E4817" s="1">
        <v>62</v>
      </c>
      <c r="F4817" s="1" t="s">
        <v>15148</v>
      </c>
      <c r="G4817" s="1">
        <v>748505</v>
      </c>
      <c r="H4817" s="1" t="s">
        <v>15149</v>
      </c>
      <c r="I4817" s="1" t="s">
        <v>15150</v>
      </c>
      <c r="J4817" s="1" t="s">
        <v>30</v>
      </c>
      <c r="K4817" t="str">
        <f t="shared" si="300"/>
        <v>NULL</v>
      </c>
      <c r="L4817" t="str">
        <f t="shared" si="301"/>
        <v>NULL</v>
      </c>
      <c r="M4817" t="str">
        <f t="shared" si="302"/>
        <v>NULL</v>
      </c>
      <c r="N4817" t="str">
        <f t="shared" si="303"/>
        <v>NULL</v>
      </c>
    </row>
    <row r="4818" spans="1:14" x14ac:dyDescent="0.35">
      <c r="A4818" s="2">
        <v>45689</v>
      </c>
      <c r="B4818" s="1" t="s">
        <v>10</v>
      </c>
      <c r="C4818" s="1" t="s">
        <v>254</v>
      </c>
      <c r="D4818" s="1">
        <v>9</v>
      </c>
      <c r="E4818" s="1">
        <v>2</v>
      </c>
      <c r="F4818" s="1" t="s">
        <v>15151</v>
      </c>
      <c r="G4818" s="1">
        <v>2497</v>
      </c>
      <c r="H4818" s="1" t="s">
        <v>15152</v>
      </c>
      <c r="I4818" s="1" t="s">
        <v>15153</v>
      </c>
      <c r="J4818" s="1" t="s">
        <v>30</v>
      </c>
      <c r="K4818" t="str">
        <f t="shared" si="300"/>
        <v>NULL</v>
      </c>
      <c r="L4818" t="str">
        <f t="shared" si="301"/>
        <v>NULL</v>
      </c>
      <c r="M4818" t="str">
        <f t="shared" si="302"/>
        <v>NULL</v>
      </c>
      <c r="N4818" t="str">
        <f t="shared" si="303"/>
        <v>NULL</v>
      </c>
    </row>
    <row r="4819" spans="1:14" x14ac:dyDescent="0.35">
      <c r="A4819" s="2">
        <v>45689</v>
      </c>
      <c r="B4819" s="1" t="s">
        <v>10</v>
      </c>
      <c r="C4819" s="1" t="s">
        <v>75</v>
      </c>
      <c r="D4819" s="1">
        <v>2313</v>
      </c>
      <c r="E4819" s="1">
        <v>249</v>
      </c>
      <c r="F4819" s="1" t="s">
        <v>15154</v>
      </c>
      <c r="G4819" s="1">
        <v>9390637</v>
      </c>
      <c r="H4819" s="1" t="s">
        <v>15155</v>
      </c>
      <c r="I4819" s="1" t="s">
        <v>15156</v>
      </c>
      <c r="J4819" s="1" t="s">
        <v>30</v>
      </c>
      <c r="K4819" t="str">
        <f t="shared" si="300"/>
        <v>NULL</v>
      </c>
      <c r="L4819" t="str">
        <f t="shared" si="301"/>
        <v>NULL</v>
      </c>
      <c r="M4819" t="str">
        <f t="shared" si="302"/>
        <v>NULL</v>
      </c>
      <c r="N4819" t="str">
        <f t="shared" si="303"/>
        <v>NULL</v>
      </c>
    </row>
    <row r="4820" spans="1:14" x14ac:dyDescent="0.35">
      <c r="A4820" s="2">
        <v>45689</v>
      </c>
      <c r="B4820" s="1" t="s">
        <v>10</v>
      </c>
      <c r="C4820" s="1" t="s">
        <v>424</v>
      </c>
      <c r="D4820" s="1">
        <v>8</v>
      </c>
      <c r="E4820" s="1">
        <v>1</v>
      </c>
      <c r="F4820" s="1" t="s">
        <v>15157</v>
      </c>
      <c r="G4820" s="1">
        <v>8104</v>
      </c>
      <c r="H4820" s="1" t="s">
        <v>15158</v>
      </c>
      <c r="I4820" s="1" t="s">
        <v>15159</v>
      </c>
      <c r="J4820" s="1" t="s">
        <v>30</v>
      </c>
      <c r="K4820" t="str">
        <f t="shared" si="300"/>
        <v>NULL</v>
      </c>
      <c r="L4820" t="str">
        <f t="shared" si="301"/>
        <v>NULL</v>
      </c>
      <c r="M4820" t="str">
        <f t="shared" si="302"/>
        <v>NULL</v>
      </c>
      <c r="N4820" t="str">
        <f t="shared" si="303"/>
        <v>NULL</v>
      </c>
    </row>
    <row r="4821" spans="1:14" x14ac:dyDescent="0.35">
      <c r="A4821" s="2">
        <v>45689</v>
      </c>
      <c r="B4821" s="1" t="s">
        <v>10</v>
      </c>
      <c r="C4821" s="1" t="s">
        <v>168</v>
      </c>
      <c r="D4821" s="1">
        <v>277</v>
      </c>
      <c r="E4821" s="1">
        <v>53</v>
      </c>
      <c r="F4821" s="1" t="s">
        <v>15160</v>
      </c>
      <c r="G4821" s="1">
        <v>320479</v>
      </c>
      <c r="H4821" s="1" t="s">
        <v>15161</v>
      </c>
      <c r="I4821" s="1" t="s">
        <v>15162</v>
      </c>
      <c r="J4821" s="1" t="s">
        <v>30</v>
      </c>
      <c r="K4821" t="str">
        <f t="shared" si="300"/>
        <v>NULL</v>
      </c>
      <c r="L4821" t="str">
        <f t="shared" si="301"/>
        <v>NULL</v>
      </c>
      <c r="M4821" t="str">
        <f t="shared" si="302"/>
        <v>NULL</v>
      </c>
      <c r="N4821" t="str">
        <f t="shared" si="303"/>
        <v>NULL</v>
      </c>
    </row>
    <row r="4822" spans="1:14" x14ac:dyDescent="0.35">
      <c r="A4822" s="2">
        <v>45689</v>
      </c>
      <c r="B4822" s="1" t="s">
        <v>10</v>
      </c>
      <c r="C4822" s="1" t="s">
        <v>63</v>
      </c>
      <c r="D4822" s="1">
        <v>161</v>
      </c>
      <c r="E4822" s="1">
        <v>15</v>
      </c>
      <c r="F4822" s="1" t="s">
        <v>15163</v>
      </c>
      <c r="G4822" s="1">
        <v>104730</v>
      </c>
      <c r="H4822" s="1" t="s">
        <v>15164</v>
      </c>
      <c r="I4822" s="1" t="s">
        <v>15165</v>
      </c>
      <c r="J4822" s="1" t="s">
        <v>30</v>
      </c>
      <c r="K4822" t="str">
        <f t="shared" si="300"/>
        <v>NULL</v>
      </c>
      <c r="L4822" t="str">
        <f t="shared" si="301"/>
        <v>NULL</v>
      </c>
      <c r="M4822" t="str">
        <f t="shared" si="302"/>
        <v>NULL</v>
      </c>
      <c r="N4822" t="str">
        <f t="shared" si="303"/>
        <v>NULL</v>
      </c>
    </row>
    <row r="4823" spans="1:14" x14ac:dyDescent="0.35">
      <c r="A4823" s="2">
        <v>45689</v>
      </c>
      <c r="B4823" s="1" t="s">
        <v>10</v>
      </c>
      <c r="C4823" s="1" t="s">
        <v>31</v>
      </c>
      <c r="D4823" s="1">
        <v>311</v>
      </c>
      <c r="E4823" s="1">
        <v>30</v>
      </c>
      <c r="F4823" s="1" t="s">
        <v>15166</v>
      </c>
      <c r="G4823" s="1">
        <v>1062989</v>
      </c>
      <c r="H4823" s="1" t="s">
        <v>15167</v>
      </c>
      <c r="I4823" s="1" t="s">
        <v>15168</v>
      </c>
      <c r="J4823" s="1" t="s">
        <v>15169</v>
      </c>
      <c r="K4823" t="str">
        <f t="shared" si="300"/>
        <v>NULL</v>
      </c>
      <c r="L4823" t="str">
        <f t="shared" si="301"/>
        <v>NULL</v>
      </c>
      <c r="M4823" t="str">
        <f t="shared" si="302"/>
        <v>NULL</v>
      </c>
      <c r="N4823" t="str">
        <f t="shared" si="303"/>
        <v>NULL</v>
      </c>
    </row>
    <row r="4824" spans="1:14" x14ac:dyDescent="0.35">
      <c r="A4824" s="2">
        <v>45689</v>
      </c>
      <c r="B4824" s="1" t="s">
        <v>10</v>
      </c>
      <c r="C4824" s="1" t="s">
        <v>190</v>
      </c>
      <c r="D4824" s="1">
        <v>399</v>
      </c>
      <c r="E4824" s="1">
        <v>40</v>
      </c>
      <c r="F4824" s="1" t="s">
        <v>15170</v>
      </c>
      <c r="G4824" s="1">
        <v>1207419</v>
      </c>
      <c r="H4824" s="1" t="s">
        <v>15171</v>
      </c>
      <c r="I4824" s="1" t="s">
        <v>15172</v>
      </c>
      <c r="J4824" s="1" t="s">
        <v>30</v>
      </c>
      <c r="K4824" t="str">
        <f t="shared" si="300"/>
        <v>NULL</v>
      </c>
      <c r="L4824" t="str">
        <f t="shared" si="301"/>
        <v>NULL</v>
      </c>
      <c r="M4824" t="str">
        <f t="shared" si="302"/>
        <v>NULL</v>
      </c>
      <c r="N4824" t="str">
        <f t="shared" si="303"/>
        <v>NULL</v>
      </c>
    </row>
    <row r="4825" spans="1:14" x14ac:dyDescent="0.35">
      <c r="A4825" s="2">
        <v>45689</v>
      </c>
      <c r="B4825" s="1" t="s">
        <v>10</v>
      </c>
      <c r="C4825" s="1" t="s">
        <v>391</v>
      </c>
      <c r="D4825" s="1">
        <v>94</v>
      </c>
      <c r="E4825" s="1">
        <v>4</v>
      </c>
      <c r="F4825" s="1" t="s">
        <v>15173</v>
      </c>
      <c r="G4825" s="1">
        <v>7799</v>
      </c>
      <c r="H4825" s="1" t="s">
        <v>15174</v>
      </c>
      <c r="I4825" s="1" t="s">
        <v>15175</v>
      </c>
      <c r="J4825" s="1" t="s">
        <v>30</v>
      </c>
      <c r="K4825" t="str">
        <f t="shared" si="300"/>
        <v>NULL</v>
      </c>
      <c r="L4825" t="str">
        <f t="shared" si="301"/>
        <v>NULL</v>
      </c>
      <c r="M4825" t="str">
        <f t="shared" si="302"/>
        <v>NULL</v>
      </c>
      <c r="N4825" t="str">
        <f t="shared" si="303"/>
        <v>NULL</v>
      </c>
    </row>
    <row r="4826" spans="1:14" x14ac:dyDescent="0.35">
      <c r="A4826" s="2">
        <v>45689</v>
      </c>
      <c r="B4826" s="1" t="s">
        <v>10</v>
      </c>
      <c r="C4826" s="1" t="s">
        <v>387</v>
      </c>
      <c r="D4826" s="1">
        <v>1090</v>
      </c>
      <c r="E4826" s="1">
        <v>24</v>
      </c>
      <c r="F4826" s="1" t="s">
        <v>15176</v>
      </c>
      <c r="G4826" s="1">
        <v>387655</v>
      </c>
      <c r="H4826" s="1" t="s">
        <v>15177</v>
      </c>
      <c r="I4826" s="1" t="s">
        <v>15178</v>
      </c>
      <c r="J4826" s="1" t="s">
        <v>30</v>
      </c>
      <c r="K4826" t="str">
        <f t="shared" si="300"/>
        <v>NULL</v>
      </c>
      <c r="L4826" t="str">
        <f t="shared" si="301"/>
        <v>NULL</v>
      </c>
      <c r="M4826" t="str">
        <f t="shared" si="302"/>
        <v>NULL</v>
      </c>
      <c r="N4826" t="str">
        <f t="shared" si="303"/>
        <v>NULL</v>
      </c>
    </row>
    <row r="4827" spans="1:14" x14ac:dyDescent="0.35">
      <c r="A4827" s="2">
        <v>45689</v>
      </c>
      <c r="B4827" s="1" t="s">
        <v>10</v>
      </c>
      <c r="C4827" s="1" t="s">
        <v>103</v>
      </c>
      <c r="D4827" s="1">
        <v>3962</v>
      </c>
      <c r="E4827" s="1">
        <v>457</v>
      </c>
      <c r="F4827" s="1" t="s">
        <v>15179</v>
      </c>
      <c r="G4827" s="1">
        <v>6036950</v>
      </c>
      <c r="H4827" s="1" t="s">
        <v>15180</v>
      </c>
      <c r="I4827" s="1" t="s">
        <v>15181</v>
      </c>
      <c r="J4827" s="1" t="s">
        <v>30</v>
      </c>
      <c r="K4827" t="str">
        <f t="shared" si="300"/>
        <v>NULL</v>
      </c>
      <c r="L4827" t="str">
        <f t="shared" si="301"/>
        <v>NULL</v>
      </c>
      <c r="M4827" t="str">
        <f t="shared" si="302"/>
        <v>NULL</v>
      </c>
      <c r="N4827" t="str">
        <f t="shared" si="303"/>
        <v>NULL</v>
      </c>
    </row>
    <row r="4828" spans="1:14" x14ac:dyDescent="0.35">
      <c r="A4828" s="2">
        <v>45689</v>
      </c>
      <c r="B4828" s="1" t="s">
        <v>10</v>
      </c>
      <c r="C4828" s="1" t="s">
        <v>426</v>
      </c>
      <c r="D4828" s="1">
        <v>549</v>
      </c>
      <c r="E4828" s="1">
        <v>67</v>
      </c>
      <c r="F4828" s="1" t="s">
        <v>15182</v>
      </c>
      <c r="G4828" s="1">
        <v>1525698</v>
      </c>
      <c r="H4828" s="1" t="s">
        <v>15183</v>
      </c>
      <c r="I4828" s="1" t="s">
        <v>15184</v>
      </c>
      <c r="J4828" s="1" t="s">
        <v>30</v>
      </c>
      <c r="K4828" t="str">
        <f t="shared" si="300"/>
        <v>NULL</v>
      </c>
      <c r="L4828" t="str">
        <f t="shared" si="301"/>
        <v>NULL</v>
      </c>
      <c r="M4828" t="str">
        <f t="shared" si="302"/>
        <v>NULL</v>
      </c>
      <c r="N4828" t="str">
        <f t="shared" si="303"/>
        <v>NULL</v>
      </c>
    </row>
    <row r="4829" spans="1:14" x14ac:dyDescent="0.35">
      <c r="A4829" s="2">
        <v>45689</v>
      </c>
      <c r="B4829" s="1" t="s">
        <v>10</v>
      </c>
      <c r="C4829" s="1" t="s">
        <v>108</v>
      </c>
      <c r="D4829" s="1">
        <v>485</v>
      </c>
      <c r="E4829" s="1">
        <v>77</v>
      </c>
      <c r="F4829" s="1" t="s">
        <v>15185</v>
      </c>
      <c r="G4829" s="1">
        <v>648024</v>
      </c>
      <c r="H4829" s="1" t="s">
        <v>15186</v>
      </c>
      <c r="I4829" s="1" t="s">
        <v>15187</v>
      </c>
      <c r="J4829" s="1" t="s">
        <v>30</v>
      </c>
      <c r="K4829" t="str">
        <f t="shared" si="300"/>
        <v>NULL</v>
      </c>
      <c r="L4829" t="str">
        <f t="shared" si="301"/>
        <v>NULL</v>
      </c>
      <c r="M4829" t="str">
        <f t="shared" si="302"/>
        <v>NULL</v>
      </c>
      <c r="N4829" t="str">
        <f t="shared" si="303"/>
        <v>NULL</v>
      </c>
    </row>
    <row r="4830" spans="1:14" x14ac:dyDescent="0.35">
      <c r="A4830" s="2">
        <v>45689</v>
      </c>
      <c r="B4830" s="1" t="s">
        <v>10</v>
      </c>
      <c r="C4830" s="1" t="s">
        <v>416</v>
      </c>
      <c r="D4830" s="1">
        <v>55</v>
      </c>
      <c r="E4830" s="1">
        <v>3</v>
      </c>
      <c r="F4830" s="1" t="s">
        <v>15188</v>
      </c>
      <c r="G4830" s="1">
        <v>49152</v>
      </c>
      <c r="H4830" s="1" t="s">
        <v>15189</v>
      </c>
      <c r="I4830" s="1" t="s">
        <v>15190</v>
      </c>
      <c r="J4830" s="1" t="s">
        <v>30</v>
      </c>
      <c r="K4830" t="str">
        <f t="shared" si="300"/>
        <v>NULL</v>
      </c>
      <c r="L4830" t="str">
        <f t="shared" si="301"/>
        <v>NULL</v>
      </c>
      <c r="M4830" t="str">
        <f t="shared" si="302"/>
        <v>NULL</v>
      </c>
      <c r="N4830" t="str">
        <f t="shared" si="303"/>
        <v>NULL</v>
      </c>
    </row>
    <row r="4831" spans="1:14" x14ac:dyDescent="0.35">
      <c r="A4831" s="2">
        <v>45689</v>
      </c>
      <c r="B4831" s="1" t="s">
        <v>10</v>
      </c>
      <c r="C4831" s="1" t="s">
        <v>420</v>
      </c>
      <c r="D4831" s="1">
        <v>32</v>
      </c>
      <c r="E4831" s="1">
        <v>7</v>
      </c>
      <c r="F4831" s="1" t="s">
        <v>15191</v>
      </c>
      <c r="G4831" s="1">
        <v>44477</v>
      </c>
      <c r="H4831" s="1" t="s">
        <v>15192</v>
      </c>
      <c r="I4831" s="1" t="s">
        <v>15193</v>
      </c>
      <c r="J4831" s="1" t="s">
        <v>30</v>
      </c>
      <c r="K4831" t="str">
        <f t="shared" si="300"/>
        <v>NULL</v>
      </c>
      <c r="L4831" t="str">
        <f t="shared" si="301"/>
        <v>NULL</v>
      </c>
      <c r="M4831" t="str">
        <f t="shared" si="302"/>
        <v>NULL</v>
      </c>
      <c r="N4831" t="str">
        <f t="shared" si="303"/>
        <v>NULL</v>
      </c>
    </row>
    <row r="4832" spans="1:14" x14ac:dyDescent="0.35">
      <c r="A4832" s="2">
        <v>45689</v>
      </c>
      <c r="B4832" s="1" t="s">
        <v>10</v>
      </c>
      <c r="C4832" s="1" t="s">
        <v>124</v>
      </c>
      <c r="D4832" s="1">
        <v>179</v>
      </c>
      <c r="E4832" s="1">
        <v>16</v>
      </c>
      <c r="F4832" s="1" t="s">
        <v>15194</v>
      </c>
      <c r="G4832" s="1">
        <v>11949</v>
      </c>
      <c r="H4832" s="1" t="s">
        <v>15195</v>
      </c>
      <c r="I4832" s="1" t="s">
        <v>15196</v>
      </c>
      <c r="J4832" s="1" t="s">
        <v>30</v>
      </c>
      <c r="K4832" t="str">
        <f t="shared" si="300"/>
        <v>NULL</v>
      </c>
      <c r="L4832" t="str">
        <f t="shared" si="301"/>
        <v>NULL</v>
      </c>
      <c r="M4832" t="str">
        <f t="shared" si="302"/>
        <v>NULL</v>
      </c>
      <c r="N4832" t="str">
        <f t="shared" si="303"/>
        <v>NULL</v>
      </c>
    </row>
    <row r="4833" spans="1:14" x14ac:dyDescent="0.35">
      <c r="A4833" s="2">
        <v>45689</v>
      </c>
      <c r="B4833" s="1" t="s">
        <v>10</v>
      </c>
      <c r="C4833" s="1" t="s">
        <v>358</v>
      </c>
      <c r="D4833" s="1">
        <v>4225</v>
      </c>
      <c r="E4833" s="1">
        <v>552</v>
      </c>
      <c r="F4833" s="1" t="s">
        <v>15197</v>
      </c>
      <c r="G4833" s="1">
        <v>2448367</v>
      </c>
      <c r="H4833" s="1" t="s">
        <v>15198</v>
      </c>
      <c r="I4833" s="1" t="s">
        <v>15199</v>
      </c>
      <c r="J4833" s="1" t="s">
        <v>30</v>
      </c>
      <c r="K4833" t="str">
        <f t="shared" si="300"/>
        <v>NULL</v>
      </c>
      <c r="L4833" t="str">
        <f t="shared" si="301"/>
        <v>NULL</v>
      </c>
      <c r="M4833" t="str">
        <f t="shared" si="302"/>
        <v>NULL</v>
      </c>
      <c r="N4833" t="str">
        <f t="shared" si="303"/>
        <v>NULL</v>
      </c>
    </row>
    <row r="4834" spans="1:14" x14ac:dyDescent="0.35">
      <c r="A4834" s="2">
        <v>45689</v>
      </c>
      <c r="B4834" s="1" t="s">
        <v>10</v>
      </c>
      <c r="C4834" s="1" t="s">
        <v>239</v>
      </c>
      <c r="D4834" s="1">
        <v>38354</v>
      </c>
      <c r="E4834" s="1">
        <v>6263</v>
      </c>
      <c r="F4834" s="1" t="s">
        <v>15200</v>
      </c>
      <c r="G4834" s="1">
        <v>1135374728</v>
      </c>
      <c r="H4834" s="1" t="s">
        <v>15201</v>
      </c>
      <c r="I4834" s="1" t="s">
        <v>15202</v>
      </c>
      <c r="J4834" s="1" t="s">
        <v>15203</v>
      </c>
      <c r="K4834" t="str">
        <f t="shared" si="300"/>
        <v>NULL</v>
      </c>
      <c r="L4834" t="str">
        <f t="shared" si="301"/>
        <v>NULL</v>
      </c>
      <c r="M4834" t="str">
        <f t="shared" si="302"/>
        <v>NULL</v>
      </c>
      <c r="N4834" t="str">
        <f t="shared" si="303"/>
        <v>NULL</v>
      </c>
    </row>
    <row r="4835" spans="1:14" x14ac:dyDescent="0.35">
      <c r="A4835" s="2">
        <v>45689</v>
      </c>
      <c r="B4835" s="1" t="s">
        <v>10</v>
      </c>
      <c r="C4835" s="1" t="s">
        <v>412</v>
      </c>
      <c r="D4835" s="1">
        <v>179</v>
      </c>
      <c r="E4835" s="1">
        <v>2</v>
      </c>
      <c r="F4835" s="1" t="s">
        <v>15204</v>
      </c>
      <c r="G4835" s="1">
        <v>5830</v>
      </c>
      <c r="H4835" s="1" t="s">
        <v>15205</v>
      </c>
      <c r="I4835" s="1" t="s">
        <v>15206</v>
      </c>
      <c r="J4835" s="1" t="s">
        <v>30</v>
      </c>
      <c r="K4835" t="str">
        <f t="shared" si="300"/>
        <v>NULL</v>
      </c>
      <c r="L4835" t="str">
        <f t="shared" si="301"/>
        <v>NULL</v>
      </c>
      <c r="M4835" t="str">
        <f t="shared" si="302"/>
        <v>NULL</v>
      </c>
      <c r="N4835" t="str">
        <f t="shared" si="303"/>
        <v>NULL</v>
      </c>
    </row>
    <row r="4836" spans="1:14" x14ac:dyDescent="0.35">
      <c r="A4836" s="2">
        <v>45689</v>
      </c>
      <c r="B4836" s="1" t="s">
        <v>10</v>
      </c>
      <c r="C4836" s="1" t="s">
        <v>120</v>
      </c>
      <c r="D4836" s="1">
        <v>112</v>
      </c>
      <c r="E4836" s="1">
        <v>67</v>
      </c>
      <c r="F4836" s="1" t="s">
        <v>15207</v>
      </c>
      <c r="G4836" s="1">
        <v>223996</v>
      </c>
      <c r="H4836" s="1" t="s">
        <v>15208</v>
      </c>
      <c r="I4836" s="1" t="s">
        <v>15209</v>
      </c>
      <c r="J4836" s="1" t="s">
        <v>30</v>
      </c>
      <c r="K4836" t="str">
        <f t="shared" si="300"/>
        <v>NULL</v>
      </c>
      <c r="L4836" t="str">
        <f t="shared" si="301"/>
        <v>NULL</v>
      </c>
      <c r="M4836" t="str">
        <f t="shared" si="302"/>
        <v>NULL</v>
      </c>
      <c r="N4836" t="str">
        <f t="shared" si="303"/>
        <v>NULL</v>
      </c>
    </row>
    <row r="4837" spans="1:14" x14ac:dyDescent="0.35">
      <c r="A4837" s="2">
        <v>45689</v>
      </c>
      <c r="B4837" s="1" t="s">
        <v>10</v>
      </c>
      <c r="C4837" s="1" t="s">
        <v>230</v>
      </c>
      <c r="D4837" s="1">
        <v>38</v>
      </c>
      <c r="E4837" s="1">
        <v>1</v>
      </c>
      <c r="F4837" s="1" t="s">
        <v>15210</v>
      </c>
      <c r="G4837" s="1">
        <v>4509</v>
      </c>
      <c r="H4837" s="1" t="s">
        <v>15211</v>
      </c>
      <c r="I4837" s="1" t="s">
        <v>15212</v>
      </c>
      <c r="J4837" s="1" t="s">
        <v>30</v>
      </c>
      <c r="K4837" t="str">
        <f t="shared" si="300"/>
        <v>NULL</v>
      </c>
      <c r="L4837" t="str">
        <f t="shared" si="301"/>
        <v>NULL</v>
      </c>
      <c r="M4837" t="str">
        <f t="shared" si="302"/>
        <v>NULL</v>
      </c>
      <c r="N4837" t="str">
        <f t="shared" si="303"/>
        <v>NULL</v>
      </c>
    </row>
    <row r="4838" spans="1:14" x14ac:dyDescent="0.35">
      <c r="A4838" s="2">
        <v>45689</v>
      </c>
      <c r="B4838" s="1" t="s">
        <v>10</v>
      </c>
      <c r="C4838" s="1" t="s">
        <v>112</v>
      </c>
      <c r="D4838" s="1">
        <v>1971</v>
      </c>
      <c r="E4838" s="1">
        <v>455</v>
      </c>
      <c r="F4838" s="1" t="s">
        <v>15213</v>
      </c>
      <c r="G4838" s="1">
        <v>21308263</v>
      </c>
      <c r="H4838" s="1" t="s">
        <v>15214</v>
      </c>
      <c r="I4838" s="1" t="s">
        <v>15215</v>
      </c>
      <c r="J4838" s="1" t="s">
        <v>30</v>
      </c>
      <c r="K4838" t="str">
        <f t="shared" si="300"/>
        <v>NULL</v>
      </c>
      <c r="L4838" t="str">
        <f t="shared" si="301"/>
        <v>NULL</v>
      </c>
      <c r="M4838" t="str">
        <f t="shared" si="302"/>
        <v>NULL</v>
      </c>
      <c r="N4838" t="str">
        <f t="shared" si="303"/>
        <v>NULL</v>
      </c>
    </row>
    <row r="4839" spans="1:14" x14ac:dyDescent="0.35">
      <c r="A4839" s="2">
        <v>45689</v>
      </c>
      <c r="B4839" s="1" t="s">
        <v>10</v>
      </c>
      <c r="C4839" s="1" t="s">
        <v>268</v>
      </c>
      <c r="D4839" s="1">
        <v>1023</v>
      </c>
      <c r="E4839" s="1">
        <v>45</v>
      </c>
      <c r="F4839" s="1" t="s">
        <v>15216</v>
      </c>
      <c r="G4839" s="1">
        <v>2275962</v>
      </c>
      <c r="H4839" s="1" t="s">
        <v>15217</v>
      </c>
      <c r="I4839" s="1" t="s">
        <v>15218</v>
      </c>
      <c r="J4839" s="1" t="s">
        <v>15219</v>
      </c>
      <c r="K4839" t="str">
        <f t="shared" si="300"/>
        <v>NULL</v>
      </c>
      <c r="L4839" t="str">
        <f t="shared" si="301"/>
        <v>NULL</v>
      </c>
      <c r="M4839" t="str">
        <f t="shared" si="302"/>
        <v>NULL</v>
      </c>
      <c r="N4839" t="str">
        <f t="shared" si="303"/>
        <v>NULL</v>
      </c>
    </row>
    <row r="4840" spans="1:14" x14ac:dyDescent="0.35">
      <c r="A4840" s="2">
        <v>45689</v>
      </c>
      <c r="B4840" s="1" t="s">
        <v>10</v>
      </c>
      <c r="C4840" s="1" t="s">
        <v>43</v>
      </c>
      <c r="D4840" s="1">
        <v>351</v>
      </c>
      <c r="E4840" s="1">
        <v>188</v>
      </c>
      <c r="F4840" s="1" t="s">
        <v>15220</v>
      </c>
      <c r="G4840" s="1">
        <v>1092681</v>
      </c>
      <c r="H4840" s="1" t="s">
        <v>15221</v>
      </c>
      <c r="I4840" s="1" t="s">
        <v>15222</v>
      </c>
      <c r="J4840" s="1" t="s">
        <v>30</v>
      </c>
      <c r="K4840" t="str">
        <f t="shared" si="300"/>
        <v>NULL</v>
      </c>
      <c r="L4840" t="str">
        <f t="shared" si="301"/>
        <v>NULL</v>
      </c>
      <c r="M4840" t="str">
        <f t="shared" si="302"/>
        <v>NULL</v>
      </c>
      <c r="N4840" t="str">
        <f t="shared" si="303"/>
        <v>NULL</v>
      </c>
    </row>
    <row r="4841" spans="1:14" x14ac:dyDescent="0.35">
      <c r="A4841" s="2">
        <v>45689</v>
      </c>
      <c r="B4841" s="1" t="s">
        <v>10</v>
      </c>
      <c r="C4841" s="1" t="s">
        <v>395</v>
      </c>
      <c r="D4841" s="1">
        <v>4175</v>
      </c>
      <c r="E4841" s="1">
        <v>814</v>
      </c>
      <c r="F4841" s="1" t="s">
        <v>15223</v>
      </c>
      <c r="G4841" s="1">
        <v>52718841</v>
      </c>
      <c r="H4841" s="1" t="s">
        <v>15224</v>
      </c>
      <c r="I4841" s="1" t="s">
        <v>15225</v>
      </c>
      <c r="J4841" s="1" t="s">
        <v>30</v>
      </c>
      <c r="K4841" t="str">
        <f t="shared" si="300"/>
        <v>NULL</v>
      </c>
      <c r="L4841" t="str">
        <f t="shared" si="301"/>
        <v>NULL</v>
      </c>
      <c r="M4841" t="str">
        <f t="shared" si="302"/>
        <v>NULL</v>
      </c>
      <c r="N4841" t="str">
        <f t="shared" si="303"/>
        <v>NULL</v>
      </c>
    </row>
    <row r="4842" spans="1:14" x14ac:dyDescent="0.35">
      <c r="A4842" s="2">
        <v>45689</v>
      </c>
      <c r="B4842" s="1" t="s">
        <v>10</v>
      </c>
      <c r="C4842" s="1" t="s">
        <v>232</v>
      </c>
      <c r="D4842" s="1">
        <v>178819</v>
      </c>
      <c r="E4842" s="1">
        <v>2087</v>
      </c>
      <c r="F4842" s="1" t="s">
        <v>15226</v>
      </c>
      <c r="G4842" s="1">
        <v>11442156</v>
      </c>
      <c r="H4842" s="1" t="s">
        <v>15227</v>
      </c>
      <c r="I4842" s="1" t="s">
        <v>15228</v>
      </c>
      <c r="J4842" s="1" t="s">
        <v>15229</v>
      </c>
      <c r="K4842" t="str">
        <f t="shared" si="300"/>
        <v>NULL</v>
      </c>
      <c r="L4842" t="str">
        <f t="shared" si="301"/>
        <v>NULL</v>
      </c>
      <c r="M4842" t="str">
        <f t="shared" si="302"/>
        <v>NULL</v>
      </c>
      <c r="N4842" t="str">
        <f t="shared" si="303"/>
        <v>NULL</v>
      </c>
    </row>
    <row r="4843" spans="1:14" x14ac:dyDescent="0.35">
      <c r="A4843" s="2">
        <v>45689</v>
      </c>
      <c r="B4843" s="1" t="s">
        <v>10</v>
      </c>
      <c r="C4843" s="1" t="s">
        <v>308</v>
      </c>
      <c r="D4843" s="1">
        <v>6603</v>
      </c>
      <c r="E4843" s="1">
        <v>2806</v>
      </c>
      <c r="F4843" s="1" t="s">
        <v>15230</v>
      </c>
      <c r="G4843" s="1">
        <v>163710714</v>
      </c>
      <c r="H4843" s="1" t="s">
        <v>15231</v>
      </c>
      <c r="I4843" s="1" t="s">
        <v>15232</v>
      </c>
      <c r="J4843" s="1" t="s">
        <v>15233</v>
      </c>
      <c r="K4843" t="str">
        <f t="shared" si="300"/>
        <v>NULL</v>
      </c>
      <c r="L4843" t="str">
        <f t="shared" si="301"/>
        <v>NULL</v>
      </c>
      <c r="M4843" t="str">
        <f t="shared" si="302"/>
        <v>NULL</v>
      </c>
      <c r="N4843" t="str">
        <f t="shared" si="303"/>
        <v>NULL</v>
      </c>
    </row>
    <row r="4844" spans="1:14" x14ac:dyDescent="0.35">
      <c r="A4844" s="2">
        <v>45689</v>
      </c>
      <c r="B4844" s="1" t="s">
        <v>10</v>
      </c>
      <c r="C4844" s="1" t="s">
        <v>157</v>
      </c>
      <c r="D4844" s="1">
        <v>93</v>
      </c>
      <c r="E4844" s="1">
        <v>6</v>
      </c>
      <c r="F4844" s="1" t="s">
        <v>15234</v>
      </c>
      <c r="G4844" s="1">
        <v>38414</v>
      </c>
      <c r="H4844" s="1" t="s">
        <v>15235</v>
      </c>
      <c r="I4844" s="1" t="s">
        <v>15236</v>
      </c>
      <c r="J4844" s="1" t="s">
        <v>30</v>
      </c>
      <c r="K4844" t="str">
        <f t="shared" si="300"/>
        <v>NULL</v>
      </c>
      <c r="L4844" t="str">
        <f t="shared" si="301"/>
        <v>NULL</v>
      </c>
      <c r="M4844" t="str">
        <f t="shared" si="302"/>
        <v>NULL</v>
      </c>
      <c r="N4844" t="str">
        <f t="shared" si="303"/>
        <v>NULL</v>
      </c>
    </row>
    <row r="4845" spans="1:14" x14ac:dyDescent="0.35">
      <c r="A4845" s="2">
        <v>45689</v>
      </c>
      <c r="B4845" s="1" t="s">
        <v>10</v>
      </c>
      <c r="C4845" s="1" t="s">
        <v>16</v>
      </c>
      <c r="D4845" s="1">
        <v>59</v>
      </c>
      <c r="E4845" s="1">
        <v>9</v>
      </c>
      <c r="F4845" s="1" t="s">
        <v>15237</v>
      </c>
      <c r="G4845" s="1">
        <v>168746</v>
      </c>
      <c r="H4845" s="1" t="s">
        <v>15238</v>
      </c>
      <c r="I4845" s="1" t="s">
        <v>15239</v>
      </c>
      <c r="J4845" s="1" t="s">
        <v>15240</v>
      </c>
      <c r="K4845" t="str">
        <f t="shared" si="300"/>
        <v>NULL</v>
      </c>
      <c r="L4845" t="str">
        <f t="shared" si="301"/>
        <v>NULL</v>
      </c>
      <c r="M4845" t="str">
        <f t="shared" si="302"/>
        <v>NULL</v>
      </c>
      <c r="N4845" t="str">
        <f t="shared" si="303"/>
        <v>NULL</v>
      </c>
    </row>
    <row r="4846" spans="1:14" x14ac:dyDescent="0.35">
      <c r="A4846" s="2">
        <v>45689</v>
      </c>
      <c r="B4846" s="1" t="s">
        <v>10</v>
      </c>
      <c r="C4846" s="1" t="s">
        <v>210</v>
      </c>
      <c r="D4846" s="1">
        <v>35</v>
      </c>
      <c r="E4846" s="1">
        <v>1</v>
      </c>
      <c r="F4846" s="1" t="s">
        <v>15241</v>
      </c>
      <c r="G4846" s="1">
        <v>6613</v>
      </c>
      <c r="H4846" s="1" t="s">
        <v>15242</v>
      </c>
      <c r="I4846" s="1" t="s">
        <v>15243</v>
      </c>
      <c r="J4846" s="1" t="s">
        <v>30</v>
      </c>
      <c r="K4846" t="str">
        <f t="shared" si="300"/>
        <v>NULL</v>
      </c>
      <c r="L4846" t="str">
        <f t="shared" si="301"/>
        <v>NULL</v>
      </c>
      <c r="M4846" t="str">
        <f t="shared" si="302"/>
        <v>NULL</v>
      </c>
      <c r="N4846" t="str">
        <f t="shared" si="303"/>
        <v>NULL</v>
      </c>
    </row>
    <row r="4847" spans="1:14" x14ac:dyDescent="0.35">
      <c r="A4847" s="2">
        <v>45689</v>
      </c>
      <c r="B4847" s="1" t="s">
        <v>10</v>
      </c>
      <c r="C4847" s="1" t="s">
        <v>83</v>
      </c>
      <c r="D4847" s="1">
        <v>415</v>
      </c>
      <c r="E4847" s="1">
        <v>43</v>
      </c>
      <c r="F4847" s="1" t="s">
        <v>15244</v>
      </c>
      <c r="G4847" s="1">
        <v>3171257</v>
      </c>
      <c r="H4847" s="1" t="s">
        <v>15245</v>
      </c>
      <c r="I4847" s="1" t="s">
        <v>15246</v>
      </c>
      <c r="J4847" s="1" t="s">
        <v>30</v>
      </c>
      <c r="K4847" t="str">
        <f t="shared" si="300"/>
        <v>NULL</v>
      </c>
      <c r="L4847" t="str">
        <f t="shared" si="301"/>
        <v>NULL</v>
      </c>
      <c r="M4847" t="str">
        <f t="shared" si="302"/>
        <v>NULL</v>
      </c>
      <c r="N4847" t="str">
        <f t="shared" si="303"/>
        <v>NULL</v>
      </c>
    </row>
    <row r="4848" spans="1:14" x14ac:dyDescent="0.35">
      <c r="A4848" s="2">
        <v>45689</v>
      </c>
      <c r="B4848" s="1" t="s">
        <v>10</v>
      </c>
      <c r="C4848" s="1" t="s">
        <v>91</v>
      </c>
      <c r="D4848" s="1">
        <v>106</v>
      </c>
      <c r="E4848" s="1">
        <v>7</v>
      </c>
      <c r="F4848" s="1" t="s">
        <v>15247</v>
      </c>
      <c r="G4848" s="1">
        <v>3507</v>
      </c>
      <c r="H4848" s="1" t="s">
        <v>15248</v>
      </c>
      <c r="I4848" s="1" t="s">
        <v>15249</v>
      </c>
      <c r="J4848" s="1" t="s">
        <v>30</v>
      </c>
      <c r="K4848" t="str">
        <f t="shared" si="300"/>
        <v>NULL</v>
      </c>
      <c r="L4848" t="str">
        <f t="shared" si="301"/>
        <v>NULL</v>
      </c>
      <c r="M4848" t="str">
        <f t="shared" si="302"/>
        <v>NULL</v>
      </c>
      <c r="N4848" t="str">
        <f t="shared" si="303"/>
        <v>NULL</v>
      </c>
    </row>
    <row r="4849" spans="1:14" x14ac:dyDescent="0.35">
      <c r="A4849" s="2">
        <v>45689</v>
      </c>
      <c r="B4849" s="1" t="s">
        <v>10</v>
      </c>
      <c r="C4849" s="1" t="s">
        <v>244</v>
      </c>
      <c r="D4849" s="1">
        <v>835</v>
      </c>
      <c r="E4849" s="1">
        <v>12</v>
      </c>
      <c r="F4849" s="1" t="s">
        <v>15250</v>
      </c>
      <c r="G4849" s="1">
        <v>1185725</v>
      </c>
      <c r="H4849" s="1" t="s">
        <v>15251</v>
      </c>
      <c r="I4849" s="1" t="s">
        <v>15252</v>
      </c>
      <c r="J4849" s="1" t="s">
        <v>15253</v>
      </c>
      <c r="K4849" t="str">
        <f t="shared" si="300"/>
        <v>NULL</v>
      </c>
      <c r="L4849" t="str">
        <f t="shared" si="301"/>
        <v>NULL</v>
      </c>
      <c r="M4849" t="str">
        <f t="shared" si="302"/>
        <v>NULL</v>
      </c>
      <c r="N4849" t="str">
        <f t="shared" si="303"/>
        <v>NULL</v>
      </c>
    </row>
    <row r="4850" spans="1:14" x14ac:dyDescent="0.35">
      <c r="A4850" s="2">
        <v>45689</v>
      </c>
      <c r="B4850" s="1" t="s">
        <v>10</v>
      </c>
      <c r="C4850" s="1" t="s">
        <v>39</v>
      </c>
      <c r="D4850" s="1">
        <v>76</v>
      </c>
      <c r="E4850" s="1">
        <v>6</v>
      </c>
      <c r="F4850" s="1" t="s">
        <v>15254</v>
      </c>
      <c r="G4850" s="1">
        <v>20476</v>
      </c>
      <c r="H4850" s="1" t="s">
        <v>15255</v>
      </c>
      <c r="I4850" s="1" t="s">
        <v>15256</v>
      </c>
      <c r="J4850" s="1" t="s">
        <v>30</v>
      </c>
      <c r="K4850" t="str">
        <f t="shared" si="300"/>
        <v>NULL</v>
      </c>
      <c r="L4850" t="str">
        <f t="shared" si="301"/>
        <v>NULL</v>
      </c>
      <c r="M4850" t="str">
        <f t="shared" si="302"/>
        <v>NULL</v>
      </c>
      <c r="N4850" t="str">
        <f t="shared" si="303"/>
        <v>NULL</v>
      </c>
    </row>
    <row r="4851" spans="1:14" x14ac:dyDescent="0.35">
      <c r="A4851" s="2">
        <v>45689</v>
      </c>
      <c r="B4851" s="1" t="s">
        <v>10</v>
      </c>
      <c r="C4851" s="1" t="s">
        <v>194</v>
      </c>
      <c r="D4851" s="1">
        <v>2</v>
      </c>
      <c r="E4851" s="1">
        <v>2</v>
      </c>
      <c r="F4851" s="1" t="s">
        <v>15257</v>
      </c>
      <c r="G4851" s="1">
        <v>1608</v>
      </c>
      <c r="H4851" s="1" t="s">
        <v>15258</v>
      </c>
      <c r="I4851" s="1" t="s">
        <v>162</v>
      </c>
      <c r="J4851" s="1" t="s">
        <v>162</v>
      </c>
      <c r="K4851" t="str">
        <f t="shared" si="300"/>
        <v>NULL</v>
      </c>
      <c r="L4851" t="str">
        <f t="shared" si="301"/>
        <v>NULL</v>
      </c>
      <c r="M4851" t="str">
        <f t="shared" si="302"/>
        <v>NULL</v>
      </c>
      <c r="N4851" t="str">
        <f t="shared" si="303"/>
        <v>NULL</v>
      </c>
    </row>
    <row r="4852" spans="1:14" x14ac:dyDescent="0.35">
      <c r="A4852" s="2">
        <v>45689</v>
      </c>
      <c r="B4852" s="1" t="s">
        <v>10</v>
      </c>
      <c r="C4852" s="1" t="s">
        <v>332</v>
      </c>
      <c r="D4852" s="1">
        <v>7696</v>
      </c>
      <c r="E4852" s="1">
        <v>759</v>
      </c>
      <c r="F4852" s="1" t="s">
        <v>15259</v>
      </c>
      <c r="G4852" s="1">
        <v>5904782</v>
      </c>
      <c r="H4852" s="1" t="s">
        <v>15260</v>
      </c>
      <c r="I4852" s="1" t="s">
        <v>15261</v>
      </c>
      <c r="J4852" s="1" t="s">
        <v>15262</v>
      </c>
      <c r="K4852" t="str">
        <f t="shared" si="300"/>
        <v>NULL</v>
      </c>
      <c r="L4852" t="str">
        <f t="shared" si="301"/>
        <v>NULL</v>
      </c>
      <c r="M4852" t="str">
        <f t="shared" si="302"/>
        <v>NULL</v>
      </c>
      <c r="N4852" t="str">
        <f t="shared" si="303"/>
        <v>NULL</v>
      </c>
    </row>
    <row r="4853" spans="1:14" x14ac:dyDescent="0.35">
      <c r="A4853" s="2">
        <v>45689</v>
      </c>
      <c r="B4853" s="1" t="s">
        <v>10</v>
      </c>
      <c r="C4853" s="1" t="s">
        <v>67</v>
      </c>
      <c r="D4853" s="1">
        <v>263</v>
      </c>
      <c r="E4853" s="1">
        <v>26</v>
      </c>
      <c r="F4853" s="1" t="s">
        <v>15263</v>
      </c>
      <c r="G4853" s="1">
        <v>351117</v>
      </c>
      <c r="H4853" s="1" t="s">
        <v>15264</v>
      </c>
      <c r="I4853" s="1" t="s">
        <v>15265</v>
      </c>
      <c r="J4853" s="1" t="s">
        <v>30</v>
      </c>
      <c r="K4853" t="str">
        <f t="shared" si="300"/>
        <v>NULL</v>
      </c>
      <c r="L4853" t="str">
        <f t="shared" si="301"/>
        <v>NULL</v>
      </c>
      <c r="M4853" t="str">
        <f t="shared" si="302"/>
        <v>NULL</v>
      </c>
      <c r="N4853" t="str">
        <f t="shared" si="303"/>
        <v>NULL</v>
      </c>
    </row>
    <row r="4854" spans="1:14" x14ac:dyDescent="0.35">
      <c r="A4854" s="2">
        <v>45689</v>
      </c>
      <c r="B4854" s="1" t="s">
        <v>10</v>
      </c>
      <c r="C4854" s="1" t="s">
        <v>337</v>
      </c>
      <c r="D4854" s="1">
        <v>384</v>
      </c>
      <c r="E4854" s="1">
        <v>41</v>
      </c>
      <c r="F4854" s="1" t="s">
        <v>15266</v>
      </c>
      <c r="G4854" s="1">
        <v>1213015</v>
      </c>
      <c r="H4854" s="1" t="s">
        <v>15267</v>
      </c>
      <c r="I4854" s="1" t="s">
        <v>15268</v>
      </c>
      <c r="J4854" s="1" t="s">
        <v>30</v>
      </c>
      <c r="K4854" t="str">
        <f t="shared" si="300"/>
        <v>NULL</v>
      </c>
      <c r="L4854" t="str">
        <f t="shared" si="301"/>
        <v>NULL</v>
      </c>
      <c r="M4854" t="str">
        <f t="shared" si="302"/>
        <v>NULL</v>
      </c>
      <c r="N4854" t="str">
        <f t="shared" si="303"/>
        <v>NULL</v>
      </c>
    </row>
    <row r="4855" spans="1:14" x14ac:dyDescent="0.35">
      <c r="A4855" s="2">
        <v>45689</v>
      </c>
      <c r="B4855" s="1" t="s">
        <v>10</v>
      </c>
      <c r="C4855" s="1" t="s">
        <v>425</v>
      </c>
      <c r="D4855" s="1">
        <v>2</v>
      </c>
      <c r="E4855" s="1">
        <v>0</v>
      </c>
      <c r="F4855" s="1" t="s">
        <v>162</v>
      </c>
      <c r="G4855" s="1">
        <v>6</v>
      </c>
      <c r="H4855" s="1" t="s">
        <v>162</v>
      </c>
      <c r="I4855" s="1" t="s">
        <v>30</v>
      </c>
      <c r="J4855" s="1" t="s">
        <v>162</v>
      </c>
      <c r="K4855" t="str">
        <f t="shared" si="300"/>
        <v>NULL</v>
      </c>
      <c r="L4855" t="str">
        <f t="shared" si="301"/>
        <v>NULL</v>
      </c>
      <c r="M4855" t="str">
        <f t="shared" si="302"/>
        <v>NULL</v>
      </c>
      <c r="N4855" t="str">
        <f t="shared" si="303"/>
        <v>NULL</v>
      </c>
    </row>
    <row r="4856" spans="1:14" x14ac:dyDescent="0.35">
      <c r="A4856" s="2">
        <v>45689</v>
      </c>
      <c r="B4856" s="1" t="s">
        <v>10</v>
      </c>
      <c r="C4856" s="1" t="s">
        <v>180</v>
      </c>
      <c r="D4856" s="1">
        <v>464</v>
      </c>
      <c r="E4856" s="1">
        <v>36</v>
      </c>
      <c r="F4856" s="1" t="s">
        <v>15269</v>
      </c>
      <c r="G4856" s="1">
        <v>958616</v>
      </c>
      <c r="H4856" s="1" t="s">
        <v>15270</v>
      </c>
      <c r="I4856" s="1" t="s">
        <v>15271</v>
      </c>
      <c r="J4856" s="1" t="s">
        <v>15272</v>
      </c>
      <c r="K4856" t="str">
        <f t="shared" si="300"/>
        <v>NULL</v>
      </c>
      <c r="L4856" t="str">
        <f t="shared" si="301"/>
        <v>NULL</v>
      </c>
      <c r="M4856" t="str">
        <f t="shared" si="302"/>
        <v>NULL</v>
      </c>
      <c r="N4856" t="str">
        <f t="shared" si="303"/>
        <v>NULL</v>
      </c>
    </row>
    <row r="4857" spans="1:14" x14ac:dyDescent="0.35">
      <c r="A4857" s="2">
        <v>45689</v>
      </c>
      <c r="B4857" s="1" t="s">
        <v>10</v>
      </c>
      <c r="C4857" s="1" t="s">
        <v>328</v>
      </c>
      <c r="D4857" s="1">
        <v>61</v>
      </c>
      <c r="E4857" s="1">
        <v>8</v>
      </c>
      <c r="F4857" s="1" t="s">
        <v>15273</v>
      </c>
      <c r="G4857" s="1">
        <v>5758</v>
      </c>
      <c r="H4857" s="1" t="s">
        <v>15274</v>
      </c>
      <c r="I4857" s="1" t="s">
        <v>15275</v>
      </c>
      <c r="J4857" s="1" t="s">
        <v>30</v>
      </c>
      <c r="K4857" t="str">
        <f t="shared" si="300"/>
        <v>NULL</v>
      </c>
      <c r="L4857" t="str">
        <f t="shared" si="301"/>
        <v>NULL</v>
      </c>
      <c r="M4857" t="str">
        <f t="shared" si="302"/>
        <v>NULL</v>
      </c>
      <c r="N4857" t="str">
        <f t="shared" si="303"/>
        <v>NULL</v>
      </c>
    </row>
    <row r="4858" spans="1:14" x14ac:dyDescent="0.35">
      <c r="A4858" s="2">
        <v>45689</v>
      </c>
      <c r="B4858" s="1" t="s">
        <v>10</v>
      </c>
      <c r="C4858" s="1" t="s">
        <v>376</v>
      </c>
      <c r="D4858" s="1">
        <v>505</v>
      </c>
      <c r="E4858" s="1">
        <v>141</v>
      </c>
      <c r="F4858" s="1" t="s">
        <v>15276</v>
      </c>
      <c r="G4858" s="1">
        <v>5647921</v>
      </c>
      <c r="H4858" s="1" t="s">
        <v>15277</v>
      </c>
      <c r="I4858" s="1" t="s">
        <v>15278</v>
      </c>
      <c r="J4858" s="1" t="s">
        <v>15279</v>
      </c>
      <c r="K4858" t="str">
        <f t="shared" si="300"/>
        <v>NULL</v>
      </c>
      <c r="L4858" t="str">
        <f t="shared" si="301"/>
        <v>NULL</v>
      </c>
      <c r="M4858" t="str">
        <f t="shared" si="302"/>
        <v>NULL</v>
      </c>
      <c r="N4858" t="str">
        <f t="shared" si="303"/>
        <v>NULL</v>
      </c>
    </row>
    <row r="4859" spans="1:14" x14ac:dyDescent="0.35">
      <c r="A4859" s="2">
        <v>45689</v>
      </c>
      <c r="B4859" s="1" t="s">
        <v>10</v>
      </c>
      <c r="C4859" s="1" t="s">
        <v>59</v>
      </c>
      <c r="D4859" s="1">
        <v>62</v>
      </c>
      <c r="E4859" s="1">
        <v>18</v>
      </c>
      <c r="F4859" s="1" t="s">
        <v>15280</v>
      </c>
      <c r="G4859" s="1">
        <v>313403</v>
      </c>
      <c r="H4859" s="1" t="s">
        <v>15281</v>
      </c>
      <c r="I4859" s="1" t="s">
        <v>15282</v>
      </c>
      <c r="J4859" s="1" t="s">
        <v>30</v>
      </c>
      <c r="K4859" t="str">
        <f t="shared" si="300"/>
        <v>NULL</v>
      </c>
      <c r="L4859" t="str">
        <f t="shared" si="301"/>
        <v>NULL</v>
      </c>
      <c r="M4859" t="str">
        <f t="shared" si="302"/>
        <v>NULL</v>
      </c>
      <c r="N4859" t="str">
        <f t="shared" si="303"/>
        <v>NULL</v>
      </c>
    </row>
    <row r="4860" spans="1:14" x14ac:dyDescent="0.35">
      <c r="A4860" s="2">
        <v>45689</v>
      </c>
      <c r="B4860" s="1" t="s">
        <v>10</v>
      </c>
      <c r="C4860" s="1" t="s">
        <v>11</v>
      </c>
      <c r="D4860" s="1">
        <v>106671</v>
      </c>
      <c r="E4860" s="1">
        <v>23829</v>
      </c>
      <c r="F4860" s="1" t="s">
        <v>15283</v>
      </c>
      <c r="G4860" s="1">
        <v>1077799873</v>
      </c>
      <c r="H4860" s="1" t="s">
        <v>15284</v>
      </c>
      <c r="I4860" s="1" t="s">
        <v>15285</v>
      </c>
      <c r="J4860" s="1" t="s">
        <v>15286</v>
      </c>
      <c r="K4860" t="str">
        <f t="shared" si="300"/>
        <v>NULL</v>
      </c>
      <c r="L4860" t="str">
        <f t="shared" si="301"/>
        <v>NULL</v>
      </c>
      <c r="M4860" t="str">
        <f t="shared" si="302"/>
        <v>NULL</v>
      </c>
      <c r="N4860" t="str">
        <f t="shared" si="303"/>
        <v>NULL</v>
      </c>
    </row>
    <row r="4861" spans="1:14" x14ac:dyDescent="0.35">
      <c r="A4861" s="2">
        <v>45689</v>
      </c>
      <c r="B4861" s="1" t="s">
        <v>10</v>
      </c>
      <c r="C4861" s="1" t="s">
        <v>164</v>
      </c>
      <c r="D4861" s="1">
        <v>2571</v>
      </c>
      <c r="E4861" s="1">
        <v>735</v>
      </c>
      <c r="F4861" s="1" t="s">
        <v>15287</v>
      </c>
      <c r="G4861" s="1">
        <v>11154134</v>
      </c>
      <c r="H4861" s="1" t="s">
        <v>15288</v>
      </c>
      <c r="I4861" s="1" t="s">
        <v>15289</v>
      </c>
      <c r="J4861" s="1" t="s">
        <v>15290</v>
      </c>
      <c r="K4861" t="str">
        <f t="shared" si="300"/>
        <v>NULL</v>
      </c>
      <c r="L4861" t="str">
        <f t="shared" si="301"/>
        <v>NULL</v>
      </c>
      <c r="M4861" t="str">
        <f t="shared" si="302"/>
        <v>NULL</v>
      </c>
      <c r="N4861" t="str">
        <f t="shared" si="303"/>
        <v>NULL</v>
      </c>
    </row>
    <row r="4862" spans="1:14" x14ac:dyDescent="0.35">
      <c r="A4862" s="2">
        <v>45689</v>
      </c>
      <c r="B4862" s="1" t="s">
        <v>10</v>
      </c>
      <c r="C4862" s="1" t="s">
        <v>47</v>
      </c>
      <c r="D4862" s="1">
        <v>5410</v>
      </c>
      <c r="E4862" s="1">
        <v>1210</v>
      </c>
      <c r="F4862" s="1" t="s">
        <v>15291</v>
      </c>
      <c r="G4862" s="1">
        <v>117184661</v>
      </c>
      <c r="H4862" s="1" t="s">
        <v>15292</v>
      </c>
      <c r="I4862" s="1" t="s">
        <v>15293</v>
      </c>
      <c r="J4862" s="1" t="s">
        <v>30</v>
      </c>
      <c r="K4862" t="str">
        <f t="shared" si="300"/>
        <v>NULL</v>
      </c>
      <c r="L4862" t="str">
        <f t="shared" si="301"/>
        <v>NULL</v>
      </c>
      <c r="M4862" t="str">
        <f t="shared" si="302"/>
        <v>NULL</v>
      </c>
      <c r="N4862" t="str">
        <f t="shared" si="303"/>
        <v>NULL</v>
      </c>
    </row>
    <row r="4863" spans="1:14" x14ac:dyDescent="0.35">
      <c r="A4863" s="2">
        <v>45689</v>
      </c>
      <c r="B4863" s="1" t="s">
        <v>10</v>
      </c>
      <c r="C4863" s="1" t="s">
        <v>95</v>
      </c>
      <c r="D4863" s="1">
        <v>26211</v>
      </c>
      <c r="E4863" s="1">
        <v>1648</v>
      </c>
      <c r="F4863" s="1" t="s">
        <v>15294</v>
      </c>
      <c r="G4863" s="1">
        <v>91412947</v>
      </c>
      <c r="H4863" s="1" t="s">
        <v>15295</v>
      </c>
      <c r="I4863" s="1" t="s">
        <v>15296</v>
      </c>
      <c r="J4863" s="1" t="s">
        <v>15297</v>
      </c>
      <c r="K4863" t="str">
        <f t="shared" si="300"/>
        <v>NULL</v>
      </c>
      <c r="L4863" t="str">
        <f t="shared" si="301"/>
        <v>NULL</v>
      </c>
      <c r="M4863" t="str">
        <f t="shared" si="302"/>
        <v>NULL</v>
      </c>
      <c r="N4863" t="str">
        <f t="shared" si="303"/>
        <v>NULL</v>
      </c>
    </row>
    <row r="4864" spans="1:14" x14ac:dyDescent="0.35">
      <c r="A4864" s="2">
        <v>45689</v>
      </c>
      <c r="B4864" s="1" t="s">
        <v>10</v>
      </c>
      <c r="C4864" s="1" t="s">
        <v>367</v>
      </c>
      <c r="D4864" s="1">
        <v>1452</v>
      </c>
      <c r="E4864" s="1">
        <v>174</v>
      </c>
      <c r="F4864" s="1" t="s">
        <v>15298</v>
      </c>
      <c r="G4864" s="1">
        <v>1921445</v>
      </c>
      <c r="H4864" s="1" t="s">
        <v>15299</v>
      </c>
      <c r="I4864" s="1" t="s">
        <v>15300</v>
      </c>
      <c r="J4864" s="1" t="s">
        <v>30</v>
      </c>
      <c r="K4864" t="str">
        <f t="shared" si="300"/>
        <v>NULL</v>
      </c>
      <c r="L4864" t="str">
        <f t="shared" si="301"/>
        <v>NULL</v>
      </c>
      <c r="M4864" t="str">
        <f t="shared" si="302"/>
        <v>NULL</v>
      </c>
      <c r="N4864" t="str">
        <f t="shared" si="303"/>
        <v>NULL</v>
      </c>
    </row>
    <row r="4865" spans="1:14" x14ac:dyDescent="0.35">
      <c r="A4865" s="2">
        <v>45689</v>
      </c>
      <c r="B4865" s="1" t="s">
        <v>10</v>
      </c>
      <c r="C4865" s="1" t="s">
        <v>87</v>
      </c>
      <c r="D4865" s="1">
        <v>21</v>
      </c>
      <c r="E4865" s="1">
        <v>1</v>
      </c>
      <c r="F4865" s="1" t="s">
        <v>15301</v>
      </c>
      <c r="G4865" s="1">
        <v>429</v>
      </c>
      <c r="H4865" s="1" t="s">
        <v>15302</v>
      </c>
      <c r="I4865" s="1" t="s">
        <v>15303</v>
      </c>
      <c r="J4865" s="1" t="s">
        <v>30</v>
      </c>
      <c r="K4865" t="str">
        <f t="shared" si="300"/>
        <v>NULL</v>
      </c>
      <c r="L4865" t="str">
        <f t="shared" si="301"/>
        <v>NULL</v>
      </c>
      <c r="M4865" t="str">
        <f t="shared" si="302"/>
        <v>NULL</v>
      </c>
      <c r="N4865" t="str">
        <f t="shared" si="303"/>
        <v>NULL</v>
      </c>
    </row>
    <row r="4866" spans="1:14" x14ac:dyDescent="0.35">
      <c r="A4866" s="2">
        <v>45689</v>
      </c>
      <c r="B4866" s="1" t="s">
        <v>10</v>
      </c>
      <c r="C4866" s="1" t="s">
        <v>128</v>
      </c>
      <c r="D4866" s="1">
        <v>125</v>
      </c>
      <c r="E4866" s="1">
        <v>15</v>
      </c>
      <c r="F4866" s="1" t="s">
        <v>15304</v>
      </c>
      <c r="G4866" s="1">
        <v>930943</v>
      </c>
      <c r="H4866" s="1" t="s">
        <v>15305</v>
      </c>
      <c r="I4866" s="1" t="s">
        <v>15306</v>
      </c>
      <c r="J4866" s="1" t="s">
        <v>30</v>
      </c>
      <c r="K4866" t="str">
        <f t="shared" si="300"/>
        <v>NULL</v>
      </c>
      <c r="L4866" t="str">
        <f t="shared" si="301"/>
        <v>NULL</v>
      </c>
      <c r="M4866" t="str">
        <f t="shared" si="302"/>
        <v>NULL</v>
      </c>
      <c r="N4866" t="str">
        <f t="shared" si="303"/>
        <v>NULL</v>
      </c>
    </row>
    <row r="4867" spans="1:14" x14ac:dyDescent="0.35">
      <c r="A4867" s="2">
        <v>45689</v>
      </c>
      <c r="B4867" s="1" t="s">
        <v>10</v>
      </c>
      <c r="C4867" s="1" t="s">
        <v>116</v>
      </c>
      <c r="D4867" s="1">
        <v>947</v>
      </c>
      <c r="E4867" s="1">
        <v>117</v>
      </c>
      <c r="F4867" s="1" t="s">
        <v>15307</v>
      </c>
      <c r="G4867" s="1">
        <v>5573162</v>
      </c>
      <c r="H4867" s="1" t="s">
        <v>15308</v>
      </c>
      <c r="I4867" s="1" t="s">
        <v>15309</v>
      </c>
      <c r="J4867" s="1" t="s">
        <v>30</v>
      </c>
      <c r="K4867" t="str">
        <f t="shared" ref="K4867:K4901" si="304">K4866</f>
        <v>NULL</v>
      </c>
      <c r="L4867" t="str">
        <f t="shared" ref="L4867:L4901" si="305">L4866</f>
        <v>NULL</v>
      </c>
      <c r="M4867" t="str">
        <f t="shared" ref="M4867:M4901" si="306">M4866</f>
        <v>NULL</v>
      </c>
      <c r="N4867" t="str">
        <f t="shared" ref="N4867:N4901" si="307">N4866</f>
        <v>NULL</v>
      </c>
    </row>
    <row r="4868" spans="1:14" x14ac:dyDescent="0.35">
      <c r="A4868" s="2">
        <v>45689</v>
      </c>
      <c r="B4868" s="1" t="s">
        <v>10</v>
      </c>
      <c r="C4868" s="1" t="s">
        <v>14927</v>
      </c>
      <c r="D4868" s="1">
        <v>21</v>
      </c>
      <c r="E4868" s="1">
        <v>5</v>
      </c>
      <c r="F4868" s="1" t="s">
        <v>15310</v>
      </c>
      <c r="G4868" s="1">
        <v>393</v>
      </c>
      <c r="H4868" s="1" t="s">
        <v>15311</v>
      </c>
      <c r="I4868" s="1" t="s">
        <v>327</v>
      </c>
      <c r="J4868" s="1" t="s">
        <v>30</v>
      </c>
      <c r="K4868" t="str">
        <f t="shared" si="304"/>
        <v>NULL</v>
      </c>
      <c r="L4868" t="str">
        <f t="shared" si="305"/>
        <v>NULL</v>
      </c>
      <c r="M4868" t="str">
        <f t="shared" si="306"/>
        <v>NULL</v>
      </c>
      <c r="N4868" t="str">
        <f t="shared" si="307"/>
        <v>NULL</v>
      </c>
    </row>
    <row r="4869" spans="1:14" x14ac:dyDescent="0.35">
      <c r="A4869" s="2">
        <v>45689</v>
      </c>
      <c r="B4869" s="1" t="s">
        <v>10</v>
      </c>
      <c r="C4869" s="1" t="s">
        <v>206</v>
      </c>
      <c r="D4869" s="1">
        <v>1622</v>
      </c>
      <c r="E4869" s="1">
        <v>541</v>
      </c>
      <c r="F4869" s="1" t="s">
        <v>15312</v>
      </c>
      <c r="G4869" s="1">
        <v>10436881</v>
      </c>
      <c r="H4869" s="1" t="s">
        <v>15313</v>
      </c>
      <c r="I4869" s="1" t="s">
        <v>15314</v>
      </c>
      <c r="J4869" s="1" t="s">
        <v>30</v>
      </c>
      <c r="K4869" t="str">
        <f t="shared" si="304"/>
        <v>NULL</v>
      </c>
      <c r="L4869" t="str">
        <f t="shared" si="305"/>
        <v>NULL</v>
      </c>
      <c r="M4869" t="str">
        <f t="shared" si="306"/>
        <v>NULL</v>
      </c>
      <c r="N4869" t="str">
        <f t="shared" si="307"/>
        <v>NULL</v>
      </c>
    </row>
    <row r="4870" spans="1:14" x14ac:dyDescent="0.35">
      <c r="A4870" s="2">
        <v>45689</v>
      </c>
      <c r="B4870" s="1" t="s">
        <v>10</v>
      </c>
      <c r="C4870" s="1" t="s">
        <v>218</v>
      </c>
      <c r="D4870" s="1">
        <v>6114</v>
      </c>
      <c r="E4870" s="1">
        <v>660</v>
      </c>
      <c r="F4870" s="1" t="s">
        <v>15315</v>
      </c>
      <c r="G4870" s="1">
        <v>5484979</v>
      </c>
      <c r="H4870" s="1" t="s">
        <v>15316</v>
      </c>
      <c r="I4870" s="1" t="s">
        <v>15317</v>
      </c>
      <c r="J4870" s="1" t="s">
        <v>15318</v>
      </c>
      <c r="K4870" t="str">
        <f t="shared" si="304"/>
        <v>NULL</v>
      </c>
      <c r="L4870" t="str">
        <f t="shared" si="305"/>
        <v>NULL</v>
      </c>
      <c r="M4870" t="str">
        <f t="shared" si="306"/>
        <v>NULL</v>
      </c>
      <c r="N4870" t="str">
        <f t="shared" si="307"/>
        <v>NULL</v>
      </c>
    </row>
    <row r="4871" spans="1:14" x14ac:dyDescent="0.35">
      <c r="A4871" s="2">
        <v>45689</v>
      </c>
      <c r="B4871" s="1" t="s">
        <v>10</v>
      </c>
      <c r="C4871" s="1" t="s">
        <v>26</v>
      </c>
      <c r="D4871" s="1">
        <v>4559</v>
      </c>
      <c r="E4871" s="1">
        <v>690</v>
      </c>
      <c r="F4871" s="1" t="s">
        <v>15319</v>
      </c>
      <c r="G4871" s="1">
        <v>4043447</v>
      </c>
      <c r="H4871" s="1" t="s">
        <v>15320</v>
      </c>
      <c r="I4871" s="1" t="s">
        <v>15321</v>
      </c>
      <c r="J4871" s="1" t="s">
        <v>30</v>
      </c>
      <c r="K4871" t="str">
        <f t="shared" si="304"/>
        <v>NULL</v>
      </c>
      <c r="L4871" t="str">
        <f t="shared" si="305"/>
        <v>NULL</v>
      </c>
      <c r="M4871" t="str">
        <f t="shared" si="306"/>
        <v>NULL</v>
      </c>
      <c r="N4871" t="str">
        <f t="shared" si="307"/>
        <v>NULL</v>
      </c>
    </row>
    <row r="4872" spans="1:14" x14ac:dyDescent="0.35">
      <c r="A4872" s="2">
        <v>45689</v>
      </c>
      <c r="B4872" s="1" t="s">
        <v>10</v>
      </c>
      <c r="C4872" s="1" t="s">
        <v>264</v>
      </c>
      <c r="D4872" s="1">
        <v>869</v>
      </c>
      <c r="E4872" s="1">
        <v>23</v>
      </c>
      <c r="F4872" s="1" t="s">
        <v>15322</v>
      </c>
      <c r="G4872" s="1">
        <v>99213</v>
      </c>
      <c r="H4872" s="1" t="s">
        <v>15323</v>
      </c>
      <c r="I4872" s="1" t="s">
        <v>15324</v>
      </c>
      <c r="J4872" s="1" t="s">
        <v>30</v>
      </c>
      <c r="K4872" t="str">
        <f t="shared" si="304"/>
        <v>NULL</v>
      </c>
      <c r="L4872" t="str">
        <f t="shared" si="305"/>
        <v>NULL</v>
      </c>
      <c r="M4872" t="str">
        <f t="shared" si="306"/>
        <v>NULL</v>
      </c>
      <c r="N4872" t="str">
        <f t="shared" si="307"/>
        <v>NULL</v>
      </c>
    </row>
    <row r="4873" spans="1:14" x14ac:dyDescent="0.35">
      <c r="A4873" s="2">
        <v>45689</v>
      </c>
      <c r="B4873" s="1" t="s">
        <v>10</v>
      </c>
      <c r="C4873" s="1" t="s">
        <v>382</v>
      </c>
      <c r="D4873" s="1">
        <v>12660</v>
      </c>
      <c r="E4873" s="1">
        <v>2606</v>
      </c>
      <c r="F4873" s="1" t="s">
        <v>15325</v>
      </c>
      <c r="G4873" s="1">
        <v>672461215</v>
      </c>
      <c r="H4873" s="1" t="s">
        <v>15326</v>
      </c>
      <c r="I4873" s="1" t="s">
        <v>15327</v>
      </c>
      <c r="J4873" s="1" t="s">
        <v>15328</v>
      </c>
      <c r="K4873" t="str">
        <f t="shared" si="304"/>
        <v>NULL</v>
      </c>
      <c r="L4873" t="str">
        <f t="shared" si="305"/>
        <v>NULL</v>
      </c>
      <c r="M4873" t="str">
        <f t="shared" si="306"/>
        <v>NULL</v>
      </c>
      <c r="N4873" t="str">
        <f t="shared" si="307"/>
        <v>NULL</v>
      </c>
    </row>
    <row r="4874" spans="1:14" x14ac:dyDescent="0.35">
      <c r="A4874" s="2">
        <v>45689</v>
      </c>
      <c r="B4874" s="1" t="s">
        <v>10</v>
      </c>
      <c r="C4874" s="1" t="s">
        <v>144</v>
      </c>
      <c r="D4874" s="1">
        <v>252</v>
      </c>
      <c r="E4874" s="1">
        <v>48</v>
      </c>
      <c r="F4874" s="1" t="s">
        <v>15329</v>
      </c>
      <c r="G4874" s="1">
        <v>1508585</v>
      </c>
      <c r="H4874" s="1" t="s">
        <v>15330</v>
      </c>
      <c r="I4874" s="1" t="s">
        <v>15331</v>
      </c>
      <c r="J4874" s="1" t="s">
        <v>30</v>
      </c>
      <c r="K4874" t="str">
        <f t="shared" si="304"/>
        <v>NULL</v>
      </c>
      <c r="L4874" t="str">
        <f t="shared" si="305"/>
        <v>NULL</v>
      </c>
      <c r="M4874" t="str">
        <f t="shared" si="306"/>
        <v>NULL</v>
      </c>
      <c r="N4874" t="str">
        <f t="shared" si="307"/>
        <v>NULL</v>
      </c>
    </row>
    <row r="4875" spans="1:14" x14ac:dyDescent="0.35">
      <c r="A4875" s="2">
        <v>45689</v>
      </c>
      <c r="B4875" s="1" t="s">
        <v>10</v>
      </c>
      <c r="C4875" s="1" t="s">
        <v>303</v>
      </c>
      <c r="D4875" s="1">
        <v>3</v>
      </c>
      <c r="E4875" s="1">
        <v>0</v>
      </c>
      <c r="F4875" s="1" t="s">
        <v>162</v>
      </c>
      <c r="G4875" s="1">
        <v>7</v>
      </c>
      <c r="H4875" s="1" t="s">
        <v>162</v>
      </c>
      <c r="I4875" s="1" t="s">
        <v>3816</v>
      </c>
      <c r="J4875" s="1" t="s">
        <v>162</v>
      </c>
      <c r="K4875" t="str">
        <f t="shared" si="304"/>
        <v>NULL</v>
      </c>
      <c r="L4875" t="str">
        <f t="shared" si="305"/>
        <v>NULL</v>
      </c>
      <c r="M4875" t="str">
        <f t="shared" si="306"/>
        <v>NULL</v>
      </c>
      <c r="N4875" t="str">
        <f t="shared" si="307"/>
        <v>NULL</v>
      </c>
    </row>
    <row r="4876" spans="1:14" x14ac:dyDescent="0.35">
      <c r="A4876" s="2">
        <v>45689</v>
      </c>
      <c r="B4876" s="1" t="s">
        <v>10</v>
      </c>
      <c r="C4876" s="1" t="s">
        <v>172</v>
      </c>
      <c r="D4876" s="1">
        <v>448</v>
      </c>
      <c r="E4876" s="1">
        <v>36</v>
      </c>
      <c r="F4876" s="1" t="s">
        <v>15332</v>
      </c>
      <c r="G4876" s="1">
        <v>791127</v>
      </c>
      <c r="H4876" s="1" t="s">
        <v>15333</v>
      </c>
      <c r="I4876" s="1" t="s">
        <v>15334</v>
      </c>
      <c r="J4876" s="1" t="s">
        <v>30</v>
      </c>
      <c r="K4876" t="str">
        <f t="shared" si="304"/>
        <v>NULL</v>
      </c>
      <c r="L4876" t="str">
        <f t="shared" si="305"/>
        <v>NULL</v>
      </c>
      <c r="M4876" t="str">
        <f t="shared" si="306"/>
        <v>NULL</v>
      </c>
      <c r="N4876" t="str">
        <f t="shared" si="307"/>
        <v>NULL</v>
      </c>
    </row>
    <row r="4877" spans="1:14" x14ac:dyDescent="0.35">
      <c r="A4877" s="2">
        <v>45689</v>
      </c>
      <c r="B4877" s="1" t="s">
        <v>10</v>
      </c>
      <c r="C4877" s="1" t="s">
        <v>363</v>
      </c>
      <c r="D4877" s="1">
        <v>230</v>
      </c>
      <c r="E4877" s="1">
        <v>44</v>
      </c>
      <c r="F4877" s="1" t="s">
        <v>15335</v>
      </c>
      <c r="G4877" s="1">
        <v>236682</v>
      </c>
      <c r="H4877" s="1" t="s">
        <v>15336</v>
      </c>
      <c r="I4877" s="1" t="s">
        <v>15337</v>
      </c>
      <c r="J4877" s="1" t="s">
        <v>30</v>
      </c>
      <c r="K4877" t="str">
        <f t="shared" si="304"/>
        <v>NULL</v>
      </c>
      <c r="L4877" t="str">
        <f t="shared" si="305"/>
        <v>NULL</v>
      </c>
      <c r="M4877" t="str">
        <f t="shared" si="306"/>
        <v>NULL</v>
      </c>
      <c r="N4877" t="str">
        <f t="shared" si="307"/>
        <v>NULL</v>
      </c>
    </row>
    <row r="4878" spans="1:14" x14ac:dyDescent="0.35">
      <c r="A4878" s="2">
        <v>45689</v>
      </c>
      <c r="B4878" s="1" t="s">
        <v>10</v>
      </c>
      <c r="C4878" s="1" t="s">
        <v>21</v>
      </c>
      <c r="D4878" s="1">
        <v>1152</v>
      </c>
      <c r="E4878" s="1">
        <v>120</v>
      </c>
      <c r="F4878" s="1" t="s">
        <v>15338</v>
      </c>
      <c r="G4878" s="1">
        <v>1128039</v>
      </c>
      <c r="H4878" s="1" t="s">
        <v>15339</v>
      </c>
      <c r="I4878" s="1" t="s">
        <v>15340</v>
      </c>
      <c r="J4878" s="1" t="s">
        <v>30</v>
      </c>
      <c r="K4878" t="str">
        <f t="shared" si="304"/>
        <v>NULL</v>
      </c>
      <c r="L4878" t="str">
        <f t="shared" si="305"/>
        <v>NULL</v>
      </c>
      <c r="M4878" t="str">
        <f t="shared" si="306"/>
        <v>NULL</v>
      </c>
      <c r="N4878" t="str">
        <f t="shared" si="307"/>
        <v>NULL</v>
      </c>
    </row>
    <row r="4879" spans="1:14" x14ac:dyDescent="0.35">
      <c r="A4879" s="2">
        <v>45689</v>
      </c>
      <c r="B4879" s="1" t="s">
        <v>10</v>
      </c>
      <c r="C4879" s="1" t="s">
        <v>51</v>
      </c>
      <c r="D4879" s="1">
        <v>569</v>
      </c>
      <c r="E4879" s="1">
        <v>123</v>
      </c>
      <c r="F4879" s="1" t="s">
        <v>15341</v>
      </c>
      <c r="G4879" s="1">
        <v>2900805</v>
      </c>
      <c r="H4879" s="1" t="s">
        <v>15342</v>
      </c>
      <c r="I4879" s="1" t="s">
        <v>15343</v>
      </c>
      <c r="J4879" s="1" t="s">
        <v>30</v>
      </c>
      <c r="K4879" t="str">
        <f t="shared" si="304"/>
        <v>NULL</v>
      </c>
      <c r="L4879" t="str">
        <f t="shared" si="305"/>
        <v>NULL</v>
      </c>
      <c r="M4879" t="str">
        <f t="shared" si="306"/>
        <v>NULL</v>
      </c>
      <c r="N4879" t="str">
        <f t="shared" si="307"/>
        <v>NULL</v>
      </c>
    </row>
    <row r="4880" spans="1:14" x14ac:dyDescent="0.35">
      <c r="A4880" s="2">
        <v>45689</v>
      </c>
      <c r="B4880" s="1" t="s">
        <v>10</v>
      </c>
      <c r="C4880" s="1" t="s">
        <v>197</v>
      </c>
      <c r="D4880" s="1">
        <v>12105</v>
      </c>
      <c r="E4880" s="1">
        <v>2809</v>
      </c>
      <c r="F4880" s="1" t="s">
        <v>15344</v>
      </c>
      <c r="G4880" s="1">
        <v>32671521</v>
      </c>
      <c r="H4880" s="1" t="s">
        <v>15345</v>
      </c>
      <c r="I4880" s="1" t="s">
        <v>15346</v>
      </c>
      <c r="J4880" s="1" t="s">
        <v>15347</v>
      </c>
      <c r="K4880" t="str">
        <f t="shared" si="304"/>
        <v>NULL</v>
      </c>
      <c r="L4880" t="str">
        <f t="shared" si="305"/>
        <v>NULL</v>
      </c>
      <c r="M4880" t="str">
        <f t="shared" si="306"/>
        <v>NULL</v>
      </c>
      <c r="N4880" t="str">
        <f t="shared" si="307"/>
        <v>NULL</v>
      </c>
    </row>
    <row r="4881" spans="1:14" x14ac:dyDescent="0.35">
      <c r="A4881" s="2">
        <v>45689</v>
      </c>
      <c r="B4881" s="1" t="s">
        <v>10</v>
      </c>
      <c r="C4881" s="1" t="s">
        <v>249</v>
      </c>
      <c r="D4881" s="1">
        <v>78981</v>
      </c>
      <c r="E4881" s="1">
        <v>45948</v>
      </c>
      <c r="F4881" s="1" t="s">
        <v>15348</v>
      </c>
      <c r="G4881" s="1">
        <v>4793996890</v>
      </c>
      <c r="H4881" s="1" t="s">
        <v>15349</v>
      </c>
      <c r="I4881" s="1" t="s">
        <v>15350</v>
      </c>
      <c r="J4881" s="1" t="s">
        <v>15351</v>
      </c>
      <c r="K4881" t="str">
        <f t="shared" si="304"/>
        <v>NULL</v>
      </c>
      <c r="L4881" t="str">
        <f t="shared" si="305"/>
        <v>NULL</v>
      </c>
      <c r="M4881" t="str">
        <f t="shared" si="306"/>
        <v>NULL</v>
      </c>
      <c r="N4881" t="str">
        <f t="shared" si="307"/>
        <v>NULL</v>
      </c>
    </row>
    <row r="4882" spans="1:14" x14ac:dyDescent="0.35">
      <c r="A4882" s="2">
        <v>45689</v>
      </c>
      <c r="B4882" s="1" t="s">
        <v>10</v>
      </c>
      <c r="C4882" s="1" t="s">
        <v>276</v>
      </c>
      <c r="D4882" s="1">
        <v>593</v>
      </c>
      <c r="E4882" s="1">
        <v>29</v>
      </c>
      <c r="F4882" s="1" t="s">
        <v>15352</v>
      </c>
      <c r="G4882" s="1">
        <v>592945</v>
      </c>
      <c r="H4882" s="1" t="s">
        <v>15353</v>
      </c>
      <c r="I4882" s="1" t="s">
        <v>15354</v>
      </c>
      <c r="J4882" s="1" t="s">
        <v>30</v>
      </c>
      <c r="K4882" t="str">
        <f t="shared" si="304"/>
        <v>NULL</v>
      </c>
      <c r="L4882" t="str">
        <f t="shared" si="305"/>
        <v>NULL</v>
      </c>
      <c r="M4882" t="str">
        <f t="shared" si="306"/>
        <v>NULL</v>
      </c>
      <c r="N4882" t="str">
        <f t="shared" si="307"/>
        <v>NULL</v>
      </c>
    </row>
    <row r="4883" spans="1:14" x14ac:dyDescent="0.35">
      <c r="A4883" s="2">
        <v>45689</v>
      </c>
      <c r="B4883" s="1" t="s">
        <v>10</v>
      </c>
      <c r="C4883" s="1" t="s">
        <v>1649</v>
      </c>
      <c r="D4883" s="1">
        <v>7</v>
      </c>
      <c r="E4883" s="1">
        <v>0</v>
      </c>
      <c r="F4883" s="1" t="s">
        <v>162</v>
      </c>
      <c r="G4883" s="1">
        <v>474</v>
      </c>
      <c r="H4883" s="1" t="s">
        <v>162</v>
      </c>
      <c r="I4883" s="1" t="s">
        <v>15355</v>
      </c>
      <c r="J4883" s="1" t="s">
        <v>162</v>
      </c>
      <c r="K4883" t="str">
        <f t="shared" si="304"/>
        <v>NULL</v>
      </c>
      <c r="L4883" t="str">
        <f t="shared" si="305"/>
        <v>NULL</v>
      </c>
      <c r="M4883" t="str">
        <f t="shared" si="306"/>
        <v>NULL</v>
      </c>
      <c r="N4883" t="str">
        <f t="shared" si="307"/>
        <v>NULL</v>
      </c>
    </row>
    <row r="4884" spans="1:14" x14ac:dyDescent="0.35">
      <c r="A4884" s="2">
        <v>45689</v>
      </c>
      <c r="B4884" s="1" t="s">
        <v>10</v>
      </c>
      <c r="C4884" s="1" t="s">
        <v>349</v>
      </c>
      <c r="D4884" s="1">
        <v>134</v>
      </c>
      <c r="E4884" s="1">
        <v>8</v>
      </c>
      <c r="F4884" s="1" t="s">
        <v>15356</v>
      </c>
      <c r="G4884" s="1">
        <v>68502</v>
      </c>
      <c r="H4884" s="1" t="s">
        <v>15357</v>
      </c>
      <c r="I4884" s="1" t="s">
        <v>15358</v>
      </c>
      <c r="J4884" s="1" t="s">
        <v>30</v>
      </c>
      <c r="K4884" t="str">
        <f t="shared" si="304"/>
        <v>NULL</v>
      </c>
      <c r="L4884" t="str">
        <f t="shared" si="305"/>
        <v>NULL</v>
      </c>
      <c r="M4884" t="str">
        <f t="shared" si="306"/>
        <v>NULL</v>
      </c>
      <c r="N4884" t="str">
        <f t="shared" si="307"/>
        <v>NULL</v>
      </c>
    </row>
    <row r="4885" spans="1:14" x14ac:dyDescent="0.35">
      <c r="A4885" s="2">
        <v>45689</v>
      </c>
      <c r="B4885" s="1" t="s">
        <v>10</v>
      </c>
      <c r="C4885" s="1" t="s">
        <v>161</v>
      </c>
      <c r="D4885" s="1">
        <v>4</v>
      </c>
      <c r="E4885" s="1">
        <v>0</v>
      </c>
      <c r="F4885" s="1" t="s">
        <v>162</v>
      </c>
      <c r="G4885" s="1">
        <v>908</v>
      </c>
      <c r="H4885" s="1" t="s">
        <v>162</v>
      </c>
      <c r="I4885" s="1" t="s">
        <v>15359</v>
      </c>
      <c r="J4885" s="1" t="s">
        <v>30</v>
      </c>
      <c r="K4885" t="str">
        <f t="shared" si="304"/>
        <v>NULL</v>
      </c>
      <c r="L4885" t="str">
        <f t="shared" si="305"/>
        <v>NULL</v>
      </c>
      <c r="M4885" t="str">
        <f t="shared" si="306"/>
        <v>NULL</v>
      </c>
      <c r="N4885" t="str">
        <f t="shared" si="307"/>
        <v>NULL</v>
      </c>
    </row>
    <row r="4886" spans="1:14" x14ac:dyDescent="0.35">
      <c r="A4886" s="2">
        <v>45689</v>
      </c>
      <c r="B4886" s="1" t="s">
        <v>10</v>
      </c>
      <c r="C4886" s="1" t="s">
        <v>136</v>
      </c>
      <c r="D4886" s="1">
        <v>3002</v>
      </c>
      <c r="E4886" s="1">
        <v>312</v>
      </c>
      <c r="F4886" s="1" t="s">
        <v>15360</v>
      </c>
      <c r="G4886" s="1">
        <v>6026233</v>
      </c>
      <c r="H4886" s="1" t="s">
        <v>15361</v>
      </c>
      <c r="I4886" s="1" t="s">
        <v>15362</v>
      </c>
      <c r="J4886" s="1" t="s">
        <v>30</v>
      </c>
      <c r="K4886" t="str">
        <f t="shared" si="304"/>
        <v>NULL</v>
      </c>
      <c r="L4886" t="str">
        <f t="shared" si="305"/>
        <v>NULL</v>
      </c>
      <c r="M4886" t="str">
        <f t="shared" si="306"/>
        <v>NULL</v>
      </c>
      <c r="N4886" t="str">
        <f t="shared" si="307"/>
        <v>NULL</v>
      </c>
    </row>
    <row r="4887" spans="1:14" x14ac:dyDescent="0.35">
      <c r="A4887" s="2">
        <v>45689</v>
      </c>
      <c r="B4887" s="1" t="s">
        <v>10</v>
      </c>
      <c r="C4887" s="1" t="s">
        <v>223</v>
      </c>
      <c r="D4887" s="1">
        <v>30</v>
      </c>
      <c r="E4887" s="1">
        <v>7</v>
      </c>
      <c r="F4887" s="1" t="s">
        <v>15363</v>
      </c>
      <c r="G4887" s="1">
        <v>70312</v>
      </c>
      <c r="H4887" s="1" t="s">
        <v>15364</v>
      </c>
      <c r="I4887" s="1" t="s">
        <v>15365</v>
      </c>
      <c r="J4887" s="1" t="s">
        <v>30</v>
      </c>
      <c r="K4887" t="str">
        <f t="shared" si="304"/>
        <v>NULL</v>
      </c>
      <c r="L4887" t="str">
        <f t="shared" si="305"/>
        <v>NULL</v>
      </c>
      <c r="M4887" t="str">
        <f t="shared" si="306"/>
        <v>NULL</v>
      </c>
      <c r="N4887" t="str">
        <f t="shared" si="307"/>
        <v>NULL</v>
      </c>
    </row>
    <row r="4888" spans="1:14" x14ac:dyDescent="0.35">
      <c r="A4888" s="2">
        <v>45689</v>
      </c>
      <c r="B4888" s="1" t="s">
        <v>10</v>
      </c>
      <c r="C4888" s="1" t="s">
        <v>256</v>
      </c>
      <c r="D4888" s="1">
        <v>163</v>
      </c>
      <c r="E4888" s="1">
        <v>16</v>
      </c>
      <c r="F4888" s="1" t="s">
        <v>15366</v>
      </c>
      <c r="G4888" s="1">
        <v>447264</v>
      </c>
      <c r="H4888" s="1" t="s">
        <v>15367</v>
      </c>
      <c r="I4888" s="1" t="s">
        <v>15368</v>
      </c>
      <c r="J4888" s="1" t="s">
        <v>30</v>
      </c>
      <c r="K4888" t="str">
        <f t="shared" si="304"/>
        <v>NULL</v>
      </c>
      <c r="L4888" t="str">
        <f t="shared" si="305"/>
        <v>NULL</v>
      </c>
      <c r="M4888" t="str">
        <f t="shared" si="306"/>
        <v>NULL</v>
      </c>
      <c r="N4888" t="str">
        <f t="shared" si="307"/>
        <v>NULL</v>
      </c>
    </row>
    <row r="4889" spans="1:14" x14ac:dyDescent="0.35">
      <c r="A4889" s="2">
        <v>45689</v>
      </c>
      <c r="B4889" s="1" t="s">
        <v>10</v>
      </c>
      <c r="C4889" s="1" t="s">
        <v>341</v>
      </c>
      <c r="D4889" s="1">
        <v>430</v>
      </c>
      <c r="E4889" s="1">
        <v>119</v>
      </c>
      <c r="F4889" s="1" t="s">
        <v>15369</v>
      </c>
      <c r="G4889" s="1">
        <v>1697847</v>
      </c>
      <c r="H4889" s="1" t="s">
        <v>15370</v>
      </c>
      <c r="I4889" s="1" t="s">
        <v>15371</v>
      </c>
      <c r="J4889" s="1" t="s">
        <v>15372</v>
      </c>
      <c r="K4889" t="str">
        <f t="shared" si="304"/>
        <v>NULL</v>
      </c>
      <c r="L4889" t="str">
        <f t="shared" si="305"/>
        <v>NULL</v>
      </c>
      <c r="M4889" t="str">
        <f t="shared" si="306"/>
        <v>NULL</v>
      </c>
      <c r="N4889" t="str">
        <f t="shared" si="307"/>
        <v>NULL</v>
      </c>
    </row>
    <row r="4890" spans="1:14" x14ac:dyDescent="0.35">
      <c r="A4890" s="2">
        <v>45689</v>
      </c>
      <c r="B4890" s="1" t="s">
        <v>10</v>
      </c>
      <c r="C4890" s="1" t="s">
        <v>353</v>
      </c>
      <c r="D4890" s="1">
        <v>63832</v>
      </c>
      <c r="E4890" s="1">
        <v>5839</v>
      </c>
      <c r="F4890" s="1" t="s">
        <v>15373</v>
      </c>
      <c r="G4890" s="1">
        <v>301341399</v>
      </c>
      <c r="H4890" s="1" t="s">
        <v>15374</v>
      </c>
      <c r="I4890" s="1" t="s">
        <v>15375</v>
      </c>
      <c r="J4890" s="1" t="s">
        <v>15376</v>
      </c>
      <c r="K4890" t="str">
        <f t="shared" si="304"/>
        <v>NULL</v>
      </c>
      <c r="L4890" t="str">
        <f t="shared" si="305"/>
        <v>NULL</v>
      </c>
      <c r="M4890" t="str">
        <f t="shared" si="306"/>
        <v>NULL</v>
      </c>
      <c r="N4890" t="str">
        <f t="shared" si="307"/>
        <v>NULL</v>
      </c>
    </row>
    <row r="4891" spans="1:14" x14ac:dyDescent="0.35">
      <c r="A4891" s="2">
        <v>45689</v>
      </c>
      <c r="B4891" s="1" t="s">
        <v>10</v>
      </c>
      <c r="C4891" s="1" t="s">
        <v>280</v>
      </c>
      <c r="D4891" s="1">
        <v>36053</v>
      </c>
      <c r="E4891" s="1">
        <v>4809</v>
      </c>
      <c r="F4891" s="1" t="s">
        <v>15377</v>
      </c>
      <c r="G4891" s="1">
        <v>261236456</v>
      </c>
      <c r="H4891" s="1" t="s">
        <v>15378</v>
      </c>
      <c r="I4891" s="1" t="s">
        <v>15379</v>
      </c>
      <c r="J4891" s="1" t="s">
        <v>15380</v>
      </c>
      <c r="K4891" t="str">
        <f t="shared" si="304"/>
        <v>NULL</v>
      </c>
      <c r="L4891" t="str">
        <f t="shared" si="305"/>
        <v>NULL</v>
      </c>
      <c r="M4891" t="str">
        <f t="shared" si="306"/>
        <v>NULL</v>
      </c>
      <c r="N4891" t="str">
        <f t="shared" si="307"/>
        <v>NULL</v>
      </c>
    </row>
    <row r="4892" spans="1:14" x14ac:dyDescent="0.35">
      <c r="A4892" s="2">
        <v>45689</v>
      </c>
      <c r="B4892" s="1" t="s">
        <v>10</v>
      </c>
      <c r="C4892" s="1" t="s">
        <v>152</v>
      </c>
      <c r="D4892" s="1">
        <v>13101</v>
      </c>
      <c r="E4892" s="1">
        <v>2130</v>
      </c>
      <c r="F4892" s="1" t="s">
        <v>15381</v>
      </c>
      <c r="G4892" s="1">
        <v>79490800</v>
      </c>
      <c r="H4892" s="1" t="s">
        <v>15382</v>
      </c>
      <c r="I4892" s="1" t="s">
        <v>15383</v>
      </c>
      <c r="J4892" s="1" t="s">
        <v>15384</v>
      </c>
      <c r="K4892" t="str">
        <f t="shared" si="304"/>
        <v>NULL</v>
      </c>
      <c r="L4892" t="str">
        <f t="shared" si="305"/>
        <v>NULL</v>
      </c>
      <c r="M4892" t="str">
        <f t="shared" si="306"/>
        <v>NULL</v>
      </c>
      <c r="N4892" t="str">
        <f t="shared" si="307"/>
        <v>NULL</v>
      </c>
    </row>
    <row r="4893" spans="1:14" x14ac:dyDescent="0.35">
      <c r="A4893" s="2">
        <v>45689</v>
      </c>
      <c r="B4893" s="1" t="s">
        <v>10</v>
      </c>
      <c r="C4893" s="1" t="s">
        <v>35</v>
      </c>
      <c r="D4893" s="1">
        <v>7085</v>
      </c>
      <c r="E4893" s="1">
        <v>2428</v>
      </c>
      <c r="F4893" s="1" t="s">
        <v>15385</v>
      </c>
      <c r="G4893" s="1">
        <v>65871591</v>
      </c>
      <c r="H4893" s="1" t="s">
        <v>15386</v>
      </c>
      <c r="I4893" s="1" t="s">
        <v>15387</v>
      </c>
      <c r="J4893" s="1" t="s">
        <v>15388</v>
      </c>
      <c r="K4893" t="str">
        <f t="shared" si="304"/>
        <v>NULL</v>
      </c>
      <c r="L4893" t="str">
        <f t="shared" si="305"/>
        <v>NULL</v>
      </c>
      <c r="M4893" t="str">
        <f t="shared" si="306"/>
        <v>NULL</v>
      </c>
      <c r="N4893" t="str">
        <f t="shared" si="307"/>
        <v>NULL</v>
      </c>
    </row>
    <row r="4894" spans="1:14" x14ac:dyDescent="0.35">
      <c r="A4894" s="2">
        <v>45689</v>
      </c>
      <c r="B4894" s="1" t="s">
        <v>10</v>
      </c>
      <c r="C4894" s="1" t="s">
        <v>185</v>
      </c>
      <c r="D4894" s="1">
        <v>10277</v>
      </c>
      <c r="E4894" s="1">
        <v>3684</v>
      </c>
      <c r="F4894" s="1" t="s">
        <v>15389</v>
      </c>
      <c r="G4894" s="1">
        <v>12230985</v>
      </c>
      <c r="H4894" s="1" t="s">
        <v>15390</v>
      </c>
      <c r="I4894" s="1" t="s">
        <v>15391</v>
      </c>
      <c r="J4894" s="1" t="s">
        <v>30</v>
      </c>
      <c r="K4894" t="str">
        <f t="shared" si="304"/>
        <v>NULL</v>
      </c>
      <c r="L4894" t="str">
        <f t="shared" si="305"/>
        <v>NULL</v>
      </c>
      <c r="M4894" t="str">
        <f t="shared" si="306"/>
        <v>NULL</v>
      </c>
      <c r="N4894" t="str">
        <f t="shared" si="307"/>
        <v>NULL</v>
      </c>
    </row>
    <row r="4895" spans="1:14" x14ac:dyDescent="0.35">
      <c r="A4895" s="2">
        <v>45689</v>
      </c>
      <c r="B4895" s="1" t="s">
        <v>10</v>
      </c>
      <c r="C4895" s="1" t="s">
        <v>140</v>
      </c>
      <c r="D4895" s="1">
        <v>168</v>
      </c>
      <c r="E4895" s="1">
        <v>21</v>
      </c>
      <c r="F4895" s="1" t="s">
        <v>15392</v>
      </c>
      <c r="G4895" s="1">
        <v>5125872</v>
      </c>
      <c r="H4895" s="1" t="s">
        <v>15393</v>
      </c>
      <c r="I4895" s="1" t="s">
        <v>15394</v>
      </c>
      <c r="J4895" s="1" t="s">
        <v>15395</v>
      </c>
      <c r="K4895" t="str">
        <f t="shared" si="304"/>
        <v>NULL</v>
      </c>
      <c r="L4895" t="str">
        <f t="shared" si="305"/>
        <v>NULL</v>
      </c>
      <c r="M4895" t="str">
        <f t="shared" si="306"/>
        <v>NULL</v>
      </c>
      <c r="N4895" t="str">
        <f t="shared" si="307"/>
        <v>NULL</v>
      </c>
    </row>
    <row r="4896" spans="1:14" x14ac:dyDescent="0.35">
      <c r="A4896" s="2">
        <v>45689</v>
      </c>
      <c r="B4896" s="1" t="s">
        <v>10</v>
      </c>
      <c r="C4896" s="1" t="s">
        <v>285</v>
      </c>
      <c r="D4896" s="1">
        <v>5024</v>
      </c>
      <c r="E4896" s="1">
        <v>510</v>
      </c>
      <c r="F4896" s="1" t="s">
        <v>15396</v>
      </c>
      <c r="G4896" s="1">
        <v>16839760</v>
      </c>
      <c r="H4896" s="1" t="s">
        <v>15397</v>
      </c>
      <c r="I4896" s="1" t="s">
        <v>15398</v>
      </c>
      <c r="J4896" s="1" t="s">
        <v>15399</v>
      </c>
      <c r="K4896" t="str">
        <f t="shared" si="304"/>
        <v>NULL</v>
      </c>
      <c r="L4896" t="str">
        <f t="shared" si="305"/>
        <v>NULL</v>
      </c>
      <c r="M4896" t="str">
        <f t="shared" si="306"/>
        <v>NULL</v>
      </c>
      <c r="N4896" t="str">
        <f t="shared" si="307"/>
        <v>NULL</v>
      </c>
    </row>
    <row r="4897" spans="1:14" x14ac:dyDescent="0.35">
      <c r="A4897" s="2">
        <v>45689</v>
      </c>
      <c r="B4897" s="1" t="s">
        <v>10</v>
      </c>
      <c r="C4897" s="1" t="s">
        <v>399</v>
      </c>
      <c r="D4897" s="1">
        <v>3511</v>
      </c>
      <c r="E4897" s="1">
        <v>522</v>
      </c>
      <c r="F4897" s="1" t="s">
        <v>15400</v>
      </c>
      <c r="G4897" s="1">
        <v>12207092</v>
      </c>
      <c r="H4897" s="1" t="s">
        <v>15401</v>
      </c>
      <c r="I4897" s="1" t="s">
        <v>15402</v>
      </c>
      <c r="J4897" s="1" t="s">
        <v>30</v>
      </c>
      <c r="K4897" t="str">
        <f t="shared" si="304"/>
        <v>NULL</v>
      </c>
      <c r="L4897" t="str">
        <f t="shared" si="305"/>
        <v>NULL</v>
      </c>
      <c r="M4897" t="str">
        <f t="shared" si="306"/>
        <v>NULL</v>
      </c>
      <c r="N4897" t="str">
        <f t="shared" si="307"/>
        <v>NULL</v>
      </c>
    </row>
    <row r="4898" spans="1:14" x14ac:dyDescent="0.35">
      <c r="A4898" s="2">
        <v>45689</v>
      </c>
      <c r="B4898" s="1" t="s">
        <v>10</v>
      </c>
      <c r="C4898" s="1" t="s">
        <v>214</v>
      </c>
      <c r="D4898" s="1">
        <v>958</v>
      </c>
      <c r="E4898" s="1">
        <v>127</v>
      </c>
      <c r="F4898" s="1" t="s">
        <v>15403</v>
      </c>
      <c r="G4898" s="1">
        <v>1825057</v>
      </c>
      <c r="H4898" s="1" t="s">
        <v>15404</v>
      </c>
      <c r="I4898" s="1" t="s">
        <v>15405</v>
      </c>
      <c r="J4898" s="1" t="s">
        <v>30</v>
      </c>
      <c r="K4898" t="str">
        <f t="shared" si="304"/>
        <v>NULL</v>
      </c>
      <c r="L4898" t="str">
        <f t="shared" si="305"/>
        <v>NULL</v>
      </c>
      <c r="M4898" t="str">
        <f t="shared" si="306"/>
        <v>NULL</v>
      </c>
      <c r="N4898" t="str">
        <f t="shared" si="307"/>
        <v>NULL</v>
      </c>
    </row>
    <row r="4899" spans="1:14" x14ac:dyDescent="0.35">
      <c r="A4899" s="2">
        <v>45689</v>
      </c>
      <c r="B4899" s="1" t="s">
        <v>10</v>
      </c>
      <c r="C4899" s="1" t="s">
        <v>260</v>
      </c>
      <c r="D4899" s="1">
        <v>256</v>
      </c>
      <c r="E4899" s="1">
        <v>7</v>
      </c>
      <c r="F4899" s="1" t="s">
        <v>15406</v>
      </c>
      <c r="G4899" s="1">
        <v>149929</v>
      </c>
      <c r="H4899" s="1" t="s">
        <v>15407</v>
      </c>
      <c r="I4899" s="1" t="s">
        <v>15408</v>
      </c>
      <c r="J4899" s="1" t="s">
        <v>30</v>
      </c>
      <c r="K4899" t="str">
        <f t="shared" si="304"/>
        <v>NULL</v>
      </c>
      <c r="L4899" t="str">
        <f t="shared" si="305"/>
        <v>NULL</v>
      </c>
      <c r="M4899" t="str">
        <f t="shared" si="306"/>
        <v>NULL</v>
      </c>
      <c r="N4899" t="str">
        <f t="shared" si="307"/>
        <v>NULL</v>
      </c>
    </row>
    <row r="4900" spans="1:14" x14ac:dyDescent="0.35">
      <c r="A4900" s="2">
        <v>45689</v>
      </c>
      <c r="B4900" s="1" t="s">
        <v>10</v>
      </c>
      <c r="C4900" s="1" t="s">
        <v>79</v>
      </c>
      <c r="D4900" s="1">
        <v>131</v>
      </c>
      <c r="E4900" s="1">
        <v>14</v>
      </c>
      <c r="F4900" s="1" t="s">
        <v>15409</v>
      </c>
      <c r="G4900" s="1">
        <v>34326</v>
      </c>
      <c r="H4900" s="1" t="s">
        <v>15410</v>
      </c>
      <c r="I4900" s="1" t="s">
        <v>15411</v>
      </c>
      <c r="J4900" s="1" t="s">
        <v>30</v>
      </c>
      <c r="K4900" t="str">
        <f t="shared" si="304"/>
        <v>NULL</v>
      </c>
      <c r="L4900" t="str">
        <f t="shared" si="305"/>
        <v>NULL</v>
      </c>
      <c r="M4900" t="str">
        <f t="shared" si="306"/>
        <v>NULL</v>
      </c>
      <c r="N4900" t="str">
        <f t="shared" si="307"/>
        <v>NULL</v>
      </c>
    </row>
    <row r="4901" spans="1:14" x14ac:dyDescent="0.35">
      <c r="A4901" s="2">
        <v>45689</v>
      </c>
      <c r="B4901" s="1" t="s">
        <v>10</v>
      </c>
      <c r="C4901" s="1" t="s">
        <v>404</v>
      </c>
      <c r="D4901" s="1">
        <v>88</v>
      </c>
      <c r="E4901" s="1">
        <v>19</v>
      </c>
      <c r="F4901" s="1" t="s">
        <v>15412</v>
      </c>
      <c r="G4901" s="1">
        <v>75540</v>
      </c>
      <c r="H4901" s="1" t="s">
        <v>15413</v>
      </c>
      <c r="I4901" s="1" t="s">
        <v>15414</v>
      </c>
      <c r="J4901" s="1" t="s">
        <v>30</v>
      </c>
      <c r="K4901" t="str">
        <f t="shared" si="304"/>
        <v>NULL</v>
      </c>
      <c r="L4901" t="str">
        <f t="shared" si="305"/>
        <v>NULL</v>
      </c>
      <c r="M4901" t="str">
        <f t="shared" si="306"/>
        <v>NULL</v>
      </c>
      <c r="N4901" t="str">
        <f t="shared" si="307"/>
        <v>NULL</v>
      </c>
    </row>
    <row r="4902" spans="1:14" x14ac:dyDescent="0.35">
      <c r="A4902" s="2"/>
    </row>
    <row r="4903" spans="1:14" x14ac:dyDescent="0.35">
      <c r="A4903" s="2"/>
    </row>
    <row r="4904" spans="1:14" x14ac:dyDescent="0.35">
      <c r="A4904" s="2"/>
    </row>
    <row r="4905" spans="1:14" x14ac:dyDescent="0.35">
      <c r="A4905" s="2"/>
    </row>
    <row r="4906" spans="1:14" x14ac:dyDescent="0.35">
      <c r="A4906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F A A B Q S w M E F A A C A A g A 8 K p b W r J z x U S q A A A A + g A A A B I A H A B D b 2 5 m a W c v U G F j a 2 F n Z S 5 4 b W w g o h g A K K A U A A A A A A A A A A A A A A A A A A A A A A A A A A A A h Y 9 L D o I w G I S v Q r q n L 4 M P 8 l M W u j G R x M T E u C W 1 Q i M U Q 4 v l b i 4 8 k l e Q R F F 3 L m f m W 3 z z u N 0 h 7 e s q u K r W 6 s Y k i G G K A m V k c 9 S m S F D n T u E c p Q K 2 u T z n h Q o G 2 N i 4 t 8 c E l c 5 d Y k K 8 9 9 h P c N M W h F P K y C H b 7 G S p 6 h x 9 Y P 0 f D r W x L j d S I Q H 7 l 4 z g e M p w x B Y c R 5 z z G Z B x g E y b L 8 Q H Z 0 y B / J S w 7 C r X t U o o E 6 5 X Q M Y I 5 P 1 D P A F Q S w M E F A A C A A g A 8 K p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q W 1 r P l b e a 4 w I A A C Y J A A A T A B w A R m 9 y b X V s Y X M v U 2 V j d G l v b j E u b S C i G A A o o B Q A A A A A A A A A A A A A A A A A A A A A A A A A A A D N V E 1 v 2 k A Q v S P x H 1 a b C 0 g u C l E T V U m d i B J Q O Q Q I 0 E M F y F r s A a z a u 3 Q / a B D l v 3 f 8 A e b L I o d K L R f W O z t v 3 r y 3 O w p c 7 Q t O + s l / 9 a F Y K B b U n E n w y I x N D J 8 5 1 z f E J g H o Y o H g r y + M d A F 3 m i L w Q F a a f g C q R O v 3 o / a g N e o K p T 9 o U H r 0 z D Q b S c F C k K M d E C 1 b C c o V 7 U E o l l i k o + c g S V 0 E J u S K I u 6 A T Q K o 9 C F A R u l 2 K S l q r W l d c A 1 c 0 0 0 G h A Q 0 R H S / + p 4 H n M S E q s d I P f F L l f K q W g S Y O y f D m t b S n x j k P 3 4 a J n D j J / L 5 k W h p I K v Y 4 k v x A 0 j d K C 1 C 0 j Q 8 k S 4 r W f O 8 B L q U S 8 8 i d C A Z V 1 M h w 3 i P T C W C Z U q l n K 4 u H C s N U 0 n G 5 Q v a n k i y F T e / I Y u s L 5 T f 8 6 H x t m D c w 6 p x j b T q X t E k H q 9 3 4 u Q Q f Y c 4 C W a S 0 c Z L F r V x Q a k r 2 m f h A g N R l J b 3 9 K r P G Z 9 F z F c L y A j v 4 J I q U T C q k t O n t V 5 T j 2 n w P G S n 8 S y J v j a R h J 1 u o 1 c b d H p O u / b S 2 E Y 1 v O k 4 W u 9 8 a w 9 6 3 8 8 H u Q m N A o n 7 L a 7 v P l Y i E n G A o U V L c M 4 H t W T T q e + G k x M 8 B U q h t a c p n p E s M t 1 R p z m 3 6 p P j S s B 2 n D T f U c Z 1 c e l g E p w m 3 D E n E K 5 j F l 6 c k 3 d 2 U y 4 W f H 7 W h P 0 x d O j b f z y L 2 m z p z 2 I V q 5 i b B 7 u + 3 u z e b N b / X m 5 u 7 6 T L J P a A 4 y R + V k e 6 Y I C R Y U v t D r 0 a k C s 7 G l 0 W + e J z J l c t H E D a n / o g 7 c N k K 1 b d p s m x 6 H Y c w f T g p / G R U A w 3 P m S Y P b t 9 r k e v 7 6 x t d b W s P A v X h E i r l N u q N X y G w A 9 9 / L D p b y S X K m l X r y 3 S 4 K 7 w f D 6 z q z e 3 N x Z 5 N U J D X 6 8 C s L N l p S 0 4 j D O 7 u 0 g N Y z i S g e G 1 2 X M 6 j a T 7 W 6 v J M N 2 v B U H f Z Q G T K t H h 4 P 6 e o M Y q D X f j N N Y R B Y 7 Y Y k G 6 p h T e A D t m s o n i m Y B F c 4 z S e / o + R e m G E r x A l 8 b e W e H z x S 4 T + z F L + P d u / X 3 H I s S t a z n o m a 0 J 3 s M f U E s B A i 0 A F A A C A A g A 8 K p b W r J z x U S q A A A A + g A A A B I A A A A A A A A A A A A A A A A A A A A A A E N v b m Z p Z y 9 Q Y W N r Y W d l L n h t b F B L A Q I t A B Q A A g A I A P C q W 1 o P y u m r p A A A A O k A A A A T A A A A A A A A A A A A A A A A A P Y A A A B b Q 2 9 u d G V u d F 9 U e X B l c 1 0 u e G 1 s U E s B A i 0 A F A A C A A g A 8 K p b W s + V t 5 r j A g A A J g k A A B M A A A A A A A A A A A A A A A A A 5 w E A A E Z v c m 1 1 b G F z L 1 N l Y 3 R p b 2 4 x L m 1 Q S w U G A A A A A A M A A w D C A A A A F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C I A A A A A A A D a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N H N 6 N k t H W V V x U V o 2 Z 2 E z b G 5 Y R F V t S F Z S e V l X N X p a b T l 5 Y l N C R 2 F X e G x J R 1 p 5 Y j I w Z 1 o y R m l k V z V u W H p B e U F B Q U F B Q U F B Q U F B Q U F Q T 0 F v T C 9 5 O X B K T 2 9 h R F J P Y T N E Z G p V T V U y R n R j R 3 h s S U Z G M V p Y S j V B Q U c 0 c 3 o 2 S 0 d Z V X F R W j Z n Y T N s b l h E V W 1 B Q U F B Q U E 9 P S I g L z 4 8 L 1 N 0 Y W J s Z U V u d H J p Z X M + P C 9 J d G V t P j x J d G V t P j x J d G V t T G 9 j Y X R p b 2 4 + P E l 0 Z W 1 U e X B l P k Z v c m 1 1 b G E 8 L 0 l 0 Z W 1 U e X B l P j x J d G V t U G F 0 a D 5 T Z W N 0 a W 9 u M S 9 n Y W J 1 b m d f M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2 F i d W 5 n X z A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O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E 0 O j I z O j M y L j E y M T c 3 O T R a I i A v P j x F b n R y e S B U e X B l P S J G a W x s Q 2 9 s d W 1 u V H l w Z X M i I F Z h b H V l P S J z Q 1 F Z R 0 F 3 T U d B d 1 l H Q m c 9 P S I g L z 4 8 R W 5 0 c n k g V H l w Z T 0 i R m l s b E N v b H V t b k 5 h b W V z I i B W Y W x 1 Z T 0 i c 1 s m c X V v d D t k Y X R l Z G Q m c X V v d D s s J n F 1 b 3 Q 7 T 1 B F U k F U T 1 J f T k F N R S Z x d W 9 0 O y w m c X V v d D t D T 1 V O V F J Z X 0 5 B T U U m c X V v d D s s J n F 1 b 3 Q 7 b n V t d X N l c i Z x d W 9 0 O y w m c X V v d D t h Y 3 R p d m V f d X N l c i Z x d W 9 0 O y w m c X V v d D t 0 c m F m Z m l j b W I m c X V v d D s s J n F 1 b 3 Q 7 c 2 V z c 2 l v b i Z x d W 9 0 O y w m c X V v d D t k d X J h d G l v b l 9 z J n F 1 b 3 Q 7 L C Z x d W 9 0 O 3 M 1 c z h f Y 3 J l Y X R l X 3 N l c 3 N p b 2 5 f c 3 V j Y 2 V z c 1 9 y Y X R l J n F 1 b 3 Q 7 L C Z x d W 9 0 O 3 M 2 Y V 9 s b 2 N f d X B k Y X R l X 3 N 1 Y 2 N l c 3 N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J 1 b m d f M D I v Q 2 h h b m d l Z C B U e X B l L n t k Y X R l Z G Q s M H 0 m c X V v d D s s J n F 1 b 3 Q 7 U 2 V j d G l v b j E v Z 2 F i d W 5 n X z A y L 0 N o Y W 5 n Z W Q g V H l w Z S 5 7 T 1 B F U k F U T 1 J f T k F N R S w x f S Z x d W 9 0 O y w m c X V v d D t T Z W N 0 a W 9 u M S 9 n Y W J 1 b m d f M D I v Q 2 h h b m d l Z C B U e X B l L n t D T 1 V O V F J Z X 0 5 B T U U s M n 0 m c X V v d D s s J n F 1 b 3 Q 7 U 2 V j d G l v b j E v Z 2 F i d W 5 n X z A y L 0 N o Y W 5 n Z W Q g V H l w Z S 5 7 b n V t d X N l c i w z f S Z x d W 9 0 O y w m c X V v d D t T Z W N 0 a W 9 u M S 9 n Y W J 1 b m d f M D I v Q 2 h h b m d l Z C B U e X B l L n t h Y 3 R p d m V f d X N l c i w 0 f S Z x d W 9 0 O y w m c X V v d D t T Z W N 0 a W 9 u M S 9 n Y W J 1 b m d f M D I v Q 2 h h b m d l Z C B U e X B l L n t 0 c m F m Z m l j b W I s N X 0 m c X V v d D s s J n F 1 b 3 Q 7 U 2 V j d G l v b j E v Z 2 F i d W 5 n X z A y L 0 N o Y W 5 n Z W Q g V H l w Z S 5 7 c 2 V z c 2 l v b i w 2 f S Z x d W 9 0 O y w m c X V v d D t T Z W N 0 a W 9 u M S 9 n Y W J 1 b m d f M D I v Q 2 h h b m d l Z C B U e X B l L n t k d X J h d G l v b l 9 z L D d 9 J n F 1 b 3 Q 7 L C Z x d W 9 0 O 1 N l Y 3 R p b 2 4 x L 2 d h Y n V u Z 1 8 w M i 9 D a G F u Z 2 V k I F R 5 c G U u e 3 M 1 c z h f Y 3 J l Y X R l X 3 N l c 3 N p b 2 5 f c 3 V j Y 2 V z c 1 9 y Y X R l L D h 9 J n F 1 b 3 Q 7 L C Z x d W 9 0 O 1 N l Y 3 R p b 2 4 x L 2 d h Y n V u Z 1 8 w M i 9 D a G F u Z 2 V k I F R 5 c G U u e 3 M 2 Y V 9 s b 2 N f d X B k Y X R l X 3 N 1 Y 2 N l c 3 N f c m F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2 F i d W 5 n X z A y L 0 N o Y W 5 n Z W Q g V H l w Z S 5 7 Z G F 0 Z W R k L D B 9 J n F 1 b 3 Q 7 L C Z x d W 9 0 O 1 N l Y 3 R p b 2 4 x L 2 d h Y n V u Z 1 8 w M i 9 D a G F u Z 2 V k I F R 5 c G U u e 0 9 Q R V J B V E 9 S X 0 5 B T U U s M X 0 m c X V v d D s s J n F 1 b 3 Q 7 U 2 V j d G l v b j E v Z 2 F i d W 5 n X z A y L 0 N o Y W 5 n Z W Q g V H l w Z S 5 7 Q 0 9 V T l R S W V 9 O Q U 1 F L D J 9 J n F 1 b 3 Q 7 L C Z x d W 9 0 O 1 N l Y 3 R p b 2 4 x L 2 d h Y n V u Z 1 8 w M i 9 D a G F u Z 2 V k I F R 5 c G U u e 2 5 1 b X V z Z X I s M 3 0 m c X V v d D s s J n F 1 b 3 Q 7 U 2 V j d G l v b j E v Z 2 F i d W 5 n X z A y L 0 N o Y W 5 n Z W Q g V H l w Z S 5 7 Y W N 0 a X Z l X 3 V z Z X I s N H 0 m c X V v d D s s J n F 1 b 3 Q 7 U 2 V j d G l v b j E v Z 2 F i d W 5 n X z A y L 0 N o Y W 5 n Z W Q g V H l w Z S 5 7 d H J h Z m Z p Y 2 1 i L D V 9 J n F 1 b 3 Q 7 L C Z x d W 9 0 O 1 N l Y 3 R p b 2 4 x L 2 d h Y n V u Z 1 8 w M i 9 D a G F u Z 2 V k I F R 5 c G U u e 3 N l c 3 N p b 2 4 s N n 0 m c X V v d D s s J n F 1 b 3 Q 7 U 2 V j d G l v b j E v Z 2 F i d W 5 n X z A y L 0 N o Y W 5 n Z W Q g V H l w Z S 5 7 Z H V y Y X R p b 2 5 f c y w 3 f S Z x d W 9 0 O y w m c X V v d D t T Z W N 0 a W 9 u M S 9 n Y W J 1 b m d f M D I v Q 2 h h b m d l Z C B U e X B l L n t z N X M 4 X 2 N y Z W F 0 Z V 9 z Z X N z a W 9 u X 3 N 1 Y 2 N l c 3 N f c m F 0 Z S w 4 f S Z x d W 9 0 O y w m c X V v d D t T Z W N 0 a W 9 u M S 9 n Y W J 1 b m d f M D I v Q 2 h h b m d l Z C B U e X B l L n t z N m F f b G 9 j X 3 V w Z G F 0 Z V 9 z d W N j Z X N z X 3 J h d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Y n V u Z 1 8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J 1 b m d f M D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i 0 y N 1 Q x N D o y M z o y O S 4 4 O D Y 3 M D g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i Z m E w O D B m M y 1 m N m Y y L T R l O T I t Y T F h M C 1 k M T M 5 Y W R j M z c 2 M z U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m Y T A 4 M G Y z L W Y 2 Z j I t N G U 5 M i 1 h M W E w L W Q x M z l h Z G M z N z Y z N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3 V D E 0 O j I z O j I 5 L j g 5 M T E 4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2 F i d W 5 n X z A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Y T N l Y j N i O C 0 4 N T E 5 L T Q x M m E t O W V h M C 0 2 Y j c 5 N j c 1 Y z M 1 M j Y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3 V D E 0 O j I z O j I 5 L j k w N z A 2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2 F i d W 5 n X z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2 F i d W 5 n X z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Z 2 F i d W 5 n X z A y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h h M 2 V i M 2 I 4 L T g 1 M T k t N D E y Y S 0 5 Z W E w L T Z i N z k 2 N z V j M z U y N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3 V D E 0 O j I z O j I 5 L j k w N z A 2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Z 2 F i d W 5 n X z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Y n V u Z 1 8 w M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Y n V u Z 1 8 w M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J 1 b m d f M D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J 1 b m d f M D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J 1 b m d f M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6 T k / W F j v U e K Q n d f g t 7 f V g A A A A A C A A A A A A A Q Z g A A A A E A A C A A A A A q q w / b y Q A 0 P L b a I 2 U p j l c P o B 7 W 2 F H I 7 R q 7 A G v R w h J 5 t Q A A A A A O g A A A A A I A A C A A A A C e x z E b m h G e V 4 S g k q s Q o d A q k F X j 3 s I U S k F g X c X d q C + 7 q l A A A A D O H J 4 s z l P b Z G L A f E O q k F D A I U P 9 9 + U W 1 B h E L 9 h 8 W y L c d 7 X x a R k p l e w L J Q u u H A 3 L u x F e L p b f A v k x 5 6 R x 3 K a g J N V 7 W Z y p M x g h 9 p i N a x E j W T F 8 L 0 A A A A C I + r r C t 2 V w t q i m 9 t X w M + Q E P R B s I + 7 R 2 / P g x N + 5 D 9 h Q l T C n S + 2 T J h v i 7 + f M u K R E 3 1 v B m s w u H D 8 5 f / R M P T c t / 8 g F < / D a t a M a s h u p > 
</file>

<file path=customXml/itemProps1.xml><?xml version="1.0" encoding="utf-8"?>
<ds:datastoreItem xmlns:ds="http://schemas.openxmlformats.org/officeDocument/2006/customXml" ds:itemID="{C1546703-297D-4450-9E41-64829E965B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2025-02-27T15:11:00Z</dcterms:modified>
</cp:coreProperties>
</file>