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xcel\"/>
    </mc:Choice>
  </mc:AlternateContent>
  <xr:revisionPtr revIDLastSave="0" documentId="13_ncr:1_{EA45D016-100C-4341-9FEF-5DB67D04A391}" xr6:coauthVersionLast="47" xr6:coauthVersionMax="47" xr10:uidLastSave="{00000000-0000-0000-0000-000000000000}"/>
  <bookViews>
    <workbookView xWindow="2985" yWindow="585" windowWidth="10875" windowHeight="9720" firstSheet="1" activeTab="1" xr2:uid="{3D07361A-A6C9-4BCE-B30F-6CE6DC9B7DB1}"/>
  </bookViews>
  <sheets>
    <sheet name="CommonErrors" sheetId="1" r:id="rId1"/>
    <sheet name="MoreInCommonError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3" l="1"/>
  <c r="F7" i="3"/>
  <c r="E7" i="3"/>
  <c r="F6" i="3"/>
  <c r="E6" i="3"/>
  <c r="F5" i="3"/>
  <c r="E5" i="3"/>
  <c r="F4" i="3"/>
  <c r="E4" i="3"/>
  <c r="F3" i="3"/>
  <c r="E3" i="3"/>
  <c r="F4" i="1"/>
  <c r="F5" i="1"/>
  <c r="F6" i="1"/>
  <c r="F7" i="1"/>
  <c r="F3" i="1"/>
  <c r="E4" i="1"/>
  <c r="E5" i="1"/>
  <c r="E6" i="1"/>
  <c r="E7" i="1"/>
  <c r="E3" i="1"/>
</calcChain>
</file>

<file path=xl/sharedStrings.xml><?xml version="1.0" encoding="utf-8"?>
<sst xmlns="http://schemas.openxmlformats.org/spreadsheetml/2006/main" count="24" uniqueCount="13">
  <si>
    <t>Products</t>
  </si>
  <si>
    <t>Bread</t>
  </si>
  <si>
    <t>Pastries</t>
  </si>
  <si>
    <t>Muffins</t>
  </si>
  <si>
    <t>Cookies</t>
  </si>
  <si>
    <t>Doughnuts</t>
  </si>
  <si>
    <t>Production Hours</t>
  </si>
  <si>
    <t>Avg. Monthly Production (units)</t>
  </si>
  <si>
    <t>Daily Production (units)</t>
  </si>
  <si>
    <t>Avg. Units per hour</t>
  </si>
  <si>
    <t>Days in Month</t>
  </si>
  <si>
    <t>Days in Year</t>
  </si>
  <si>
    <t>#NAME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</si>
</sst>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3DE9-DB43-46CA-952D-2D0908309C7E}">
  <dimension ref="B2:H9"/>
  <sheetViews>
    <sheetView workbookViewId="0">
      <selection activeCell="E9" sqref="E9"/>
    </sheetView>
  </sheetViews>
  <sheetFormatPr defaultRowHeight="15" x14ac:dyDescent="0.25"/>
  <cols>
    <col min="3" max="3" width="15.7109375" customWidth="1"/>
    <col min="4" max="4" width="10.5703125" customWidth="1"/>
    <col min="5" max="5" width="10.7109375" customWidth="1"/>
    <col min="6" max="6" width="18.5703125" customWidth="1"/>
  </cols>
  <sheetData>
    <row r="2" spans="2:8" ht="30" x14ac:dyDescent="0.25">
      <c r="B2" s="1" t="s">
        <v>0</v>
      </c>
      <c r="C2" s="1" t="s">
        <v>8</v>
      </c>
      <c r="D2" s="1" t="s">
        <v>6</v>
      </c>
      <c r="E2" s="1" t="s">
        <v>9</v>
      </c>
      <c r="F2" s="1" t="s">
        <v>7</v>
      </c>
      <c r="H2" t="e">
        <v>#DIV/0!</v>
      </c>
    </row>
    <row r="3" spans="2:8" ht="17.25" customHeight="1" x14ac:dyDescent="0.25">
      <c r="B3" s="2" t="s">
        <v>1</v>
      </c>
      <c r="C3" s="2">
        <v>500</v>
      </c>
      <c r="D3" s="2">
        <v>25</v>
      </c>
      <c r="E3" s="2">
        <f>IFERROR(C3/D3,0)</f>
        <v>20</v>
      </c>
      <c r="F3" s="2">
        <f>C3*F$9</f>
        <v>15000</v>
      </c>
      <c r="H3" t="e">
        <v>#REF!</v>
      </c>
    </row>
    <row r="4" spans="2:8" x14ac:dyDescent="0.25">
      <c r="B4" s="2" t="s">
        <v>2</v>
      </c>
      <c r="C4" s="2">
        <v>300</v>
      </c>
      <c r="D4" s="2">
        <v>30</v>
      </c>
      <c r="E4" s="2">
        <f t="shared" ref="E4:E7" si="0">IFERROR(C4/D4,0)</f>
        <v>10</v>
      </c>
      <c r="F4" s="2">
        <f t="shared" ref="F4:F7" si="1">C4*F$9</f>
        <v>9000</v>
      </c>
      <c r="H4" t="e">
        <v>#VALUE!</v>
      </c>
    </row>
    <row r="5" spans="2:8" x14ac:dyDescent="0.25">
      <c r="B5" s="2" t="s">
        <v>3</v>
      </c>
      <c r="C5" s="2">
        <v>500</v>
      </c>
      <c r="D5" s="2">
        <v>20</v>
      </c>
      <c r="E5" s="2">
        <f t="shared" si="0"/>
        <v>25</v>
      </c>
      <c r="F5" s="2">
        <f t="shared" si="1"/>
        <v>15000</v>
      </c>
      <c r="H5" t="e">
        <v>#N/A</v>
      </c>
    </row>
    <row r="6" spans="2:8" x14ac:dyDescent="0.25">
      <c r="B6" s="2" t="s">
        <v>4</v>
      </c>
      <c r="C6" s="2">
        <v>1500</v>
      </c>
      <c r="D6" s="2">
        <v>15</v>
      </c>
      <c r="E6" s="2">
        <f t="shared" si="0"/>
        <v>100</v>
      </c>
      <c r="F6" s="2">
        <f t="shared" si="1"/>
        <v>45000</v>
      </c>
    </row>
    <row r="7" spans="2:8" x14ac:dyDescent="0.25">
      <c r="B7" s="2" t="s">
        <v>5</v>
      </c>
      <c r="C7" s="2">
        <v>300</v>
      </c>
      <c r="D7" s="2">
        <v>10</v>
      </c>
      <c r="E7" s="2">
        <f t="shared" si="0"/>
        <v>30</v>
      </c>
      <c r="F7" s="2">
        <f t="shared" si="1"/>
        <v>9000</v>
      </c>
    </row>
    <row r="9" spans="2:8" x14ac:dyDescent="0.25">
      <c r="C9" t="s">
        <v>10</v>
      </c>
      <c r="D9">
        <v>30</v>
      </c>
      <c r="F9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ACD6E-CEE9-48B1-BDB6-BE36F39E5A06}">
  <dimension ref="B2:H10"/>
  <sheetViews>
    <sheetView tabSelected="1" zoomScale="90" zoomScaleNormal="90" workbookViewId="0">
      <selection activeCell="H7" sqref="H7"/>
    </sheetView>
  </sheetViews>
  <sheetFormatPr defaultRowHeight="15" x14ac:dyDescent="0.25"/>
  <cols>
    <col min="3" max="3" width="15.7109375" customWidth="1"/>
    <col min="4" max="4" width="10.5703125" customWidth="1"/>
    <col min="5" max="5" width="10.7109375" customWidth="1"/>
    <col min="6" max="6" width="18.5703125" customWidth="1"/>
  </cols>
  <sheetData>
    <row r="2" spans="2:8" ht="30" x14ac:dyDescent="0.25">
      <c r="B2" s="1" t="s">
        <v>0</v>
      </c>
      <c r="C2" s="1" t="s">
        <v>8</v>
      </c>
      <c r="D2" s="1" t="s">
        <v>6</v>
      </c>
      <c r="E2" s="1" t="s">
        <v>9</v>
      </c>
      <c r="F2" s="1" t="s">
        <v>7</v>
      </c>
      <c r="H2" t="e">
        <v>#DIV/0!</v>
      </c>
    </row>
    <row r="3" spans="2:8" ht="17.25" customHeight="1" x14ac:dyDescent="0.25">
      <c r="B3" s="2" t="s">
        <v>1</v>
      </c>
      <c r="C3" s="2">
        <v>500</v>
      </c>
      <c r="D3" s="2">
        <v>25</v>
      </c>
      <c r="E3" s="2">
        <f>IFERROR(C3/D3,0)</f>
        <v>20</v>
      </c>
      <c r="F3" s="2">
        <f>C3*F$9</f>
        <v>15000</v>
      </c>
      <c r="H3" t="e">
        <v>#REF!</v>
      </c>
    </row>
    <row r="4" spans="2:8" x14ac:dyDescent="0.25">
      <c r="B4" s="2" t="s">
        <v>2</v>
      </c>
      <c r="C4" s="2">
        <v>300</v>
      </c>
      <c r="D4" s="2">
        <v>30</v>
      </c>
      <c r="E4" s="2">
        <f t="shared" ref="E4:E7" si="0">IFERROR(C4/D4,0)</f>
        <v>10</v>
      </c>
      <c r="F4" s="2">
        <f>C4*F$9</f>
        <v>9000</v>
      </c>
      <c r="H4" t="e">
        <v>#VALUE!</v>
      </c>
    </row>
    <row r="5" spans="2:8" x14ac:dyDescent="0.25">
      <c r="B5" s="2" t="s">
        <v>3</v>
      </c>
      <c r="C5" s="2">
        <v>500</v>
      </c>
      <c r="D5" s="2">
        <v>20</v>
      </c>
      <c r="E5" s="2">
        <f t="shared" si="0"/>
        <v>25</v>
      </c>
      <c r="F5" s="2">
        <f>C5*F$9</f>
        <v>15000</v>
      </c>
      <c r="H5" t="e">
        <v>#N/A</v>
      </c>
    </row>
    <row r="6" spans="2:8" x14ac:dyDescent="0.25">
      <c r="B6" s="2" t="s">
        <v>4</v>
      </c>
      <c r="C6" s="3">
        <v>1500</v>
      </c>
      <c r="D6" s="2">
        <v>15</v>
      </c>
      <c r="E6" s="2">
        <f t="shared" si="0"/>
        <v>100</v>
      </c>
      <c r="F6" s="2">
        <f>C6*F$9</f>
        <v>45000</v>
      </c>
      <c r="H6" t="s">
        <v>12</v>
      </c>
    </row>
    <row r="7" spans="2:8" x14ac:dyDescent="0.25">
      <c r="B7" s="2" t="s">
        <v>5</v>
      </c>
      <c r="C7" s="2">
        <v>300</v>
      </c>
      <c r="D7" s="2">
        <v>10</v>
      </c>
      <c r="E7" s="2">
        <f t="shared" si="0"/>
        <v>30</v>
      </c>
      <c r="F7" s="2">
        <f>C7*F$9</f>
        <v>9000</v>
      </c>
    </row>
    <row r="9" spans="2:8" x14ac:dyDescent="0.25">
      <c r="C9" t="s">
        <v>10</v>
      </c>
      <c r="D9">
        <v>30</v>
      </c>
      <c r="F9">
        <v>30</v>
      </c>
    </row>
    <row r="10" spans="2:8" x14ac:dyDescent="0.25">
      <c r="C10" t="s">
        <v>11</v>
      </c>
      <c r="D10" t="e">
        <f>#REF!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CommonErrors</vt:lpstr>
      <vt:lpstr>MoreInCommonErrors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2023-10-30T14:59:13Z</dcterms:created>
  <dcterms:modified xsi:type="dcterms:W3CDTF">2023-10-31T10:17:23Z</dcterms:modified>
</cp:coreProperties>
</file>