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<sst xmlns="http://schemas.openxmlformats.org/spreadsheetml/2006/main" count="15" uniqueCount="11">
  <si>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https://pypi.org/project/strsim/#cosine-similarity</t>
  </si>
  <si>
    <t>Metric</t>
  </si>
  <si>
    <t>Proposed Method</t>
  </si>
  <si>
    <t>T-Order</t>
  </si>
  <si>
    <t>M-Order</t>
  </si>
  <si>
    <t>Zero-Order</t>
  </si>
  <si>
    <t>Cosine Similarity (2)</t>
  </si>
  <si>
    <t>Annotator 1 (Zainab)</t>
  </si>
  <si>
    <t>Annotator 2(Farah)</t>
  </si>
  <si>
    <t>Cosine Similarity (3)</t>
  </si>
  <si>
    <t>Jaccard(2)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</si>
</sst>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7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ypi.org/project/strs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3" sqref="E13"/>
    </sheetView>
  </sheetViews>
  <sheetFormatPr defaultRowHeight="15" x14ac:dyDescent="0.25"/>
  <cols>
    <col min="1" max="1" width="46.85546875" customWidth="1"/>
    <col min="2" max="2" width="18.5703125" customWidth="1"/>
    <col min="5" max="5" width="12.42578125" customWidth="1"/>
    <col min="7" max="7" width="20" customWidth="1"/>
  </cols>
  <sheetData>
    <row r="1" spans="1:10" x14ac:dyDescent="0.25">
      <c r="A1" s="1" t="s">
        <v>0</v>
      </c>
      <c r="B1" s="3" t="s">
        <v>7</v>
      </c>
      <c r="C1" s="3"/>
      <c r="D1" s="3"/>
      <c r="E1" s="3"/>
      <c r="F1" s="4"/>
      <c r="G1" s="3" t="s">
        <v>8</v>
      </c>
      <c r="H1" s="3"/>
      <c r="I1" s="3"/>
      <c r="J1" s="3"/>
    </row>
    <row r="2" spans="1:10" x14ac:dyDescent="0.25">
      <c r="A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4" t="s">
        <v>2</v>
      </c>
      <c r="H2" s="4" t="s">
        <v>3</v>
      </c>
      <c r="I2" s="4" t="s">
        <v>4</v>
      </c>
      <c r="J2" s="4" t="s">
        <v>5</v>
      </c>
    </row>
    <row r="3" spans="1:10" x14ac:dyDescent="0.25">
      <c r="A3" t="s">
        <v>6</v>
      </c>
      <c r="B3" s="2">
        <v>0.42</v>
      </c>
      <c r="C3" s="5">
        <v>0.26</v>
      </c>
      <c r="D3" s="5">
        <v>0.25</v>
      </c>
      <c r="E3" s="5">
        <v>0.28999999999999998</v>
      </c>
      <c r="F3" s="2"/>
      <c r="G3" s="2">
        <v>0.39</v>
      </c>
      <c r="H3" s="5">
        <v>0.33</v>
      </c>
      <c r="I3" s="5">
        <v>0.3</v>
      </c>
      <c r="J3" s="2">
        <v>0.35</v>
      </c>
    </row>
    <row r="4" spans="1:10" x14ac:dyDescent="0.25">
      <c r="A4" t="s">
        <v>9</v>
      </c>
      <c r="B4" s="5">
        <v>0.37</v>
      </c>
      <c r="C4" s="2">
        <v>0.19</v>
      </c>
      <c r="D4" s="2">
        <v>0.16</v>
      </c>
      <c r="E4" s="2">
        <v>0.22</v>
      </c>
      <c r="F4" s="2"/>
      <c r="G4" s="5">
        <v>0.31</v>
      </c>
      <c r="H4" s="2">
        <v>0.24</v>
      </c>
      <c r="I4" s="2">
        <v>0.2</v>
      </c>
      <c r="J4" s="2">
        <v>0.28000000000000003</v>
      </c>
    </row>
    <row r="5" spans="1:10" x14ac:dyDescent="0.25">
      <c r="A5" t="s">
        <v>10</v>
      </c>
      <c r="B5" s="5">
        <v>0.32</v>
      </c>
      <c r="C5" s="2">
        <v>0.15</v>
      </c>
      <c r="D5" s="2">
        <v>0.14000000000000001</v>
      </c>
      <c r="E5" s="2">
        <v>0.18</v>
      </c>
      <c r="F5" s="2"/>
      <c r="G5" s="2">
        <v>0.25</v>
      </c>
      <c r="H5" s="2">
        <v>0.22</v>
      </c>
      <c r="I5" s="2">
        <v>0.2</v>
      </c>
      <c r="J5" s="2">
        <v>0.23</v>
      </c>
    </row>
  </sheetData>
  <mergeCells count="2">
    <mergeCell ref="B1:E1"/>
    <mergeCell ref="G1:J1"/>
  </mergeCells>
  <conditionalFormatting sqref="B3:E3">
    <cfRule type="top10" dxfId="22" priority="12" rank="1"/>
    <cfRule type="top10" dxfId="21" priority="11" bottom="1" rank="1"/>
  </conditionalFormatting>
  <conditionalFormatting sqref="B4:E4">
    <cfRule type="top10" dxfId="20" priority="10" rank="1"/>
    <cfRule type="top10" dxfId="19" priority="9" bottom="1" rank="1"/>
  </conditionalFormatting>
  <conditionalFormatting sqref="B5:E5">
    <cfRule type="top10" dxfId="18" priority="8" rank="1"/>
    <cfRule type="top10" dxfId="17" priority="7" bottom="1" rank="1"/>
  </conditionalFormatting>
  <conditionalFormatting sqref="G3:J3">
    <cfRule type="top10" dxfId="16" priority="6" rank="1"/>
    <cfRule type="top10" dxfId="15" priority="5" bottom="1" rank="1"/>
  </conditionalFormatting>
  <conditionalFormatting sqref="G4:J4">
    <cfRule type="top10" dxfId="14" priority="4" rank="1"/>
    <cfRule type="top10" dxfId="13" priority="3" percent="1" bottom="1" rank="1"/>
  </conditionalFormatting>
  <conditionalFormatting sqref="G5:J5">
    <cfRule type="top10" dxfId="0" priority="2" rank="1"/>
    <cfRule type="top10" dxfId="1" priority="1" bottom="1" rank="1"/>
  </conditionalFormatting>
  <hyperlinks>
    <hyperlink ref="A1" r:id="rId1" location="cosine-similarity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2020-09-22T10:19:49Z</dcterms:modified>
</cp:coreProperties>
</file>