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ct System CheckList" sheetId="1" r:id="rId5"/>
    <sheet state="visible" name="IOS  System CheckList " sheetId="2" r:id="rId6"/>
    <sheet state="visible" name="Ticket IOS  System CheckList " sheetId="3" r:id="rId7"/>
    <sheet state="visible" name="Android System CheckLis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3">
      <text>
        <t xml:space="preserve">Verify that if user is logout then on Clicking sell car button login screen gets popup.
Verify that if user is login then on Clicking sell car button Sell Car Page gets Opened
</t>
      </text>
    </comment>
    <comment authorId="0" ref="B465">
      <text>
        <t xml:space="preserve">*Algolia Search with following
*Make
*Model
*Version
*Model Year
*Generation
*Version Group
*Body Type
"Transmission
*Assembly
*Engine Capacity
*Fuel Type
*Keyword Search
*Model Category
</t>
      </text>
    </comment>
    <comment authorId="0" ref="B480">
      <text>
        <t xml:space="preserve">Related Links 
*By Make
*By Model
*By Version
*By City
*By Model Year</t>
      </text>
    </comment>
    <comment authorId="0" ref="B512">
      <text>
        <t xml:space="preserve">*Algolia Search with Make, Model, 
*Body Type
*Engine Capacity
*Fuel Type
*Keyword Search</t>
      </text>
    </comment>
    <comment authorId="0" ref="B544">
      <text>
        <t xml:space="preserve">Category
Subcategory
Suggestion search
Keyword Search</t>
      </text>
    </comment>
    <comment authorId="0" ref="B14">
      <text>
        <t xml:space="preserve">Steps to test this Case :
1.Signup with email 
2.Does not Enter OTP code on OTP verification screen
3.Login with newly  account 
4.OTP screen appears
</t>
      </text>
    </comment>
    <comment authorId="0" ref="B553">
      <text>
        <t xml:space="preserve">i. Select vehicle to check if parts fits section above listing
ii. User can add another Vehicle if saved Vehicles exists or Not</t>
      </text>
    </comment>
    <comment authorId="0" ref="B504">
      <text>
        <t xml:space="preserve">*Algolia Search with Make, Model, 
*Body Type
*Engine Capacity
*Fuel Type
*Keyword Search</t>
      </text>
    </comment>
    <comment authorId="0" ref="B535">
      <text>
        <t xml:space="preserve">Related Links 
*By Make
*By Model
*By Version
*By City
*By Model Year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4">
      <text>
        <t xml:space="preserve">Related Links 
*By Make
*By Model
*By Version
*By City
*By Model Year</t>
      </text>
    </comment>
    <comment authorId="0" ref="B14">
      <text>
        <t xml:space="preserve">Steps to test this Case :
1.Signup with email 
2.Does not Enter OTP code on OTP verification screen
3.Login with newly  account 
4.OTP screen appears
</t>
      </text>
    </comment>
    <comment authorId="0" ref="B444">
      <text>
        <t xml:space="preserve">*Algolia Search with following
*Make
*Model
*Version
*Model Year
*Generation
*Version Group
*Body Type
"Transmission
*Assembly
*Engine Capacity
*Fuel Type
*Keyword Search
*Model Category
</t>
      </text>
    </comment>
    <comment authorId="0" ref="B459">
      <text>
        <t xml:space="preserve">Related Links 
*By Make
*By Model
*By Version
*By City
*By Model Year</t>
      </text>
    </comment>
    <comment authorId="0" ref="B491">
      <text>
        <t xml:space="preserve">*Algolia Search with Make, Model, 
*Body Type
*Engine Capacity
*Fuel Type
*Keyword Search</t>
      </text>
    </comment>
    <comment authorId="0" ref="B523">
      <text>
        <t xml:space="preserve">Category
Subcategory
Suggestion search
Keyword Search</t>
      </text>
    </comment>
    <comment authorId="0" ref="B25">
      <text>
        <t xml:space="preserve">Verify that if user is logout then on Clicking sell car button login screen gets popup.
Verify that if user is login then on Clicking sell car button Sell Car Page gets Opened
</t>
      </text>
    </comment>
    <comment authorId="0" ref="B532">
      <text>
        <t xml:space="preserve">i. Select vehicle to check if parts fits section above listing
ii. User can add another Vehicle if saved Vehicles exists or Not</t>
      </text>
    </comment>
    <comment authorId="0" ref="B483">
      <text>
        <t xml:space="preserve">*Algolia Search with Make, Model, 
*Body Type
*Engine Capacity
*Fuel Type
*Keyword Search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4">
      <text>
        <t xml:space="preserve">Related Links 
*By Make
*By Model
*By Version
*By City
*By Model Year</t>
      </text>
    </comment>
    <comment authorId="0" ref="B14">
      <text>
        <t xml:space="preserve">Steps to test this Case :
1.Signup with email 
2.Does not Enter OTP code on OTP verification screen
3.Login with newly  account 
4.OTP screen appears
</t>
      </text>
    </comment>
    <comment authorId="0" ref="B444">
      <text>
        <t xml:space="preserve">*Algolia Search with following
*Make
*Model
*Version
*Model Year
*Generation
*Version Group
*Body Type
"Transmission
*Assembly
*Engine Capacity
*Fuel Type
*Keyword Search
*Model Category
</t>
      </text>
    </comment>
    <comment authorId="0" ref="B459">
      <text>
        <t xml:space="preserve">Related Links 
*By Make
*By Model
*By Version
*By City
*By Model Year</t>
      </text>
    </comment>
    <comment authorId="0" ref="B491">
      <text>
        <t xml:space="preserve">*Algolia Search with Make, Model, 
*Body Type
*Engine Capacity
*Fuel Type
*Keyword Search</t>
      </text>
    </comment>
    <comment authorId="0" ref="B523">
      <text>
        <t xml:space="preserve">Category
Subcategory
Suggestion search
Keyword Search</t>
      </text>
    </comment>
    <comment authorId="0" ref="B25">
      <text>
        <t xml:space="preserve">Verify that if user is logout then on Clicking sell car button login screen gets popup.
Verify that if user is login then on Clicking sell car button Sell Car Page gets Opened
</t>
      </text>
    </comment>
    <comment authorId="0" ref="B532">
      <text>
        <t xml:space="preserve">i. Select vehicle to check if parts fits section above listing
ii. User can add another Vehicle if saved Vehicles exists or Not</t>
      </text>
    </comment>
    <comment authorId="0" ref="B483">
      <text>
        <t xml:space="preserve">*Algolia Search with Make, Model, 
*Body Type
*Engine Capacity
*Fuel Type
*Keyword Search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2">
      <text>
        <t xml:space="preserve">*Algolia Search with Make, Model, 
*Body Type
*Engine Capacity
*Fuel Type
*Keyword Search</t>
      </text>
    </comment>
    <comment authorId="0" ref="B513">
      <text>
        <t xml:space="preserve">Related Links 
*By Make
*By Model
*By Version
*By City
*By Model Year</t>
      </text>
    </comment>
    <comment authorId="0" ref="B14">
      <text>
        <t xml:space="preserve">Steps to test this Case :
1.Signup with email 
2.Does not Enter OTP code on OTP verification screen
3.Login with newly  account 
4.OTP screen appears
</t>
      </text>
    </comment>
    <comment authorId="0" ref="B443">
      <text>
        <t xml:space="preserve">*Algolia Search with following
*Make
*Model
*Version
*Model Year
*Generation
*Version Group
*Body Type
"Transmission
*Assembly
*Engine Capacity
*Fuel Type
*Keyword Search
*Model Category
</t>
      </text>
    </comment>
    <comment authorId="0" ref="B458">
      <text>
        <t xml:space="preserve">Related Links 
*By Make
*By Model
*By Version
*By City
*By Model Year</t>
      </text>
    </comment>
    <comment authorId="0" ref="B490">
      <text>
        <t xml:space="preserve">*Algolia Search with Make, Model, 
*Body Type
*Engine Capacity
*Fuel Type
*Keyword Search</t>
      </text>
    </comment>
    <comment authorId="0" ref="B522">
      <text>
        <t xml:space="preserve">Category
Subcategory
Suggestion search
Keyword Search</t>
      </text>
    </comment>
    <comment authorId="0" ref="B24">
      <text>
        <t xml:space="preserve">Verify that if user is logout then on Clicking sell car button login screen gets popup.
Verify that if user is login then on Clicking sell car button Sell Car Page gets Opened
</t>
      </text>
    </comment>
    <comment authorId="0" ref="B531">
      <text>
        <t xml:space="preserve">i. Select vehicle to check if parts fits section above listing
ii. User can add another Vehicle if saved Vehicles exists or Not</t>
      </text>
    </comment>
  </commentList>
</comments>
</file>

<file path=xl/sharedStrings.xml><?xml version="1.0" encoding="utf-8"?>
<sst xmlns="http://schemas.openxmlformats.org/spreadsheetml/2006/main" count="3837" uniqueCount="520">
  <si>
    <t>System Test-cases Check List</t>
  </si>
  <si>
    <t>System</t>
  </si>
  <si>
    <t>Authentication</t>
  </si>
  <si>
    <t>Executed By</t>
  </si>
  <si>
    <t xml:space="preserve">Aqib </t>
  </si>
  <si>
    <t>Testcases Link to Module</t>
  </si>
  <si>
    <t>Execution Date</t>
  </si>
  <si>
    <t>Sign-Up</t>
  </si>
  <si>
    <t>1- Sign Up VIA Email - OTP Verification Screen Appears</t>
  </si>
  <si>
    <t xml:space="preserve">     a. Resend email  [Cool Down Time {30s,30s,5min,5min,5min,24h}]</t>
  </si>
  <si>
    <t>Sign-In</t>
  </si>
  <si>
    <t>1- Sign In VIA Mobile number - OTP Verification Screen Appears</t>
  </si>
  <si>
    <t xml:space="preserve">     a. Resend SMS  [Cool down Time {30s,30s,5min,5min,5min,24h}]</t>
  </si>
  <si>
    <t xml:space="preserve">     b. Request a call  [Cool down Time {30s,30s,5min,5min,5min,24h}]</t>
  </si>
  <si>
    <t xml:space="preserve">2- Sign In / Sign Up VIA Google </t>
  </si>
  <si>
    <t>3- Sign In VIA Email</t>
  </si>
  <si>
    <t xml:space="preserve">   a. Forgot Password </t>
  </si>
  <si>
    <t xml:space="preserve">   b.Resend email  [Cool Down Time {30s,30s,5min,5min,5min,24h}]</t>
  </si>
  <si>
    <t>4- Login VIA Facebook</t>
  </si>
  <si>
    <t>5- Verify Profile Screen after login with any above methods</t>
  </si>
  <si>
    <t xml:space="preserve">     a.Edit the Profile and Verify Edited Changes</t>
  </si>
  <si>
    <t>6- More Screen  - Verify all naviagtions from More Screen</t>
  </si>
  <si>
    <t>Logout [After login user redirected to More screen Login/SignUp button]</t>
  </si>
  <si>
    <t>Home Page</t>
  </si>
  <si>
    <r>
      <rPr>
        <rFont val="Arial"/>
      </rPr>
      <t xml:space="preserve">1. Verify the landing page </t>
    </r>
    <r>
      <rPr>
        <rFont val="Arial"/>
        <color rgb="FF1155CC"/>
        <u/>
      </rPr>
      <t>https://www.pakwheels.com</t>
    </r>
    <r>
      <rPr>
        <rFont val="Arial"/>
      </rPr>
      <t xml:space="preserve"> [used cars, new cars, bikes, autostore]</t>
    </r>
  </si>
  <si>
    <t xml:space="preserve">comparison </t>
  </si>
  <si>
    <t xml:space="preserve">     a. Design &amp; Content</t>
  </si>
  <si>
    <t xml:space="preserve">     b. Carousals, Banners, Links, Videos</t>
  </si>
  <si>
    <t xml:space="preserve">     c. Footer Links</t>
  </si>
  <si>
    <t>2. Search</t>
  </si>
  <si>
    <t xml:space="preserve">     a. Search filters</t>
  </si>
  <si>
    <t xml:space="preserve">     b. Algolia search suggestions</t>
  </si>
  <si>
    <t>Ad posting</t>
  </si>
  <si>
    <t>Ad Posting</t>
  </si>
  <si>
    <t>Car Ad Posting</t>
  </si>
  <si>
    <t>1. Post an ad</t>
  </si>
  <si>
    <t xml:space="preserve">     a.Verify Sell Car Page  [Login and Logout]</t>
  </si>
  <si>
    <t xml:space="preserve">        a1.Verify Navigations from sell car page of  [SIFM and Sell today]</t>
  </si>
  <si>
    <t xml:space="preserve">     b.Verify Sell form Fields of Post Car Ad Form</t>
  </si>
  <si>
    <t xml:space="preserve">     c.Verify image uploading on ad Car form [Add Image , Set As Cover Image , Deletion of Images , Drag Images]</t>
  </si>
  <si>
    <t xml:space="preserve">              i. From camera</t>
  </si>
  <si>
    <t xml:space="preserve">              ii. From gallery</t>
  </si>
  <si>
    <t xml:space="preserve">      d.Verify that Price Calculator on Submiiting the Ad</t>
  </si>
  <si>
    <t xml:space="preserve">      e. Check the credits consumptions. It should update based on car price + feature upsells</t>
  </si>
  <si>
    <t xml:space="preserve">      f. Verify the upsell in case of ad activate with success message </t>
  </si>
  <si>
    <t xml:space="preserve">      g. Verify the upsell in case of ad limit exceed with limit exceed message and feature ad options</t>
  </si>
  <si>
    <t>1.1 Credit consumption</t>
  </si>
  <si>
    <t xml:space="preserve">      a.0. Verify that the new user can post the ad the  upsell of success message will appear with feature ad products based on price range of the product</t>
  </si>
  <si>
    <t xml:space="preserve">      a.1. Verify that if a new user tries to post more ads after its first ad, the upsell with required credits of normal car credits is shown and feature ad credits products, and ad goes to pending state</t>
  </si>
  <si>
    <t xml:space="preserve">      a.2. Verify that if an existing user has free or normal car credits available they will be consumed for ad posting based on the car price bracket</t>
  </si>
  <si>
    <t xml:space="preserve">     a. Veify that the credits are consumed based on the car price brackets
          [Below 40Lac --&gt; 1 Normal credit]
          [Between 40Lac  to below 80Lac ---&gt; 2 Normal credits]
          [80Lac and above ----&gt; 4 Normal credits]</t>
  </si>
  <si>
    <t xml:space="preserve">      b. Verify if a user has less credits based on the required credits to post an ad, the upsell should be shown with limit exceed message, purchase credit options and feature packages </t>
  </si>
  <si>
    <t xml:space="preserve">      c. Verify if user has utilize free ad credits, and doesn't have the normal credits, or feature credits the upsell will be shown with the free ad limit exceeceded message and normal car ad credit packages will be shown and the feature ad credits packages. All packages will be shown based on the price brackets</t>
  </si>
  <si>
    <t xml:space="preserve">     d. Verify that upon purchasing credits, the ad gets active and remanaing credits if any are moved to my credits.</t>
  </si>
  <si>
    <t xml:space="preserve">      c. Verify that if a user has utilized free ad credits, and have feature credits avaialble and tries to post an ad and credits are less, then the limit exceed upsell will appear and will show the feature ad credit packages only, in andorid</t>
  </si>
  <si>
    <t xml:space="preserve">      d. Verify that if user buys feature ad credits and utilize them on ad posting the ad gets active and featured.</t>
  </si>
  <si>
    <t>2. Verify Ad Details</t>
  </si>
  <si>
    <t xml:space="preserve">       a. Verify ad details [Make/Model/Veriosn/Year, Location, Brief Specs section,Price, Seller comments and Features]</t>
  </si>
  <si>
    <t xml:space="preserve">       b. Verify ad images, shouldn't be blur or broken</t>
  </si>
  <si>
    <t xml:space="preserve">       c. Verify Images [Quality, Image Loading, Zoom in , Zoom Out , Scrolling on Images gallery]</t>
  </si>
  <si>
    <t xml:space="preserve">       d. Verify ad posted in Used Car Search listing</t>
  </si>
  <si>
    <t>3. Edit</t>
  </si>
  <si>
    <t xml:space="preserve">       a. Ad moderation: 
              Phone unverified, 
              In Review State due to wrong details, duplicate ad,  [Price / Mileage]
              limit exceed (Normal Car credit upsell)</t>
  </si>
  <si>
    <t xml:space="preserve">      b. Edit from My Ads</t>
  </si>
  <si>
    <t xml:space="preserve">      c. Edit from Ad Detail Page</t>
  </si>
  <si>
    <t xml:space="preserve">      d. If user has credit, it should not be consumed on editting</t>
  </si>
  <si>
    <t xml:space="preserve">     e. Edit the price of the car, and check the credits, they should be consumed based on price updated. The feature upsell will update too</t>
  </si>
  <si>
    <t xml:space="preserve">       f. Reduce price</t>
  </si>
  <si>
    <t xml:space="preserve">             i. Check the Price in My ads listing after reducing the Price</t>
  </si>
  <si>
    <t xml:space="preserve">             ii. Check the Price in Car ad detail page</t>
  </si>
  <si>
    <t xml:space="preserve">             iii. No credit should be consumed</t>
  </si>
  <si>
    <t xml:space="preserve">4. Remove </t>
  </si>
  <si>
    <t xml:space="preserve">     a. Verify the pop-up to remove ad shown following options
             Sold VIA Pakwheels
             Sold VIA  Other
             Not Selling</t>
  </si>
  <si>
    <t xml:space="preserve">     b.Verify Sold price screen after selecting following remvove options
             Sold VIA Pakwheels
             Sold VIA  Other</t>
  </si>
  <si>
    <t xml:space="preserve">     c. Simple remove by Selecting Not Selling option</t>
  </si>
  <si>
    <t xml:space="preserve">     d.Voluntary contribution [If user removed Free Normal Car ad upon selecting Sold VIA Pakwheels]</t>
  </si>
  <si>
    <t xml:space="preserve">     e.Check Ad status in My Ads listing Removed Tab</t>
  </si>
  <si>
    <t xml:space="preserve">5. Reactive </t>
  </si>
  <si>
    <t xml:space="preserve">     a. Active ad using payment from following screens
            i)Ad Detail
            ii)My Ads listing</t>
  </si>
  <si>
    <t xml:space="preserve">     b. Active ad using Normal / Feature Car credits from following screens 
            i)Ad Detail
            ii)My Ads listing</t>
  </si>
  <si>
    <t xml:space="preserve">     c.On Activation of Ad If no credit, upsell should be shown</t>
  </si>
  <si>
    <t xml:space="preserve">     d. If credits are available, upsell should be shown with success message, and feature ad options, and ad should get activiated</t>
  </si>
  <si>
    <t xml:space="preserve">     e.Upon Successfull Ad activation Ad should moved to Active tab of My Ads listing</t>
  </si>
  <si>
    <t xml:space="preserve">6. Feature </t>
  </si>
  <si>
    <t xml:space="preserve">     a. Feature ad using payment</t>
  </si>
  <si>
    <t xml:space="preserve">     b. Feature ad using credit </t>
  </si>
  <si>
    <t xml:space="preserve">     c. Check the feature package upsell by clicking Buy Feature bundles on Upsell screen</t>
  </si>
  <si>
    <t xml:space="preserve">     d. Check the listing, the ad should be  appear on top with Featured Tag</t>
  </si>
  <si>
    <t xml:space="preserve">     e. Check feature till date on ad detail</t>
  </si>
  <si>
    <t xml:space="preserve">     f. Check the feature request sent message should be shown on ad detail if payment gets failed</t>
  </si>
  <si>
    <t>7. Boost</t>
  </si>
  <si>
    <t xml:space="preserve">     a. Boost ad using payment</t>
  </si>
  <si>
    <t xml:space="preserve">     b. Boost ad using credit</t>
  </si>
  <si>
    <t xml:space="preserve">     c. Check the listing, the ad should be  appear on top after the Featured Ads</t>
  </si>
  <si>
    <t>8.Pending States of Ad</t>
  </si>
  <si>
    <t xml:space="preserve">     a. Pending State (limit exceed, moderation)</t>
  </si>
  <si>
    <t xml:space="preserve">     b.Check upsell of limit exceed, activation of limit exceed ad</t>
  </si>
  <si>
    <t xml:space="preserve">     c. Make payment and make the ad active</t>
  </si>
  <si>
    <t xml:space="preserve">     d.Verify Number in case unverified number associated with Ad</t>
  </si>
  <si>
    <t>9. Inspection</t>
  </si>
  <si>
    <t>9a.Click on Car Inspection widget on My car Ad detail</t>
  </si>
  <si>
    <t xml:space="preserve">     a. Payment</t>
  </si>
  <si>
    <t xml:space="preserve">        i. With slot</t>
  </si>
  <si>
    <t xml:space="preserve">     b.Summary Screen</t>
  </si>
  <si>
    <t>9b.Check the leads at backend</t>
  </si>
  <si>
    <t xml:space="preserve">        a. Check the leads at the admin. Verify the data and Dispositions</t>
  </si>
  <si>
    <t>9c.Inspection bottom sheet (android144@mailinator.com)</t>
  </si>
  <si>
    <t xml:space="preserve">         i. Hide inspection sheet</t>
  </si>
  <si>
    <t xml:space="preserve">         ii. Show inspection sheet</t>
  </si>
  <si>
    <t xml:space="preserve">         iii.View Full Report</t>
  </si>
  <si>
    <t>10. Attach auction sheet</t>
  </si>
  <si>
    <t>Verify that Attach Auction Sheet widget will appear on Imported Car Ads.</t>
  </si>
  <si>
    <t xml:space="preserve">     a.Verify the action sheet by adding chasis number</t>
  </si>
  <si>
    <t xml:space="preserve">     b. Payment Pass , Auction Sheet gets attached to Ad</t>
  </si>
  <si>
    <t xml:space="preserve">     c.Payment Fail Summary Screen</t>
  </si>
  <si>
    <t xml:space="preserve">     d. Verify SMS message containing auction sheet link</t>
  </si>
  <si>
    <t xml:space="preserve">     e. Auction bottom sheet</t>
  </si>
  <si>
    <t xml:space="preserve">          e1. Hide auction sheet</t>
  </si>
  <si>
    <t xml:space="preserve">          e2. Show auction sheet</t>
  </si>
  <si>
    <t xml:space="preserve">          e3.View Auction Sheet</t>
  </si>
  <si>
    <t>11. SIFM</t>
  </si>
  <si>
    <t>11a.Click on Register Your Car for SIFM  widget on My car Ad detail</t>
  </si>
  <si>
    <t xml:space="preserve">    b. Payment</t>
  </si>
  <si>
    <t xml:space="preserve">    d. SIFM bottom sheet (web198@mailinator.com)</t>
  </si>
  <si>
    <t xml:space="preserve">    f.Unregistered SIFM Enlisted Ad from Pending Ad State </t>
  </si>
  <si>
    <t xml:space="preserve">    g.Check Leads creation and Leads disposition at backend.</t>
  </si>
  <si>
    <t>Bike Ad Posting</t>
  </si>
  <si>
    <t xml:space="preserve">     a.Verify Sell form Fields of Post BikeAd Form</t>
  </si>
  <si>
    <t xml:space="preserve">     b.Verify image uploading on  form [Add Image , Set As Cover Image , Deletion of Images]</t>
  </si>
  <si>
    <t xml:space="preserve">       a. Verify ad details [Make/Model/Year, Location, Brief Specs section,Price, Seller comments and Features]</t>
  </si>
  <si>
    <t xml:space="preserve">       c. Verify Images [Zoom in , Zoom Out , Scrolling on Images]</t>
  </si>
  <si>
    <t xml:space="preserve">       d. Verify ad posted in Used Bike Search listing</t>
  </si>
  <si>
    <t xml:space="preserve">       a. Ad moderation: 
              Phone unverified, 
              In Review State due to wrong details, duplicate ad, 
              limit exceed (Normal Bike credit upsell)</t>
  </si>
  <si>
    <t xml:space="preserve">     a. Verify the pop-up to remove ad 
             Sold VIA Pakwheels
             Sold VIA  Other
             Not Selling</t>
  </si>
  <si>
    <t xml:space="preserve">     b. Check the ad status in my ads &gt; removed ads listing</t>
  </si>
  <si>
    <t xml:space="preserve">     b. Active ad using Normal and Feature Bike credits from following screens 
            i)Ad Detail
            ii)My Ads listing</t>
  </si>
  <si>
    <t>Accessories Ad Posting</t>
  </si>
  <si>
    <t xml:space="preserve">     a.Verify Sell form Fields of Post and Ad Form</t>
  </si>
  <si>
    <t xml:space="preserve">       a. Verify ad details [Title, Images, Price, Sections on Ad detail]</t>
  </si>
  <si>
    <t xml:space="preserve">       d. Verify ad posted in listing</t>
  </si>
  <si>
    <t xml:space="preserve">       a. Ad moderation: 
              Phone unverified, 
              In Review State due to wrong details, duplicate ad, 
              limit exceed (Normal Accessory credit upsell)</t>
  </si>
  <si>
    <t xml:space="preserve">     b. Check the ad status in my ads --&gt; removed ads listing</t>
  </si>
  <si>
    <t xml:space="preserve">     b. Active ad using credit from following screens 
            i)Ad Detail
            ii)My Ads listing</t>
  </si>
  <si>
    <t xml:space="preserve">     a.On Activation of Ad If no credit, upsell should be shown</t>
  </si>
  <si>
    <t>Lead Forms</t>
  </si>
  <si>
    <t xml:space="preserve">Sell It For Me </t>
  </si>
  <si>
    <t>SIFM</t>
  </si>
  <si>
    <t>1. Product page</t>
  </si>
  <si>
    <t xml:space="preserve">    a.Verify Design and sections on  Product Page</t>
  </si>
  <si>
    <t>2.Click on CTA button will leads to forms screen</t>
  </si>
  <si>
    <t xml:space="preserve">     a.Verify forms fields</t>
  </si>
  <si>
    <t xml:space="preserve">     b.Back navigation in forms steps and Edit the forms</t>
  </si>
  <si>
    <t xml:space="preserve">     c.Verify Lead at backend after editing on back Navigation -  Lead should get updated on changing values</t>
  </si>
  <si>
    <t xml:space="preserve">     d. Payment</t>
  </si>
  <si>
    <t xml:space="preserve">        ii. Without slot</t>
  </si>
  <si>
    <t xml:space="preserve">     e. With Login</t>
  </si>
  <si>
    <t xml:space="preserve">     f. Without login</t>
  </si>
  <si>
    <t xml:space="preserve">         i. Verify user is promote to sign in and OTP functionaliity is working</t>
  </si>
  <si>
    <t xml:space="preserve">     g. No dealership credit</t>
  </si>
  <si>
    <t xml:space="preserve">     h. Payment Fail</t>
  </si>
  <si>
    <t xml:space="preserve">     i.Summary Screen</t>
  </si>
  <si>
    <t>3. Check the leads at backend</t>
  </si>
  <si>
    <t>Inspection</t>
  </si>
  <si>
    <t>A.Product page</t>
  </si>
  <si>
    <t>1.Click on CTA button will leads to forms screen</t>
  </si>
  <si>
    <t xml:space="preserve">     e. With credits</t>
  </si>
  <si>
    <t xml:space="preserve">     f. With Login</t>
  </si>
  <si>
    <t xml:space="preserve">     h. Without login</t>
  </si>
  <si>
    <t xml:space="preserve">     j. Payment Fail</t>
  </si>
  <si>
    <t xml:space="preserve">     k.Summary Screen</t>
  </si>
  <si>
    <t>2. Check the leads at backend</t>
  </si>
  <si>
    <t>B. Used cars ad detail page</t>
  </si>
  <si>
    <t>1.Click on Book Car Inspection button on Used car Ad detail</t>
  </si>
  <si>
    <t xml:space="preserve">     e. With credits </t>
  </si>
  <si>
    <t xml:space="preserve">         i. Verify user is promote to enter  OTP , OTP functionaliity is working</t>
  </si>
  <si>
    <t>Auction</t>
  </si>
  <si>
    <t>1- Product Page</t>
  </si>
  <si>
    <t xml:space="preserve">     c.Summary Screen</t>
  </si>
  <si>
    <t xml:space="preserve">3.Payment for Auction Sheet </t>
  </si>
  <si>
    <t xml:space="preserve">     a. Payment Pass</t>
  </si>
  <si>
    <t xml:space="preserve">          i. Single selection</t>
  </si>
  <si>
    <t xml:space="preserve">          ii. Multiple selection</t>
  </si>
  <si>
    <t xml:space="preserve">     b. Payment Fail</t>
  </si>
  <si>
    <t>3. Login</t>
  </si>
  <si>
    <t>4. Not login</t>
  </si>
  <si>
    <t xml:space="preserve">     a. Verify user is promote to sign in and OTP functionaliity is working</t>
  </si>
  <si>
    <t>Finance</t>
  </si>
  <si>
    <t>A. Product page</t>
  </si>
  <si>
    <t xml:space="preserve">    a.Verify Design and all sections on  Product Page</t>
  </si>
  <si>
    <t>1.Apply Finance</t>
  </si>
  <si>
    <t xml:space="preserve">      a. Apply new car finance from Product Page</t>
  </si>
  <si>
    <t xml:space="preserve">          i. Verify the form fields of Product Page</t>
  </si>
  <si>
    <t xml:space="preserve">          ii. Verify the listing page of finance and banks</t>
  </si>
  <si>
    <t xml:space="preserve">          iii.Finance Plan Detail page</t>
  </si>
  <si>
    <t xml:space="preserve">          iv.Verify fields Apply Now form of Finance </t>
  </si>
  <si>
    <t xml:space="preserve">          v.OTP screen appears if user entered unverified number for finance </t>
  </si>
  <si>
    <t xml:space="preserve">          vi. Finance Request Thank You  page</t>
  </si>
  <si>
    <t xml:space="preserve">          vi. Check the finance lead at backend </t>
  </si>
  <si>
    <t xml:space="preserve">      b. Apply used car finance</t>
  </si>
  <si>
    <t>2. No login Finance apply from Product page and Verified that after OTP submission user should logged in App</t>
  </si>
  <si>
    <t>B.New Car Model Page</t>
  </si>
  <si>
    <t xml:space="preserve">           a. Finance link on Image view</t>
  </si>
  <si>
    <t xml:space="preserve">           b.Finance widget below from Pros and Cons section</t>
  </si>
  <si>
    <t>1.Show More Plans</t>
  </si>
  <si>
    <t xml:space="preserve">          i.Verify Apply for Car Finance bottom sheet</t>
  </si>
  <si>
    <t xml:space="preserve">          ii.Verify the listing page of finance and banks</t>
  </si>
  <si>
    <t>2.View plan</t>
  </si>
  <si>
    <t xml:space="preserve">          ii.Selected Bank Finance Plan Detail page</t>
  </si>
  <si>
    <t xml:space="preserve">          iii.OTP screen appears if user entered unverified number for finance </t>
  </si>
  <si>
    <t xml:space="preserve">          v. Check the finance lead at backend </t>
  </si>
  <si>
    <t>C.New Car Version Page</t>
  </si>
  <si>
    <t>D.Used Car Ad Detail Page</t>
  </si>
  <si>
    <t>Insurance</t>
  </si>
  <si>
    <t>1.Apply Insurance</t>
  </si>
  <si>
    <t xml:space="preserve">          ii. Verify the listing page of Insurance and banks</t>
  </si>
  <si>
    <t xml:space="preserve">                  a. Verify the price value without tracker</t>
  </si>
  <si>
    <t xml:space="preserve">                  b. Verify the price is updating on selecting 'Add Tracker' checkbox</t>
  </si>
  <si>
    <t xml:space="preserve">                  c. Verify the featured insurance is appearing on top of the list</t>
  </si>
  <si>
    <t xml:space="preserve">          iii.Insurance Plan Detail page</t>
  </si>
  <si>
    <t xml:space="preserve">          vi.Insurance Request Thank You  page</t>
  </si>
  <si>
    <t xml:space="preserve">          vi. Check the Insurance lead at backend </t>
  </si>
  <si>
    <t>2. No login Insurance apply from Product page and Verified that after OTP submission user should logged in App</t>
  </si>
  <si>
    <t xml:space="preserve">           a.Insurance widget below from Pros and Cons section</t>
  </si>
  <si>
    <t xml:space="preserve">          i.Verify Apply for Car Insurance bottom sheet</t>
  </si>
  <si>
    <t xml:space="preserve">                  a. Verify the price value with out tracker</t>
  </si>
  <si>
    <t xml:space="preserve">          ii.Selected Bank Insurance Plan Detail page</t>
  </si>
  <si>
    <t xml:space="preserve">          vi. Insurance Request Thank You  page</t>
  </si>
  <si>
    <t xml:space="preserve">           a.Insurance widget under Pakwheel Services section</t>
  </si>
  <si>
    <t>On Road Price</t>
  </si>
  <si>
    <t xml:space="preserve">     a. Verify the form fields
     b Verify Road Price Details screen
     c.Complete the flow of Road Price and Verify Lead at Backend.</t>
  </si>
  <si>
    <t>2. Model page</t>
  </si>
  <si>
    <t xml:space="preserve">     a. Verify on Forms screen selected model shown as Prefilled on Car Info field
     b. Complete the flow of Road Price and Verify Lead at Backend.</t>
  </si>
  <si>
    <t>3. Version page</t>
  </si>
  <si>
    <t xml:space="preserve">     a. Verify that only City selection field will appears on form
     b. Complete the flow of Road Price and Verify Lead at Backend.</t>
  </si>
  <si>
    <t>4. Login</t>
  </si>
  <si>
    <t>5. No login</t>
  </si>
  <si>
    <t>6.Check the leads at the admin. Verify the data and Dispositions</t>
  </si>
  <si>
    <t>Partner Workshop</t>
  </si>
  <si>
    <t xml:space="preserve">    a.Verify Design and section on  Product Page</t>
  </si>
  <si>
    <t xml:space="preserve">     c.Verify Lead at backend after editing on back Navigation</t>
  </si>
  <si>
    <t xml:space="preserve">     d.Summary Screen</t>
  </si>
  <si>
    <t>5. Verify the lead created at the backend</t>
  </si>
  <si>
    <t>Car Registration</t>
  </si>
  <si>
    <t>Registration</t>
  </si>
  <si>
    <t>Car OwnerShip Transfer</t>
  </si>
  <si>
    <t>Ownership Transfer</t>
  </si>
  <si>
    <t>Search</t>
  </si>
  <si>
    <t>Used cars search</t>
  </si>
  <si>
    <t>1. Landing page</t>
  </si>
  <si>
    <t xml:space="preserve">     a. Design &amp; content</t>
  </si>
  <si>
    <t xml:space="preserve">     b. Verify Browse Used Car Widget</t>
  </si>
  <si>
    <t xml:space="preserve">     c. Verify Search Bar and Recent searches on Car Landing Page</t>
  </si>
  <si>
    <r>
      <rPr>
        <rFont val="arial"/>
        <color theme="1"/>
      </rPr>
      <t xml:space="preserve">     d.Used Car Search Screen </t>
    </r>
    <r>
      <rPr>
        <rFont val="arial"/>
        <b/>
        <color theme="1"/>
      </rPr>
      <t>[Algolia Search]</t>
    </r>
  </si>
  <si>
    <t xml:space="preserve">     e.Recent Searches on Car Search Screen</t>
  </si>
  <si>
    <t xml:space="preserve">     f.Verify all Carousals / Section  in Landing Page</t>
  </si>
  <si>
    <t xml:space="preserve">         i)Pakwheels Offering , Pakwheels Certified Cars , Managed By Pakwheels ,  Features Used Cars , Pakwheels Autostore , Latest Videos , Latest News , Current Fuel Prices , Browse More</t>
  </si>
  <si>
    <t>2. Filters from advance search</t>
  </si>
  <si>
    <t xml:space="preserve">    a. Verify that selected filter should be applied on search listing.</t>
  </si>
  <si>
    <t>3.Search Listing</t>
  </si>
  <si>
    <t xml:space="preserve">    a. Filters from listing</t>
  </si>
  <si>
    <t xml:space="preserve">    b. Verify the search bar on listing [Algolia Search , Keyword Search]</t>
  </si>
  <si>
    <t xml:space="preserve">    c. Verify that the listings have relevant data to the applied filters in the listing results</t>
  </si>
  <si>
    <t xml:space="preserve">    d.Verify Car Ad Card [image, Make / Model /Version  , price, Year , Milegae , Fuel Type and  save ad)</t>
  </si>
  <si>
    <t xml:space="preserve">    e. Saved ads</t>
  </si>
  <si>
    <t xml:space="preserve">    f. Pagination</t>
  </si>
  <si>
    <t xml:space="preserve">    g.Sort</t>
  </si>
  <si>
    <t xml:space="preserve">    h.Saved Searches</t>
  </si>
  <si>
    <t xml:space="preserve">    i.Verify all Related Searches redirection and applied filters on search listing.</t>
  </si>
  <si>
    <t xml:space="preserve">    j.Verify following widgets on Used Car Search listings
       Managed By Pakwheels Carousal
       Car Inspection
       SIFM
       Sell Today</t>
  </si>
  <si>
    <t xml:space="preserve">   k.Sell Button</t>
  </si>
  <si>
    <t xml:space="preserve">4. Same ad gets opened </t>
  </si>
  <si>
    <t xml:space="preserve">    a. On first page</t>
  </si>
  <si>
    <t xml:space="preserve">    b. After 2-3 pages</t>
  </si>
  <si>
    <t>5. Ad detail</t>
  </si>
  <si>
    <t xml:space="preserve">     a. Verify the ad details [Make / Model, Location , price, images, Save Ad, Share Ad, Description, Brief Specs and Features]</t>
  </si>
  <si>
    <t xml:space="preserve">     b.Verify Image Gallery [Zoom In , Zoom Out , Scrolling on Images]</t>
  </si>
  <si>
    <t xml:space="preserve">     c.Similar Ad Carousals </t>
  </si>
  <si>
    <t xml:space="preserve">     d. Seller details</t>
  </si>
  <si>
    <t xml:space="preserve">     e. Report this ad</t>
  </si>
  <si>
    <t xml:space="preserve">     f. Call / SMS/ Chat/ Whatsapp </t>
  </si>
  <si>
    <t xml:space="preserve">     g.Sell Today Widget</t>
  </si>
  <si>
    <t xml:space="preserve">     h.Contact buttons on Image Gallery.</t>
  </si>
  <si>
    <t xml:space="preserve">     i.Contact buttons  in case of logout User.</t>
  </si>
  <si>
    <t xml:space="preserve">     j.Phone Number Verificarion flows [Primary / Not Primary] on Contact Buttons</t>
  </si>
  <si>
    <t xml:space="preserve">     k. Share ad</t>
  </si>
  <si>
    <t xml:space="preserve">     l.Save Ad</t>
  </si>
  <si>
    <t>Used bikes search</t>
  </si>
  <si>
    <t xml:space="preserve">     b. Verify Browse Used Bike Widget</t>
  </si>
  <si>
    <t xml:space="preserve">     c. Verify Search Bar and Recent searches on Bikes Landing Page</t>
  </si>
  <si>
    <r>
      <rPr>
        <rFont val="arial"/>
        <color theme="1"/>
      </rPr>
      <t xml:space="preserve">     d.Used Bike Search Screen </t>
    </r>
    <r>
      <rPr>
        <rFont val="arial"/>
        <b/>
        <color theme="1"/>
      </rPr>
      <t>[Algolia Search]</t>
    </r>
  </si>
  <si>
    <t xml:space="preserve">     e.Recent Searches on Bikes Search Screen</t>
  </si>
  <si>
    <t xml:space="preserve">     f.Verify all Carousal / Sections in Landing Page</t>
  </si>
  <si>
    <t xml:space="preserve">         i) Browse More,  Features Ads , Latest Videos , Latest News</t>
  </si>
  <si>
    <t xml:space="preserve">    d.Verify Bike Ad Card [image, Make / Model , price, Year , Milegae , Fuel Type and  save ad)</t>
  </si>
  <si>
    <t xml:space="preserve">    j.Verify following widgets on Used Car Search listings
       Sell Today</t>
  </si>
  <si>
    <t>Accessories search</t>
  </si>
  <si>
    <t xml:space="preserve">     b. Accessories categories and sub-categories links</t>
  </si>
  <si>
    <t xml:space="preserve">     c. Product carousals</t>
  </si>
  <si>
    <t xml:space="preserve">         i)Shop By Categories , My Garage widget , Top Selling , Pakwheels AutoStore , Learn More with Pakwheels</t>
  </si>
  <si>
    <r>
      <rPr>
        <rFont val="arial"/>
        <color theme="1"/>
      </rPr>
      <t xml:space="preserve">     d.Autoparts Search Screen </t>
    </r>
    <r>
      <rPr>
        <rFont val="arial"/>
        <b/>
        <color theme="1"/>
      </rPr>
      <t>[Algolia Search]</t>
    </r>
  </si>
  <si>
    <t xml:space="preserve">     e.Recent Searches on AutoParts Search Screen</t>
  </si>
  <si>
    <t xml:space="preserve">    d.Verify Accessory Ad Card [Ad title, images, category, sub-category, price, discount price, save ad, discount banner on image, Free shipping icon)</t>
  </si>
  <si>
    <t xml:space="preserve">    e.Verify Find Parts For Your Vehicle widget for following States 
          i.Parts Fit Your Vehicle
         ii.Parts Does Not Fit Your Vehicle</t>
  </si>
  <si>
    <t xml:space="preserve">    f. Saved ads</t>
  </si>
  <si>
    <t xml:space="preserve">    g. Pagination</t>
  </si>
  <si>
    <t xml:space="preserve">    h.Sort</t>
  </si>
  <si>
    <t xml:space="preserve">     a. Verify the ad details [Title, price, images, Save, Share Ad, product information, buy now, add to cart]</t>
  </si>
  <si>
    <t xml:space="preserve">     c.Product Carousals </t>
  </si>
  <si>
    <t xml:space="preserve">     f. Call / SMS/ Chat/ Whatsapp for Non E-Commerce Ads/User Posted Ads</t>
  </si>
  <si>
    <t xml:space="preserve">     g.Add to Cart /Buy Now  for E-Commerce Ads</t>
  </si>
  <si>
    <t>New Cars</t>
  </si>
  <si>
    <t>New Car</t>
  </si>
  <si>
    <t xml:space="preserve">     b. Verify Browse New Car By Brand Widget</t>
  </si>
  <si>
    <t xml:space="preserve">     c.New Car Search Screen</t>
  </si>
  <si>
    <t xml:space="preserve">     d.Verify All Carousals on Landing Page</t>
  </si>
  <si>
    <t xml:space="preserve">         i)Popular New Cars ,Newly Launched Cars , Upcoming New Cars , Car Comparison , Car Reviews , Latest Videos , Tools You May Need section</t>
  </si>
  <si>
    <t>2. Make page / Model listing Page [Design &amp; content]</t>
  </si>
  <si>
    <t xml:space="preserve">     a.Models 
     b.Share Button / Back Navigation
     c.Video Section</t>
  </si>
  <si>
    <t>3. Model page [Design &amp; content]</t>
  </si>
  <si>
    <t xml:space="preserve">   a.Verify Images [Zoom in , Zoom Out , Scrolling on Images]</t>
  </si>
  <si>
    <t xml:space="preserve">   b.Share Button / Back Navigation</t>
  </si>
  <si>
    <t xml:space="preserve">   c.Jumplinks</t>
  </si>
  <si>
    <t xml:space="preserve">   d. Model Detail [All Carousals and Sections]</t>
  </si>
  <si>
    <t xml:space="preserve">        i)Verify Breif Specs,Colors ,Variants , Pros and Cons ,Overview ,Reviews,Videos ,Comparison,Alternatives,Used Car Ads,Other Make Model Generations</t>
  </si>
  <si>
    <t xml:space="preserve">   e. Finance </t>
  </si>
  <si>
    <t xml:space="preserve">   f. Insurance</t>
  </si>
  <si>
    <t xml:space="preserve">   g. Get on road price</t>
  </si>
  <si>
    <t>4. Version page [Design &amp; content]</t>
  </si>
  <si>
    <t xml:space="preserve">        i)Verify following sections
          Breif Specs
         Colors Specs/Features
         Variants
         Pros and Cons
         Overview
         Reviews
         Videos
        Comparison
        Alternatives
        Used Car Ads</t>
  </si>
  <si>
    <t xml:space="preserve">   h.Verify Incorrect Specs and Features and Verify at backend ticket has been created with selected Make Model Version</t>
  </si>
  <si>
    <t>4. Generation page</t>
  </si>
  <si>
    <t xml:space="preserve">   i.Verify Active Generation page with Brand New Tag on it</t>
  </si>
  <si>
    <t xml:space="preserve">   ii.Verify Old Generation Page with Discountnued Tags</t>
  </si>
  <si>
    <t xml:space="preserve">   d. Generation Detail [All Carousals and Sections]</t>
  </si>
  <si>
    <t xml:space="preserve">        i)Verify following Sections 
          Breif Specs
          Colors Specs/Features
          Variants 
          Pros and Cons
          Overview
          Reviews
          Videos
          Comparison
         Alternatives
         Used Car Ads
         Other Make Model Generations</t>
  </si>
  <si>
    <t>5.Upcomig Car Page</t>
  </si>
  <si>
    <t xml:space="preserve">   a.Upcoming Car  Detail [All Carousals and Sections]</t>
  </si>
  <si>
    <t xml:space="preserve">        i)Verify Image Thumbnail , Estimated Price , Estimated Launch Date , Breif Specs , Overview </t>
  </si>
  <si>
    <t>6.New Car Prices</t>
  </si>
  <si>
    <t xml:space="preserve">    a.Verify Logo and Make names , Scrolling of Page , Selection of Make</t>
  </si>
  <si>
    <t xml:space="preserve">    b.Models  with Prices</t>
  </si>
  <si>
    <t xml:space="preserve">    c.Share Button / Back Navigation</t>
  </si>
  <si>
    <t>New Bike</t>
  </si>
  <si>
    <t>1. New Bike Landing Page</t>
  </si>
  <si>
    <t xml:space="preserve">2. Make Page </t>
  </si>
  <si>
    <t>3.Model Page</t>
  </si>
  <si>
    <t xml:space="preserve">   c.Specifications and Videos section</t>
  </si>
  <si>
    <t>3.New Bike Prices</t>
  </si>
  <si>
    <t>Others</t>
  </si>
  <si>
    <t>Estore order</t>
  </si>
  <si>
    <t>E-Store</t>
  </si>
  <si>
    <t>1. Cart calculations</t>
  </si>
  <si>
    <t xml:space="preserve">     1a.Apply Discount Code</t>
  </si>
  <si>
    <t xml:space="preserve">     1b.Increment and Decrement Count of Items</t>
  </si>
  <si>
    <t>2. Add to cart / Buy Now From Ad detail</t>
  </si>
  <si>
    <t>3. Remove item from  cart</t>
  </si>
  <si>
    <t>4. Out of stock product</t>
  </si>
  <si>
    <t xml:space="preserve">     a. Mark product out of stock after adding product in cart. User can not placed order unless user deletes out of Stock item from Cart</t>
  </si>
  <si>
    <t>5. Payment</t>
  </si>
  <si>
    <t xml:space="preserve">    a. Cash on delivery</t>
  </si>
  <si>
    <t xml:space="preserve">    b. Jazz cash/ payfast</t>
  </si>
  <si>
    <t>6.Order Received ThankYou Screen - Top Selling Porducts and Hot Deals Carousals</t>
  </si>
  <si>
    <t>7.Verify Order lead creation at backend</t>
  </si>
  <si>
    <t>My Orders</t>
  </si>
  <si>
    <t>1.My Orders screen</t>
  </si>
  <si>
    <t>2.Order Detail</t>
  </si>
  <si>
    <t xml:space="preserve">   2a.Verify order items with price , shipping address,Payment Type and Order Tracker </t>
  </si>
  <si>
    <t xml:space="preserve">   2b.Verify order items state when order marked as delivered.</t>
  </si>
  <si>
    <t xml:space="preserve">         a.Click on Review button will lead to submit review screen.</t>
  </si>
  <si>
    <t xml:space="preserve">          b.Verify image uploading on  Submit Review Form</t>
  </si>
  <si>
    <t xml:space="preserve">          c.Verify Feedback status screen with Top selling Carousal</t>
  </si>
  <si>
    <t xml:space="preserve">   2c:Verify order item feedback after submiting feedback</t>
  </si>
  <si>
    <t>Chat</t>
  </si>
  <si>
    <t xml:space="preserve">1. Send </t>
  </si>
  <si>
    <t xml:space="preserve">     1a.Send Message from detail pages.</t>
  </si>
  <si>
    <t xml:space="preserve">     1b.Send Message from Image Gallery of ad detail pages.</t>
  </si>
  <si>
    <t>2. Receive</t>
  </si>
  <si>
    <t xml:space="preserve">     2a.Verify Chat Detail </t>
  </si>
  <si>
    <t xml:space="preserve">      2b.Call , Report , Back , Ad detail thumbnail click</t>
  </si>
  <si>
    <t>3. Delete</t>
  </si>
  <si>
    <t xml:space="preserve">     a. Delete from listing</t>
  </si>
  <si>
    <t xml:space="preserve">     b. Delete from chat detail page</t>
  </si>
  <si>
    <t>4.Chat in case of logout user</t>
  </si>
  <si>
    <t>Comparison</t>
  </si>
  <si>
    <t>1. Comparison screen</t>
  </si>
  <si>
    <t>2.Comparison Detail Screen</t>
  </si>
  <si>
    <t>3. Comparison flows from New Car Model page</t>
  </si>
  <si>
    <t>4. Comparison flows from Version page</t>
  </si>
  <si>
    <t>Reviews</t>
  </si>
  <si>
    <t>1. Reviews screen</t>
  </si>
  <si>
    <t xml:space="preserve">   i)Search Bar
   ii)Write A Review [Login + Logout]
   iii)Propular reviewed Cars
   iv)Car Reviews [Card Design, Scrolling , Pagination]</t>
  </si>
  <si>
    <t>2. Car Model Reviews page</t>
  </si>
  <si>
    <t xml:space="preserve">     i)Select Version of Selected Model</t>
  </si>
  <si>
    <t xml:space="preserve">     ii)Change Version</t>
  </si>
  <si>
    <t>4. Write A Review</t>
  </si>
  <si>
    <t>My Rides/Garage</t>
  </si>
  <si>
    <t>My Rides</t>
  </si>
  <si>
    <t xml:space="preserve">1.Add Ride </t>
  </si>
  <si>
    <t xml:space="preserve">     a Add  Ride Car -  [Show off My Ride / Keep it Private]</t>
  </si>
  <si>
    <t xml:space="preserve">     b.Add  Ride  Bike - [Show off My Ride / Keep it Private]</t>
  </si>
  <si>
    <t xml:space="preserve">     c.Verify Ride Form fields</t>
  </si>
  <si>
    <t xml:space="preserve">     d.Verify image uploading on ride form [Add Image , Set As Cover Image , Deletion of Images]</t>
  </si>
  <si>
    <t>2.Add Service Expences for added rides.</t>
  </si>
  <si>
    <t xml:space="preserve">     a Add  Service logs for Car -  [Show off My Ride / Keep it Private]</t>
  </si>
  <si>
    <t xml:space="preserve">     b.Add  Service logs for Bike - [Show off My Ride / Keep it Private]</t>
  </si>
  <si>
    <t xml:space="preserve">     c.Verify View Service logs bottom sheet. </t>
  </si>
  <si>
    <t xml:space="preserve">     d.Verify scrolling on Service logs bottom sheet after adding 5 to 6 Service logs</t>
  </si>
  <si>
    <t xml:space="preserve">     e.Delete Service logs</t>
  </si>
  <si>
    <t>3.Garage Options (Car - Add Another )</t>
  </si>
  <si>
    <t xml:space="preserve">       a.Partner Workshop</t>
  </si>
  <si>
    <t xml:space="preserve">       b.Fitment Widget</t>
  </si>
  <si>
    <t xml:space="preserve">       c.Add Service log</t>
  </si>
  <si>
    <t xml:space="preserve">       d.Car Inspection</t>
  </si>
  <si>
    <t>4a.Edit Show off My Ride to Keep it private</t>
  </si>
  <si>
    <t>4b.Edit Keep it Private Ride to Show of My Ride</t>
  </si>
  <si>
    <t>5.Delete</t>
  </si>
  <si>
    <t xml:space="preserve">   Delete from My Garage Screen</t>
  </si>
  <si>
    <t>Cool Rides</t>
  </si>
  <si>
    <t>1.Cool Rides Screen</t>
  </si>
  <si>
    <t>2.Filter for Cool Rides</t>
  </si>
  <si>
    <r>
      <rPr>
        <rFont val="arial"/>
        <color rgb="FF000000"/>
      </rPr>
      <t>3.No</t>
    </r>
    <r>
      <rPr>
        <rFont val="arial"/>
        <color theme="1"/>
      </rPr>
      <t xml:space="preserve"> Duplicate Cool Rides are showing on Scrolling</t>
    </r>
  </si>
  <si>
    <t>4.Sort</t>
  </si>
  <si>
    <t>5.Add Ride in Case of logout User.</t>
  </si>
  <si>
    <t>6.Add Ride in Case of logged in User.</t>
  </si>
  <si>
    <t>7.Verify Ride Detail</t>
  </si>
  <si>
    <t xml:space="preserve">    a.Share</t>
  </si>
  <si>
    <t xml:space="preserve">    b.Back Naviagtion</t>
  </si>
  <si>
    <t xml:space="preserve">    c.Rate this Ride (Login and Logout)</t>
  </si>
  <si>
    <t xml:space="preserve">     d.Chat</t>
  </si>
  <si>
    <t>Videos</t>
  </si>
  <si>
    <t>1.Videos Landing Page</t>
  </si>
  <si>
    <t>2.Search Bar on Video screen</t>
  </si>
  <si>
    <t>3.Verify Video plays on clicking video thumbnail.</t>
  </si>
  <si>
    <t>My Bookings</t>
  </si>
  <si>
    <t>1.Verify Active tab leads</t>
  </si>
  <si>
    <t>Skip</t>
  </si>
  <si>
    <t xml:space="preserve">     a.Select My slot</t>
  </si>
  <si>
    <t xml:space="preserve">     b.Complete My Payment</t>
  </si>
  <si>
    <t xml:space="preserve">     c.View Report</t>
  </si>
  <si>
    <t xml:space="preserve">     d.Submit Feedback</t>
  </si>
  <si>
    <t>2.Verify History Tab</t>
  </si>
  <si>
    <t>3.Verify scrolling and pagination on Active and History Tabs</t>
  </si>
  <si>
    <t>Payment methods</t>
  </si>
  <si>
    <t>Payment Methods</t>
  </si>
  <si>
    <t>1. Jazz cash shop</t>
  </si>
  <si>
    <t>2. Jazz cash mobile account</t>
  </si>
  <si>
    <t>3. Easy paisa mobile account</t>
  </si>
  <si>
    <t>4. Debit/credit card</t>
  </si>
  <si>
    <t>5. Online bank transfer</t>
  </si>
  <si>
    <t>6. Bank deposit</t>
  </si>
  <si>
    <t>7.Cash On Delivery</t>
  </si>
  <si>
    <t>8.Saved Payment Methods</t>
  </si>
  <si>
    <r>
      <rPr>
        <rFont val="arial"/>
        <color theme="1"/>
      </rPr>
      <t xml:space="preserve">     i)EasyPaisa [</t>
    </r>
    <r>
      <rPr>
        <rFont val="arial"/>
        <b/>
        <color theme="1"/>
      </rPr>
      <t>OTP Verification Flow</t>
    </r>
    <r>
      <rPr>
        <rFont val="arial"/>
        <color theme="1"/>
      </rPr>
      <t>]</t>
    </r>
  </si>
  <si>
    <t xml:space="preserve">     ii)JazzCash Mobile Account</t>
  </si>
  <si>
    <t>App Cases</t>
  </si>
  <si>
    <t>1.Open App from app icon while sending in background 
[Ad Detail,listing and More screen all navigation]</t>
  </si>
  <si>
    <t>2.Open App from background
[Ad Detail,listing and More screen all navigation]</t>
  </si>
  <si>
    <t>3.App Exist by Clicking back button or back gesture of App</t>
  </si>
  <si>
    <t>4.Share Ad on whatsapp and Verifiy share message with URL slug and by clicking on link it should be open in app</t>
  </si>
  <si>
    <t>Deeplinks And Push Notifications</t>
  </si>
  <si>
    <t>Link of Document</t>
  </si>
  <si>
    <t>Sprint Specifi Test Cases</t>
  </si>
  <si>
    <t>Sprint Test Cases</t>
  </si>
  <si>
    <t>Overall pass percentage</t>
  </si>
  <si>
    <t>Assignee</t>
  </si>
  <si>
    <t>Internal</t>
  </si>
  <si>
    <t>Zarnab</t>
  </si>
  <si>
    <t>Pass</t>
  </si>
  <si>
    <t>Sprint</t>
  </si>
  <si>
    <t>IOS Sprint 14</t>
  </si>
  <si>
    <t>Executaion Date</t>
  </si>
  <si>
    <t xml:space="preserve">4- Login VIA Facebook </t>
  </si>
  <si>
    <t>5- Apple ID [on internal]</t>
  </si>
  <si>
    <t>6- Verify Profile Screen after login with any above methods</t>
  </si>
  <si>
    <t>7- More Screen  - Verify all naviagtions from More Screen</t>
  </si>
  <si>
    <t>PAss</t>
  </si>
  <si>
    <t xml:space="preserve">Auction </t>
  </si>
  <si>
    <t xml:space="preserve">          v. Check the insurance lead at backend </t>
  </si>
  <si>
    <r>
      <rPr>
        <rFont val="arial"/>
        <color theme="1"/>
      </rPr>
      <t xml:space="preserve">     d.Used Car Search Screen </t>
    </r>
    <r>
      <rPr>
        <rFont val="arial"/>
        <b/>
        <color theme="1"/>
      </rPr>
      <t>[Algolia Search]</t>
    </r>
  </si>
  <si>
    <t xml:space="preserve">         i)Pakwheels Offering , Pakwheels Certified Cars , Managed By Pakwheels ,  Features Used Cars , Pakwheels Autostore , Latest Videos , Current Fuel Prices </t>
  </si>
  <si>
    <r>
      <rPr>
        <rFont val="arial"/>
        <color theme="1"/>
      </rPr>
      <t xml:space="preserve">     d.Used Bike Search Screen </t>
    </r>
    <r>
      <rPr>
        <rFont val="arial"/>
        <b/>
        <color theme="1"/>
      </rPr>
      <t>[Algolia Search]</t>
    </r>
  </si>
  <si>
    <r>
      <rPr>
        <rFont val="arial"/>
        <color theme="1"/>
      </rPr>
      <t xml:space="preserve">     d.Autoparts Search Screen </t>
    </r>
    <r>
      <rPr>
        <rFont val="arial"/>
        <b/>
        <color theme="1"/>
      </rPr>
      <t>[Algolia Search]</t>
    </r>
  </si>
  <si>
    <t>skip</t>
  </si>
  <si>
    <r>
      <rPr>
        <rFont val="arial"/>
        <color rgb="FF000000"/>
      </rPr>
      <t>3.No</t>
    </r>
    <r>
      <rPr>
        <rFont val="arial"/>
        <color theme="1"/>
      </rPr>
      <t xml:space="preserve"> Duplicate Cool Rides are showing on Scrolling</t>
    </r>
  </si>
  <si>
    <t xml:space="preserve">    i) Inspection Leads:</t>
  </si>
  <si>
    <t xml:space="preserve">    ii) SIFM Leads:</t>
  </si>
  <si>
    <t xml:space="preserve">     a.Select My Car</t>
  </si>
  <si>
    <t xml:space="preserve">     b.Select My slot</t>
  </si>
  <si>
    <t xml:space="preserve">     c.Complete My Payment</t>
  </si>
  <si>
    <t xml:space="preserve">     d. Setting up my ad</t>
  </si>
  <si>
    <t xml:space="preserve">     e.Submit Feedback</t>
  </si>
  <si>
    <r>
      <rPr>
        <rFont val="arial"/>
        <color theme="1"/>
      </rPr>
      <t xml:space="preserve">     i)EasyPaisa [</t>
    </r>
    <r>
      <rPr>
        <rFont val="arial"/>
        <b/>
        <color theme="1"/>
      </rPr>
      <t>OTP Verification Flow</t>
    </r>
    <r>
      <rPr>
        <rFont val="arial"/>
        <color theme="1"/>
      </rPr>
      <t>]</t>
    </r>
  </si>
  <si>
    <t>Anam</t>
  </si>
  <si>
    <t>pass</t>
  </si>
  <si>
    <t>passs</t>
  </si>
  <si>
    <r>
      <rPr>
        <rFont val="arial"/>
        <color theme="1"/>
      </rPr>
      <t xml:space="preserve">     d.Used Car Search Screen </t>
    </r>
    <r>
      <rPr>
        <rFont val="arial"/>
        <b/>
        <color theme="1"/>
      </rPr>
      <t>[Algolia Search]</t>
    </r>
  </si>
  <si>
    <t xml:space="preserve"> </t>
  </si>
  <si>
    <r>
      <rPr>
        <rFont val="arial"/>
        <color theme="1"/>
      </rPr>
      <t xml:space="preserve">     d.Used Bike Search Screen </t>
    </r>
    <r>
      <rPr>
        <rFont val="arial"/>
        <b/>
        <color theme="1"/>
      </rPr>
      <t>[Algolia Search]</t>
    </r>
  </si>
  <si>
    <r>
      <rPr>
        <rFont val="arial"/>
        <color theme="1"/>
      </rPr>
      <t xml:space="preserve">     d.Autoparts Search Screen </t>
    </r>
    <r>
      <rPr>
        <rFont val="arial"/>
        <b/>
        <color theme="1"/>
      </rPr>
      <t>[Algolia Search]</t>
    </r>
  </si>
  <si>
    <r>
      <rPr>
        <rFont val="arial"/>
        <color rgb="FF000000"/>
      </rPr>
      <t>3.No</t>
    </r>
    <r>
      <rPr>
        <rFont val="arial"/>
        <color theme="1"/>
      </rPr>
      <t xml:space="preserve"> Duplicate Cool Rides are showing on Scrolling</t>
    </r>
  </si>
  <si>
    <r>
      <rPr>
        <rFont val="arial"/>
        <color theme="1"/>
      </rPr>
      <t xml:space="preserve">     i)EasyPaisa [</t>
    </r>
    <r>
      <rPr>
        <rFont val="arial"/>
        <b/>
        <color theme="1"/>
      </rPr>
      <t>OTP Verification Flow</t>
    </r>
    <r>
      <rPr>
        <rFont val="arial"/>
        <color theme="1"/>
      </rPr>
      <t>]</t>
    </r>
  </si>
  <si>
    <t>Platform</t>
  </si>
  <si>
    <t>React</t>
  </si>
  <si>
    <t>N/A</t>
  </si>
  <si>
    <t>Android</t>
  </si>
  <si>
    <t>iOS</t>
  </si>
  <si>
    <t>Aiman</t>
  </si>
  <si>
    <t xml:space="preserve">Date : </t>
  </si>
  <si>
    <t>androidbasicsmoke1@mailinator.com</t>
  </si>
  <si>
    <t xml:space="preserve">     a.Verify Sell form Fields of Post Bike Ad Form</t>
  </si>
  <si>
    <t xml:space="preserve">           b.Finance widget </t>
  </si>
  <si>
    <t xml:space="preserve">          iv.Verify fields Apply Now form of Insurance </t>
  </si>
  <si>
    <r>
      <rPr>
        <rFont val="arial"/>
        <color theme="1"/>
      </rPr>
      <t xml:space="preserve">     d.Used Car Search Screen </t>
    </r>
    <r>
      <rPr>
        <rFont val="arial"/>
        <b/>
        <color theme="1"/>
      </rPr>
      <t>[Algolia Search]</t>
    </r>
  </si>
  <si>
    <r>
      <rPr>
        <rFont val="arial"/>
        <color theme="1"/>
      </rPr>
      <t xml:space="preserve">     d.Used Bike Search Screen </t>
    </r>
    <r>
      <rPr>
        <rFont val="arial"/>
        <b/>
        <color theme="1"/>
      </rPr>
      <t>[Algolia Search]</t>
    </r>
  </si>
  <si>
    <t xml:space="preserve">    j.Verify following widgets on Used Bike Search listings
       Sell Today</t>
  </si>
  <si>
    <r>
      <rPr>
        <rFont val="arial"/>
        <color theme="1"/>
      </rPr>
      <t xml:space="preserve">     d.Autoparts Search Screen </t>
    </r>
    <r>
      <rPr>
        <rFont val="arial"/>
        <b/>
        <color theme="1"/>
      </rPr>
      <t>[Algolia Search]</t>
    </r>
  </si>
  <si>
    <r>
      <rPr>
        <rFont val="arial"/>
        <color rgb="FF000000"/>
      </rPr>
      <t>3.No</t>
    </r>
    <r>
      <rPr>
        <rFont val="arial"/>
        <color theme="1"/>
      </rPr>
      <t xml:space="preserve"> Duplicate Cool Rides are showing on Scrolling</t>
    </r>
  </si>
  <si>
    <t>Will test on Live</t>
  </si>
  <si>
    <t xml:space="preserve">      b.Complete My Payment</t>
  </si>
  <si>
    <r>
      <rPr>
        <rFont val="arial"/>
        <color theme="1"/>
      </rPr>
      <t xml:space="preserve">     i)EasyPaisa [</t>
    </r>
    <r>
      <rPr>
        <rFont val="arial"/>
        <b/>
        <color theme="1"/>
      </rPr>
      <t>OTP Verification Flow</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</si>
</sst>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2">
    <font>
      <sz val="10.0"/>
      <color rgb="FF000000"/>
      <name val="Arial"/>
      <scheme val="minor"/>
    </font>
    <font>
      <color theme="1"/>
      <name val="Arial"/>
    </font>
    <font>
      <b/>
      <sz val="14.0"/>
      <color rgb="FFFFFFFF"/>
      <name val="Arial"/>
    </font>
    <font>
      <b/>
      <color rgb="FFFFFFFF"/>
      <name val="Arial"/>
    </font>
    <font>
      <b/>
      <sz val="14.0"/>
      <color theme="1"/>
      <name val="Arial"/>
    </font>
    <font>
      <b/>
      <color theme="1"/>
      <name val="Arial"/>
    </font>
    <font>
      <b/>
      <u/>
      <color rgb="FF0000FF"/>
      <name val="Arial"/>
    </font>
    <font>
      <b/>
      <color theme="1"/>
      <name val="Arial"/>
      <scheme val="minor"/>
    </font>
    <font>
      <color rgb="FFFFFFFF"/>
      <name val="Arial"/>
    </font>
    <font>
      <sz val="12.0"/>
      <color rgb="FFFFFFFF"/>
      <name val="Arial"/>
    </font>
    <font>
      <u/>
      <color rgb="FF0000FF"/>
      <name val="Arial"/>
    </font>
    <font>
      <b/>
      <sz val="11.0"/>
      <color rgb="FFFFFFFF"/>
      <name val="Calibri"/>
    </font>
    <font>
      <sz val="11.0"/>
      <color rgb="FFFFFFFF"/>
      <name val="Calibri"/>
    </font>
    <font>
      <color theme="1"/>
      <name val="Arial"/>
      <scheme val="minor"/>
    </font>
    <font>
      <b/>
      <u/>
      <color rgb="FF1155CC"/>
      <name val="Arial"/>
    </font>
    <font>
      <color rgb="FF000000"/>
      <name val="Arial"/>
    </font>
    <font>
      <b/>
      <u/>
      <color rgb="FF0000FF"/>
      <name val="Arial"/>
    </font>
    <font>
      <u/>
      <color rgb="FF0000FF"/>
      <name val="Arial"/>
    </font>
    <font>
      <u/>
      <color rgb="FF0000FF"/>
      <name val="Arial"/>
    </font>
    <font>
      <u/>
      <color rgb="FF0000FF"/>
      <name val="Arial"/>
    </font>
    <font>
      <b/>
      <sz val="12.0"/>
      <color rgb="FFFFFFFF"/>
      <name val="Arial"/>
    </font>
    <font>
      <b/>
      <sz val="12.0"/>
      <color theme="1"/>
      <name val="Arial"/>
    </font>
  </fonts>
  <fills count="20">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FFD966"/>
        <bgColor rgb="FFFFD966"/>
      </patternFill>
    </fill>
    <fill>
      <patternFill patternType="solid">
        <fgColor rgb="FFFFFFFF"/>
        <bgColor rgb="FFFFFFFF"/>
      </patternFill>
    </fill>
    <fill>
      <patternFill patternType="solid">
        <fgColor rgb="FFA64D79"/>
        <bgColor rgb="FFA64D79"/>
      </patternFill>
    </fill>
    <fill>
      <patternFill patternType="solid">
        <fgColor rgb="FF741B47"/>
        <bgColor rgb="FF741B47"/>
      </patternFill>
    </fill>
    <fill>
      <patternFill patternType="solid">
        <fgColor rgb="FFFFFF00"/>
        <bgColor rgb="FFFFFF00"/>
      </patternFill>
    </fill>
    <fill>
      <patternFill patternType="solid">
        <fgColor rgb="FF999999"/>
        <bgColor rgb="FF999999"/>
      </patternFill>
    </fill>
    <fill>
      <patternFill patternType="solid">
        <fgColor rgb="FFEAD1DC"/>
        <bgColor rgb="FFEAD1DC"/>
      </patternFill>
    </fill>
    <fill>
      <patternFill patternType="solid">
        <fgColor rgb="FFD0E0E3"/>
        <bgColor rgb="FFD0E0E3"/>
      </patternFill>
    </fill>
    <fill>
      <patternFill patternType="solid">
        <fgColor rgb="FFB6D7A8"/>
        <bgColor rgb="FFB6D7A8"/>
      </patternFill>
    </fill>
    <fill>
      <patternFill patternType="solid">
        <fgColor rgb="FFF4CCCC"/>
        <bgColor rgb="FFF4CCCC"/>
      </patternFill>
    </fill>
    <fill>
      <patternFill patternType="solid">
        <fgColor rgb="FFD9EAD3"/>
        <bgColor rgb="FFD9EAD3"/>
      </patternFill>
    </fill>
    <fill>
      <patternFill patternType="solid">
        <fgColor rgb="FFFF0000"/>
        <bgColor rgb="FFFF0000"/>
      </patternFill>
    </fill>
    <fill>
      <patternFill patternType="solid">
        <fgColor rgb="FFFF9900"/>
        <bgColor rgb="FFFF9900"/>
      </patternFill>
    </fill>
    <fill>
      <patternFill patternType="solid">
        <fgColor rgb="FFCFE2F3"/>
        <bgColor rgb="FFCFE2F3"/>
      </patternFill>
    </fill>
    <fill>
      <patternFill patternType="solid">
        <fgColor rgb="FFD5A6BD"/>
        <bgColor rgb="FFD5A6BD"/>
      </patternFill>
    </fill>
    <fill>
      <patternFill patternType="solid">
        <fgColor rgb="FFEA9999"/>
        <bgColor rgb="FFEA9999"/>
      </patternFill>
    </fill>
  </fills>
  <borders count="3">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horizontal="center" readingOrder="0" shrinkToFit="0" vertical="bottom" wrapText="1"/>
    </xf>
    <xf borderId="0" fillId="2" fontId="3" numFmtId="0" xfId="0" applyAlignment="1" applyFont="1">
      <alignment horizontal="center" readingOrder="0" vertical="bottom"/>
    </xf>
    <xf borderId="0" fillId="0" fontId="1" numFmtId="0" xfId="0" applyAlignment="1" applyFont="1">
      <alignment vertical="bottom"/>
    </xf>
    <xf borderId="0" fillId="3" fontId="4" numFmtId="0" xfId="0" applyAlignment="1" applyFill="1" applyFont="1">
      <alignment horizontal="center" shrinkToFit="0" vertical="bottom" wrapText="1"/>
    </xf>
    <xf borderId="0" fillId="3" fontId="1" numFmtId="0" xfId="0" applyAlignment="1" applyFont="1">
      <alignment shrinkToFit="0" vertical="bottom" wrapText="1"/>
    </xf>
    <xf borderId="0" fillId="0" fontId="1" numFmtId="0" xfId="0" applyAlignment="1" applyFont="1">
      <alignment readingOrder="0" shrinkToFit="0" vertical="bottom" wrapText="1"/>
    </xf>
    <xf borderId="0" fillId="2" fontId="1" numFmtId="0" xfId="0" applyAlignment="1" applyFont="1">
      <alignment vertical="bottom"/>
    </xf>
    <xf borderId="0" fillId="4" fontId="5" numFmtId="0" xfId="0" applyAlignment="1" applyFill="1" applyFont="1">
      <alignment vertical="bottom"/>
    </xf>
    <xf borderId="0" fillId="4" fontId="6" numFmtId="0" xfId="0" applyAlignment="1" applyFont="1">
      <alignment readingOrder="0" vertical="bottom"/>
    </xf>
    <xf borderId="0" fillId="0" fontId="1" numFmtId="0" xfId="0" applyAlignment="1" applyFont="1">
      <alignment vertical="bottom"/>
    </xf>
    <xf borderId="0" fillId="0" fontId="7" numFmtId="164" xfId="0" applyAlignment="1" applyFont="1" applyNumberFormat="1">
      <alignment horizontal="left" readingOrder="0"/>
    </xf>
    <xf borderId="0" fillId="5" fontId="8" numFmtId="0" xfId="0" applyAlignment="1" applyFill="1" applyFont="1">
      <alignment vertical="bottom"/>
    </xf>
    <xf borderId="0" fillId="6" fontId="9" numFmtId="0" xfId="0" applyAlignment="1" applyFill="1" applyFont="1">
      <alignment shrinkToFit="0" vertical="bottom" wrapText="1"/>
    </xf>
    <xf borderId="0" fillId="6" fontId="1" numFmtId="0" xfId="0" applyAlignment="1" applyFont="1">
      <alignment shrinkToFit="0" vertical="bottom" wrapText="1"/>
    </xf>
    <xf borderId="0" fillId="0" fontId="1" numFmtId="0" xfId="0" applyAlignment="1" applyFont="1">
      <alignment readingOrder="0" shrinkToFit="0" vertical="bottom" wrapText="1"/>
    </xf>
    <xf borderId="0" fillId="7" fontId="9" numFmtId="0" xfId="0" applyAlignment="1" applyFill="1" applyFont="1">
      <alignment shrinkToFit="0" vertical="bottom" wrapText="1"/>
    </xf>
    <xf borderId="0" fillId="7" fontId="1" numFmtId="0" xfId="0" applyAlignment="1" applyFont="1">
      <alignment shrinkToFit="0" vertical="bottom" wrapText="1"/>
    </xf>
    <xf borderId="0" fillId="5" fontId="1" numFmtId="0" xfId="0" applyAlignment="1" applyFont="1">
      <alignment readingOrder="0" shrinkToFit="0" vertical="bottom" wrapText="1"/>
    </xf>
    <xf borderId="0" fillId="5" fontId="8" numFmtId="0" xfId="0" applyAlignment="1" applyFont="1">
      <alignment vertical="bottom"/>
    </xf>
    <xf borderId="0" fillId="6" fontId="9" numFmtId="0" xfId="0" applyAlignment="1" applyFont="1">
      <alignment readingOrder="0" shrinkToFit="0" vertical="bottom" wrapText="1"/>
    </xf>
    <xf borderId="0" fillId="3" fontId="4" numFmtId="0" xfId="0" applyAlignment="1" applyFont="1">
      <alignment horizontal="center" readingOrder="0" shrinkToFit="0" vertical="bottom" wrapText="1"/>
    </xf>
    <xf borderId="0" fillId="0" fontId="10" numFmtId="0" xfId="0" applyAlignment="1" applyFont="1">
      <alignment readingOrder="0" vertical="bottom"/>
    </xf>
    <xf borderId="0" fillId="0" fontId="1" numFmtId="0" xfId="0" applyAlignment="1" applyFont="1">
      <alignment readingOrder="0" vertical="bottom"/>
    </xf>
    <xf borderId="0" fillId="5" fontId="4" numFmtId="0" xfId="0" applyAlignment="1" applyFont="1">
      <alignment horizontal="center" shrinkToFit="0" vertical="bottom" wrapText="1"/>
    </xf>
    <xf borderId="0" fillId="5" fontId="1" numFmtId="0" xfId="0" applyAlignment="1" applyFont="1">
      <alignment shrinkToFit="0" vertical="bottom" wrapText="1"/>
    </xf>
    <xf borderId="0" fillId="7" fontId="1" numFmtId="0" xfId="0" applyAlignment="1" applyFont="1">
      <alignment readingOrder="0" shrinkToFit="0" vertical="bottom" wrapText="1"/>
    </xf>
    <xf borderId="0" fillId="0" fontId="1" numFmtId="0" xfId="0" applyAlignment="1" applyFont="1">
      <alignment shrinkToFit="0" vertical="bottom" wrapText="1"/>
    </xf>
    <xf borderId="0" fillId="5" fontId="11" numFmtId="0" xfId="0" applyAlignment="1" applyFont="1">
      <alignment horizontal="center" vertical="bottom"/>
    </xf>
    <xf borderId="0" fillId="5" fontId="12" numFmtId="3" xfId="0" applyAlignment="1" applyFont="1" applyNumberFormat="1">
      <alignment horizontal="center" vertical="bottom"/>
    </xf>
    <xf borderId="0" fillId="5" fontId="12" numFmtId="0" xfId="0" applyAlignment="1" applyFont="1">
      <alignment horizontal="center" vertical="bottom"/>
    </xf>
    <xf borderId="0" fillId="0" fontId="1" numFmtId="3" xfId="0" applyAlignment="1" applyFont="1" applyNumberFormat="1">
      <alignment vertical="bottom"/>
    </xf>
    <xf borderId="0" fillId="0" fontId="1" numFmtId="0" xfId="0" applyAlignment="1" applyFont="1">
      <alignment readingOrder="0" shrinkToFit="0" vertical="bottom" wrapText="1"/>
    </xf>
    <xf borderId="0" fillId="8" fontId="5" numFmtId="0" xfId="0" applyAlignment="1" applyFill="1" applyFont="1">
      <alignment readingOrder="0" shrinkToFit="0" vertical="bottom" wrapText="1"/>
    </xf>
    <xf borderId="0" fillId="8" fontId="1" numFmtId="0" xfId="0" applyAlignment="1" applyFont="1">
      <alignment readingOrder="0" shrinkToFit="0" vertical="bottom" wrapText="1"/>
    </xf>
    <xf borderId="0" fillId="8" fontId="13" numFmtId="0" xfId="0" applyAlignment="1" applyFont="1">
      <alignment readingOrder="0" shrinkToFit="0" wrapText="1"/>
    </xf>
    <xf borderId="0" fillId="8" fontId="13" numFmtId="0" xfId="0" applyAlignment="1" applyFont="1">
      <alignment readingOrder="0"/>
    </xf>
    <xf borderId="0" fillId="0" fontId="1" numFmtId="0" xfId="0" applyAlignment="1" applyFont="1">
      <alignment shrinkToFit="0" vertical="bottom" wrapText="1"/>
    </xf>
    <xf borderId="0" fillId="0" fontId="1" numFmtId="0" xfId="0" applyAlignment="1" applyFont="1">
      <alignment vertical="bottom"/>
    </xf>
    <xf borderId="0" fillId="9" fontId="1" numFmtId="0" xfId="0" applyAlignment="1" applyFill="1" applyFont="1">
      <alignment readingOrder="0" shrinkToFit="0" vertical="bottom" wrapText="1"/>
    </xf>
    <xf borderId="0" fillId="0" fontId="14" numFmtId="0" xfId="0" applyAlignment="1" applyFont="1">
      <alignment vertical="bottom"/>
    </xf>
    <xf borderId="0" fillId="0" fontId="1" numFmtId="0" xfId="0" applyAlignment="1" applyFont="1">
      <alignment readingOrder="0" vertical="bottom"/>
    </xf>
    <xf borderId="0" fillId="5" fontId="1" numFmtId="0" xfId="0" applyAlignment="1" applyFont="1">
      <alignment readingOrder="0" vertical="bottom"/>
    </xf>
    <xf borderId="0" fillId="0" fontId="1" numFmtId="0" xfId="0" applyAlignment="1" applyFont="1">
      <alignment readingOrder="0" vertical="bottom"/>
    </xf>
    <xf borderId="0" fillId="0" fontId="15" numFmtId="0" xfId="0" applyAlignment="1" applyFont="1">
      <alignment shrinkToFit="0" vertical="bottom" wrapText="1"/>
    </xf>
    <xf borderId="0" fillId="0" fontId="15" numFmtId="0" xfId="0" applyAlignment="1" applyFont="1">
      <alignment readingOrder="0" shrinkToFit="0" vertical="bottom" wrapText="1"/>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vertical="bottom"/>
    </xf>
    <xf borderId="0" fillId="5" fontId="1" numFmtId="0" xfId="0" applyAlignment="1" applyFont="1">
      <alignment readingOrder="0" shrinkToFit="0" vertical="bottom" wrapText="1"/>
    </xf>
    <xf borderId="0" fillId="6" fontId="1" numFmtId="0" xfId="0" applyAlignment="1" applyFont="1">
      <alignment horizontal="center" shrinkToFit="0" vertical="bottom" wrapText="1"/>
    </xf>
    <xf borderId="0" fillId="4" fontId="5" numFmtId="0" xfId="0" applyAlignment="1" applyFont="1">
      <alignment shrinkToFit="0" vertical="bottom" wrapText="1"/>
    </xf>
    <xf borderId="0" fillId="4" fontId="16" numFmtId="0" xfId="0" applyAlignment="1" applyFont="1">
      <alignment readingOrder="0" shrinkToFit="0" vertical="bottom" wrapText="1"/>
    </xf>
    <xf borderId="0" fillId="7" fontId="8" numFmtId="0" xfId="0" applyAlignment="1" applyFont="1">
      <alignment readingOrder="0" shrinkToFit="0" vertical="bottom" wrapText="1"/>
    </xf>
    <xf borderId="0" fillId="10" fontId="1" numFmtId="0" xfId="0" applyAlignment="1" applyFill="1" applyFont="1">
      <alignment readingOrder="0" shrinkToFit="0" vertical="bottom" wrapText="1"/>
    </xf>
    <xf borderId="0" fillId="4" fontId="5" numFmtId="0" xfId="0" applyAlignment="1" applyFont="1">
      <alignment readingOrder="0" shrinkToFit="0" vertical="bottom" wrapText="1"/>
    </xf>
    <xf borderId="0" fillId="5" fontId="1" numFmtId="0" xfId="0" applyAlignment="1" applyFont="1">
      <alignment vertical="bottom"/>
    </xf>
    <xf borderId="0" fillId="10" fontId="1" numFmtId="0" xfId="0" applyAlignment="1" applyFont="1">
      <alignment readingOrder="0" shrinkToFit="0" vertical="bottom" wrapText="1"/>
    </xf>
    <xf borderId="0" fillId="0" fontId="1" numFmtId="0" xfId="0" applyAlignment="1" applyFont="1">
      <alignment vertical="bottom"/>
    </xf>
    <xf borderId="0" fillId="5" fontId="1" numFmtId="0" xfId="0" applyAlignment="1" applyFont="1">
      <alignment vertical="bottom"/>
    </xf>
    <xf borderId="0" fillId="6" fontId="1" numFmtId="0" xfId="0" applyAlignment="1" applyFont="1">
      <alignment shrinkToFit="0" vertical="bottom" wrapText="1"/>
    </xf>
    <xf borderId="0" fillId="6" fontId="8" numFmtId="0" xfId="0" applyAlignment="1" applyFont="1">
      <alignment readingOrder="0" shrinkToFit="0" vertical="bottom" wrapText="1"/>
    </xf>
    <xf borderId="0" fillId="7" fontId="8" numFmtId="0" xfId="0" applyAlignment="1" applyFont="1">
      <alignment horizontal="center" readingOrder="0" shrinkToFit="0" vertical="bottom" wrapText="1"/>
    </xf>
    <xf borderId="0" fillId="6" fontId="8"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4" fontId="17" numFmtId="0" xfId="0" applyAlignment="1" applyFont="1">
      <alignment horizontal="center" readingOrder="0" shrinkToFit="0" vertical="bottom" wrapText="1"/>
    </xf>
    <xf borderId="0" fillId="0" fontId="13" numFmtId="0" xfId="0" applyAlignment="1" applyFont="1">
      <alignment horizontal="left" readingOrder="0"/>
    </xf>
    <xf borderId="0" fillId="7" fontId="9" numFmtId="0" xfId="0" applyAlignment="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readingOrder="0" shrinkToFit="0" vertical="bottom" wrapText="1"/>
    </xf>
    <xf borderId="0" fillId="6" fontId="1"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8" fontId="1" numFmtId="0" xfId="0" applyAlignment="1" applyFont="1">
      <alignment readingOrder="0" shrinkToFit="0" vertical="bottom" wrapText="1"/>
    </xf>
    <xf borderId="0" fillId="4" fontId="18" numFmtId="0" xfId="0" applyAlignment="1" applyFont="1">
      <alignment vertical="bottom"/>
    </xf>
    <xf borderId="0" fillId="4" fontId="19" numFmtId="0" xfId="0" applyAlignment="1" applyFont="1">
      <alignment readingOrder="0" vertical="bottom"/>
    </xf>
    <xf borderId="0" fillId="0" fontId="5" numFmtId="0" xfId="0" applyAlignment="1" applyFont="1">
      <alignment horizontal="right" shrinkToFit="0" vertical="bottom" wrapText="1"/>
    </xf>
    <xf borderId="0" fillId="0" fontId="1" numFmtId="0" xfId="0" applyAlignment="1" applyFont="1">
      <alignment shrinkToFit="0" vertical="bottom" wrapText="1"/>
    </xf>
    <xf borderId="0" fillId="2" fontId="1" numFmtId="0" xfId="0" applyAlignment="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12" fontId="13" numFmtId="0" xfId="0" applyFont="1"/>
    <xf borderId="0" fillId="11" fontId="1" numFmtId="0" xfId="0" applyAlignment="1" applyFont="1">
      <alignment readingOrder="0" shrinkToFit="0" vertical="bottom" wrapText="1"/>
    </xf>
    <xf borderId="0" fillId="12" fontId="1" numFmtId="0" xfId="0" applyAlignment="1" applyFont="1">
      <alignment readingOrder="0" shrinkToFit="0" vertical="bottom" wrapText="1"/>
    </xf>
    <xf borderId="0" fillId="11" fontId="1" numFmtId="0" xfId="0" applyAlignment="1" applyFont="1">
      <alignment readingOrder="0" vertical="bottom"/>
    </xf>
    <xf borderId="0" fillId="12" fontId="1" numFmtId="0" xfId="0" applyAlignment="1" applyFont="1">
      <alignment readingOrder="0" vertical="bottom"/>
    </xf>
    <xf borderId="1" fillId="2" fontId="20" numFmtId="0" xfId="0" applyAlignment="1" applyBorder="1" applyFont="1">
      <alignment horizontal="center" vertical="center"/>
    </xf>
    <xf borderId="2" fillId="0" fontId="21" numFmtId="0" xfId="0" applyAlignment="1" applyBorder="1" applyFont="1">
      <alignment readingOrder="0" vertical="bottom"/>
    </xf>
    <xf borderId="2" fillId="2" fontId="20" numFmtId="0" xfId="0" applyAlignment="1" applyBorder="1" applyFont="1">
      <alignment horizontal="center" vertical="center"/>
    </xf>
    <xf borderId="2" fillId="0" fontId="21" numFmtId="164" xfId="0" applyAlignment="1" applyBorder="1" applyFont="1" applyNumberFormat="1">
      <alignment readingOrder="0" vertical="bottom"/>
    </xf>
    <xf borderId="0" fillId="11" fontId="1" numFmtId="0" xfId="0" applyAlignment="1" applyFont="1">
      <alignment vertical="bottom"/>
    </xf>
    <xf borderId="0" fillId="12" fontId="1" numFmtId="0" xfId="0" applyAlignment="1" applyFont="1">
      <alignment vertical="bottom"/>
    </xf>
    <xf borderId="0" fillId="4" fontId="5" numFmtId="0" xfId="0" applyAlignment="1" applyFont="1">
      <alignment readingOrder="0" vertical="bottom"/>
    </xf>
    <xf borderId="0" fillId="11" fontId="1" numFmtId="0" xfId="0" applyAlignment="1" applyFont="1">
      <alignment vertical="bottom"/>
    </xf>
    <xf borderId="0" fillId="12" fontId="1" numFmtId="0" xfId="0" applyAlignment="1" applyFont="1">
      <alignment vertical="bottom"/>
    </xf>
    <xf borderId="0" fillId="6" fontId="1" numFmtId="0" xfId="0" applyAlignment="1" applyFont="1">
      <alignment readingOrder="0" shrinkToFit="0" vertical="bottom" wrapText="1"/>
    </xf>
    <xf borderId="0" fillId="6" fontId="1" numFmtId="0" xfId="0" applyAlignment="1" applyFont="1">
      <alignment readingOrder="0" shrinkToFit="0" vertical="bottom" wrapText="1"/>
    </xf>
    <xf borderId="0" fillId="3" fontId="1" numFmtId="0" xfId="0" applyAlignment="1" applyFont="1">
      <alignment readingOrder="0" shrinkToFit="0" vertical="bottom" wrapText="1"/>
    </xf>
    <xf borderId="0" fillId="13" fontId="1" numFmtId="0" xfId="0" applyAlignment="1" applyFill="1" applyFont="1">
      <alignment readingOrder="0" shrinkToFit="0" vertical="bottom" wrapText="1"/>
    </xf>
    <xf borderId="0" fillId="14" fontId="1" numFmtId="0" xfId="0" applyAlignment="1" applyFill="1" applyFont="1">
      <alignment vertical="bottom"/>
    </xf>
    <xf borderId="0" fillId="15" fontId="1" numFmtId="0" xfId="0" applyAlignment="1" applyFill="1" applyFont="1">
      <alignment readingOrder="0" shrinkToFit="0" vertical="bottom" wrapText="1"/>
    </xf>
    <xf borderId="0" fillId="4" fontId="1" numFmtId="0" xfId="0" applyAlignment="1" applyFont="1">
      <alignment horizontal="center" readingOrder="0" shrinkToFit="0" vertical="bottom" wrapText="1"/>
    </xf>
    <xf borderId="0" fillId="5" fontId="1" numFmtId="0" xfId="0" applyAlignment="1" applyFont="1">
      <alignment shrinkToFit="0" vertical="bottom" wrapText="1"/>
    </xf>
    <xf borderId="0" fillId="16" fontId="7" numFmtId="164" xfId="0" applyAlignment="1" applyFill="1" applyFont="1" applyNumberFormat="1">
      <alignment horizontal="left" readingOrder="0"/>
    </xf>
    <xf borderId="0" fillId="14" fontId="13" numFmtId="0" xfId="0" applyAlignment="1" applyFont="1">
      <alignment readingOrder="0"/>
    </xf>
    <xf borderId="0" fillId="14" fontId="1" numFmtId="0" xfId="0" applyAlignment="1" applyFont="1">
      <alignment readingOrder="0"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17" fontId="1" numFmtId="0" xfId="0" applyAlignment="1" applyFill="1" applyFont="1">
      <alignment readingOrder="0" shrinkToFit="0" vertical="bottom" wrapText="1"/>
    </xf>
    <xf borderId="0" fillId="17" fontId="1" numFmtId="0" xfId="0" applyAlignment="1" applyFont="1">
      <alignment readingOrder="0" shrinkToFit="0" vertical="bottom" wrapText="1"/>
    </xf>
    <xf borderId="0" fillId="14" fontId="1" numFmtId="0" xfId="0" applyAlignment="1" applyFont="1">
      <alignment vertical="bottom"/>
    </xf>
    <xf borderId="0" fillId="18" fontId="1" numFmtId="0" xfId="0" applyAlignment="1" applyFill="1" applyFont="1">
      <alignment readingOrder="0" shrinkToFit="0" vertical="bottom" wrapText="1"/>
    </xf>
    <xf borderId="0" fillId="19" fontId="1" numFmtId="0" xfId="0" applyAlignment="1" applyFill="1" applyFont="1">
      <alignment readingOrder="0" vertical="bottom"/>
    </xf>
    <xf borderId="0" fillId="19" fontId="1" numFmtId="0" xfId="0" applyAlignment="1" applyFont="1">
      <alignment readingOrder="0" shrinkToFit="0" vertical="bottom" wrapText="1"/>
    </xf>
    <xf borderId="0" fillId="8" fontId="1" numFmtId="0" xfId="0" applyAlignment="1" applyFont="1">
      <alignment readingOrder="0" shrinkToFit="0" vertical="bottom" wrapText="1"/>
    </xf>
    <xf borderId="0" fillId="14" fontId="1" numFmtId="0" xfId="0" applyAlignment="1" applyFont="1">
      <alignment readingOrder="0" vertical="bottom"/>
    </xf>
    <xf borderId="0" fillId="19" fontId="5" numFmtId="0" xfId="0" applyAlignment="1" applyFont="1">
      <alignment readingOrder="0" shrinkToFit="0" vertical="bottom" wrapText="1"/>
    </xf>
    <xf borderId="0" fillId="16" fontId="5" numFmtId="0" xfId="0" applyAlignment="1" applyFont="1">
      <alignment horizontal="center" readingOrder="0" shrinkToFit="0" vertical="bottom" wrapText="1"/>
    </xf>
    <xf borderId="0" fillId="13"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ceI-ssF8uKkARi1u-qsh-kZN28o5LQvcxXvbESiPkKw/edit?pli=1&amp;gid=1730706765" TargetMode="External"/><Relationship Id="rId22" Type="http://schemas.openxmlformats.org/officeDocument/2006/relationships/hyperlink" Target="https://docs.google.com/spreadsheets/d/1ceI-ssF8uKkARi1u-qsh-kZN28o5LQvcxXvbESiPkKw/edit?pli=1&amp;gid=1931256984" TargetMode="External"/><Relationship Id="rId21" Type="http://schemas.openxmlformats.org/officeDocument/2006/relationships/hyperlink" Target="https://docs.google.com/spreadsheets/d/1ceI-ssF8uKkARi1u-qsh-kZN28o5LQvcxXvbESiPkKw/edit?pli=1&amp;gid=1931256984" TargetMode="External"/><Relationship Id="rId24" Type="http://schemas.openxmlformats.org/officeDocument/2006/relationships/hyperlink" Target="https://docs.google.com/spreadsheets/d/1ceI-ssF8uKkARi1u-qsh-kZN28o5LQvcxXvbESiPkKw/edit?pli=1&amp;gid=822311039" TargetMode="External"/><Relationship Id="rId23" Type="http://schemas.openxmlformats.org/officeDocument/2006/relationships/hyperlink" Target="https://docs.google.com/spreadsheets/d/1ceI-ssF8uKkARi1u-qsh-kZN28o5LQvcxXvbESiPkKw/edit?pli=1&amp;gid=367841883" TargetMode="External"/><Relationship Id="rId1" Type="http://schemas.openxmlformats.org/officeDocument/2006/relationships/comments" Target="../comments1.xml"/><Relationship Id="rId2" Type="http://schemas.openxmlformats.org/officeDocument/2006/relationships/hyperlink" Target="https://docs.google.com/spreadsheets/d/1ceI-ssF8uKkARi1u-qsh-kZN28o5LQvcxXvbESiPkKw/edit?pli=1&amp;gid=0" TargetMode="External"/><Relationship Id="rId3" Type="http://schemas.openxmlformats.org/officeDocument/2006/relationships/hyperlink" Target="https://www.pakwheels.com/" TargetMode="External"/><Relationship Id="rId4" Type="http://schemas.openxmlformats.org/officeDocument/2006/relationships/hyperlink" Target="https://docs.google.com/spreadsheets/d/1ceI-ssF8uKkARi1u-qsh-kZN28o5LQvcxXvbESiPkKw/edit?pli=1&amp;gid=560217134" TargetMode="External"/><Relationship Id="rId9" Type="http://schemas.openxmlformats.org/officeDocument/2006/relationships/hyperlink" Target="https://docs.google.com/spreadsheets/d/1ceI-ssF8uKkARi1u-qsh-kZN28o5LQvcxXvbESiPkKw/edit?pli=1&amp;gid=1647692856" TargetMode="External"/><Relationship Id="rId26" Type="http://schemas.openxmlformats.org/officeDocument/2006/relationships/hyperlink" Target="https://docs.google.com/spreadsheets/d/1D_iJjoEx96aY-a69rn_W4PY7tuh91HWxWZY7DUeI6QQ/edit?gid=0" TargetMode="External"/><Relationship Id="rId25" Type="http://schemas.openxmlformats.org/officeDocument/2006/relationships/hyperlink" Target="https://docs.google.com/spreadsheets/d/1E7Y0XUK5Hs2dH2u_wQSx8vzV-quM1IxWJKjGxFeDvn8/edit?gid=1031474943"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https://docs.google.com/spreadsheets/d/1ceI-ssF8uKkARi1u-qsh-kZN28o5LQvcxXvbESiPkKw/edit?pli=1&amp;gid=28568467" TargetMode="External"/><Relationship Id="rId6" Type="http://schemas.openxmlformats.org/officeDocument/2006/relationships/hyperlink" Target="https://docs.google.com/spreadsheets/d/1ceI-ssF8uKkARi1u-qsh-kZN28o5LQvcxXvbESiPkKw/edit?pli=1&amp;gid=28568467" TargetMode="External"/><Relationship Id="rId7" Type="http://schemas.openxmlformats.org/officeDocument/2006/relationships/hyperlink" Target="https://docs.google.com/spreadsheets/d/1ceI-ssF8uKkARi1u-qsh-kZN28o5LQvcxXvbESiPkKw/edit?pli=1&amp;gid=28568467" TargetMode="External"/><Relationship Id="rId8" Type="http://schemas.openxmlformats.org/officeDocument/2006/relationships/hyperlink" Target="https://docs.google.com/spreadsheets/d/1ceI-ssF8uKkARi1u-qsh-kZN28o5LQvcxXvbESiPkKw/edit?pli=1&amp;gid=28568467" TargetMode="External"/><Relationship Id="rId11" Type="http://schemas.openxmlformats.org/officeDocument/2006/relationships/hyperlink" Target="https://docs.google.com/spreadsheets/d/1ceI-ssF8uKkARi1u-qsh-kZN28o5LQvcxXvbESiPkKw/edit?pli=1&amp;gid=28568467" TargetMode="External"/><Relationship Id="rId10" Type="http://schemas.openxmlformats.org/officeDocument/2006/relationships/hyperlink" Target="https://docs.google.com/spreadsheets/d/1ceI-ssF8uKkARi1u-qsh-kZN28o5LQvcxXvbESiPkKw/edit?pli=1&amp;gid=28568467" TargetMode="External"/><Relationship Id="rId13" Type="http://schemas.openxmlformats.org/officeDocument/2006/relationships/hyperlink" Target="https://docs.google.com/spreadsheets/d/1ceI-ssF8uKkARi1u-qsh-kZN28o5LQvcxXvbESiPkKw/edit?pli=1&amp;gid=618651101" TargetMode="External"/><Relationship Id="rId12" Type="http://schemas.openxmlformats.org/officeDocument/2006/relationships/hyperlink" Target="https://docs.google.com/spreadsheets/d/1ceI-ssF8uKkARi1u-qsh-kZN28o5LQvcxXvbESiPkKw/edit?pli=1&amp;gid=28568467" TargetMode="External"/><Relationship Id="rId15" Type="http://schemas.openxmlformats.org/officeDocument/2006/relationships/hyperlink" Target="https://docs.google.com/spreadsheets/d/1ceI-ssF8uKkARi1u-qsh-kZN28o5LQvcxXvbESiPkKw/edit?pli=1&amp;gid=251779723" TargetMode="External"/><Relationship Id="rId14" Type="http://schemas.openxmlformats.org/officeDocument/2006/relationships/hyperlink" Target="https://docs.google.com/spreadsheets/d/1ceI-ssF8uKkARi1u-qsh-kZN28o5LQvcxXvbESiPkKw/edit?pli=1&amp;gid=251779723" TargetMode="External"/><Relationship Id="rId17" Type="http://schemas.openxmlformats.org/officeDocument/2006/relationships/hyperlink" Target="https://docs.google.com/spreadsheets/d/1ceI-ssF8uKkARi1u-qsh-kZN28o5LQvcxXvbESiPkKw/edit?pli=1&amp;gid=336664411" TargetMode="External"/><Relationship Id="rId16" Type="http://schemas.openxmlformats.org/officeDocument/2006/relationships/hyperlink" Target="https://docs.google.com/spreadsheets/d/1ceI-ssF8uKkARi1u-qsh-kZN28o5LQvcxXvbESiPkKw/edit?pli=1&amp;gid=336664411" TargetMode="External"/><Relationship Id="rId19" Type="http://schemas.openxmlformats.org/officeDocument/2006/relationships/hyperlink" Target="https://docs.google.com/spreadsheets/d/1ceI-ssF8uKkARi1u-qsh-kZN28o5LQvcxXvbESiPkKw/edit?pli=1&amp;gid=780880516" TargetMode="External"/><Relationship Id="rId18" Type="http://schemas.openxmlformats.org/officeDocument/2006/relationships/hyperlink" Target="https://docs.google.com/spreadsheets/d/1ceI-ssF8uKkARi1u-qsh-kZN28o5LQvcxXvbESiPkKw/edit?pli=1&amp;gid=1408175746"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E7Y0XUK5Hs2dH2u_wQSx8vzV-quM1IxWJKjGxFeDvn8/edit?gid=1031474943" TargetMode="External"/><Relationship Id="rId22" Type="http://schemas.openxmlformats.org/officeDocument/2006/relationships/drawing" Target="../drawings/drawing2.xml"/><Relationship Id="rId21" Type="http://schemas.openxmlformats.org/officeDocument/2006/relationships/hyperlink" Target="https://docs.google.com/spreadsheets/d/1D_iJjoEx96aY-a69rn_W4PY7tuh91HWxWZY7DUeI6QQ/edit?gid=0"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docs.google.com/spreadsheets/d/1ceI-ssF8uKkARi1u-qsh-kZN28o5LQvcxXvbESiPkKw/edit?pli=1&amp;gid=0" TargetMode="External"/><Relationship Id="rId3" Type="http://schemas.openxmlformats.org/officeDocument/2006/relationships/hyperlink" Target="https://docs.google.com/spreadsheets/d/1ceI-ssF8uKkARi1u-qsh-kZN28o5LQvcxXvbESiPkKw/edit?pli=1&amp;gid=28568467" TargetMode="External"/><Relationship Id="rId4" Type="http://schemas.openxmlformats.org/officeDocument/2006/relationships/hyperlink" Target="https://docs.google.com/spreadsheets/d/1ceI-ssF8uKkARi1u-qsh-kZN28o5LQvcxXvbESiPkKw/edit?pli=1&amp;gid=28568467" TargetMode="External"/><Relationship Id="rId9" Type="http://schemas.openxmlformats.org/officeDocument/2006/relationships/hyperlink" Target="https://docs.google.com/spreadsheets/d/1ceI-ssF8uKkARi1u-qsh-kZN28o5LQvcxXvbESiPkKw/edit?pli=1&amp;gid=251779723" TargetMode="External"/><Relationship Id="rId5" Type="http://schemas.openxmlformats.org/officeDocument/2006/relationships/hyperlink" Target="https://docs.google.com/spreadsheets/d/1ceI-ssF8uKkARi1u-qsh-kZN28o5LQvcxXvbESiPkKw/edit?pli=1&amp;gid=1647692856" TargetMode="External"/><Relationship Id="rId6" Type="http://schemas.openxmlformats.org/officeDocument/2006/relationships/hyperlink" Target="https://docs.google.com/spreadsheets/d/1ceI-ssF8uKkARi1u-qsh-kZN28o5LQvcxXvbESiPkKw/edit?pli=1&amp;gid=28568467" TargetMode="External"/><Relationship Id="rId7" Type="http://schemas.openxmlformats.org/officeDocument/2006/relationships/hyperlink" Target="https://docs.google.com/spreadsheets/d/1ceI-ssF8uKkARi1u-qsh-kZN28o5LQvcxXvbESiPkKw/edit?pli=1&amp;gid=28568467" TargetMode="External"/><Relationship Id="rId8" Type="http://schemas.openxmlformats.org/officeDocument/2006/relationships/hyperlink" Target="https://docs.google.com/spreadsheets/d/1ceI-ssF8uKkARi1u-qsh-kZN28o5LQvcxXvbESiPkKw/edit?pli=1&amp;gid=618651101" TargetMode="External"/><Relationship Id="rId11" Type="http://schemas.openxmlformats.org/officeDocument/2006/relationships/hyperlink" Target="https://docs.google.com/spreadsheets/d/1ceI-ssF8uKkARi1u-qsh-kZN28o5LQvcxXvbESiPkKw/edit?pli=1&amp;gid=336664411" TargetMode="External"/><Relationship Id="rId10" Type="http://schemas.openxmlformats.org/officeDocument/2006/relationships/hyperlink" Target="https://docs.google.com/spreadsheets/d/1ceI-ssF8uKkARi1u-qsh-kZN28o5LQvcxXvbESiPkKw/edit?pli=1&amp;gid=251779723" TargetMode="External"/><Relationship Id="rId13" Type="http://schemas.openxmlformats.org/officeDocument/2006/relationships/hyperlink" Target="https://docs.google.com/spreadsheets/d/1ceI-ssF8uKkARi1u-qsh-kZN28o5LQvcxXvbESiPkKw/edit?pli=1&amp;gid=1408175746" TargetMode="External"/><Relationship Id="rId12" Type="http://schemas.openxmlformats.org/officeDocument/2006/relationships/hyperlink" Target="https://docs.google.com/spreadsheets/d/1ceI-ssF8uKkARi1u-qsh-kZN28o5LQvcxXvbESiPkKw/edit?pli=1&amp;gid=336664411" TargetMode="External"/><Relationship Id="rId15" Type="http://schemas.openxmlformats.org/officeDocument/2006/relationships/hyperlink" Target="https://docs.google.com/spreadsheets/d/1ceI-ssF8uKkARi1u-qsh-kZN28o5LQvcxXvbESiPkKw/edit?pli=1&amp;gid=1730706765" TargetMode="External"/><Relationship Id="rId14" Type="http://schemas.openxmlformats.org/officeDocument/2006/relationships/hyperlink" Target="https://docs.google.com/spreadsheets/d/1ceI-ssF8uKkARi1u-qsh-kZN28o5LQvcxXvbESiPkKw/edit?pli=1&amp;gid=780880516" TargetMode="External"/><Relationship Id="rId17" Type="http://schemas.openxmlformats.org/officeDocument/2006/relationships/hyperlink" Target="https://docs.google.com/spreadsheets/d/1ceI-ssF8uKkARi1u-qsh-kZN28o5LQvcxXvbESiPkKw/edit?pli=1&amp;gid=1931256984" TargetMode="External"/><Relationship Id="rId16" Type="http://schemas.openxmlformats.org/officeDocument/2006/relationships/hyperlink" Target="https://docs.google.com/spreadsheets/d/1ceI-ssF8uKkARi1u-qsh-kZN28o5LQvcxXvbESiPkKw/edit?pli=1&amp;gid=1931256984" TargetMode="External"/><Relationship Id="rId19" Type="http://schemas.openxmlformats.org/officeDocument/2006/relationships/hyperlink" Target="https://docs.google.com/spreadsheets/d/1ceI-ssF8uKkARi1u-qsh-kZN28o5LQvcxXvbESiPkKw/edit?pli=1&amp;gid=822311039" TargetMode="External"/><Relationship Id="rId18" Type="http://schemas.openxmlformats.org/officeDocument/2006/relationships/hyperlink" Target="https://docs.google.com/spreadsheets/d/1ceI-ssF8uKkARi1u-qsh-kZN28o5LQvcxXvbESiPkKw/edit?pli=1&amp;gid=367841883"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ceI-ssF8uKkARi1u-qsh-kZN28o5LQvcxXvbESiPkKw/edit?pli=1&amp;gid=0" TargetMode="External"/><Relationship Id="rId3" Type="http://schemas.openxmlformats.org/officeDocument/2006/relationships/hyperlink" Target="https://docs.google.com/spreadsheets/d/1E7Y0XUK5Hs2dH2u_wQSx8vzV-quM1IxWJKjGxFeDvn8/edit?gid=1031474943" TargetMode="External"/><Relationship Id="rId4" Type="http://schemas.openxmlformats.org/officeDocument/2006/relationships/hyperlink" Target="https://docs.google.com/spreadsheets/d/1D_iJjoEx96aY-a69rn_W4PY7tuh91HWxWZY7DUeI6QQ/edit?gid=0"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ceI-ssF8uKkARi1u-qsh-kZN28o5LQvcxXvbESiPkKw/edit?pli=1&amp;gid=1931256984" TargetMode="External"/><Relationship Id="rId22" Type="http://schemas.openxmlformats.org/officeDocument/2006/relationships/hyperlink" Target="https://docs.google.com/spreadsheets/d/1ceI-ssF8uKkARi1u-qsh-kZN28o5LQvcxXvbESiPkKw/edit?pli=1&amp;gid=367841883" TargetMode="External"/><Relationship Id="rId21" Type="http://schemas.openxmlformats.org/officeDocument/2006/relationships/hyperlink" Target="https://docs.google.com/spreadsheets/d/1ceI-ssF8uKkARi1u-qsh-kZN28o5LQvcxXvbESiPkKw/edit?pli=1&amp;gid=1931256984" TargetMode="External"/><Relationship Id="rId24" Type="http://schemas.openxmlformats.org/officeDocument/2006/relationships/hyperlink" Target="https://docs.google.com/spreadsheets/d/1E7Y0XUK5Hs2dH2u_wQSx8vzV-quM1IxWJKjGxFeDvn8/edit?gid=1031474943" TargetMode="External"/><Relationship Id="rId23" Type="http://schemas.openxmlformats.org/officeDocument/2006/relationships/hyperlink" Target="https://docs.google.com/spreadsheets/d/1ceI-ssF8uKkARi1u-qsh-kZN28o5LQvcxXvbESiPkKw/edit?pli=1&amp;gid=822311039" TargetMode="External"/><Relationship Id="rId1" Type="http://schemas.openxmlformats.org/officeDocument/2006/relationships/comments" Target="../comments4.xml"/><Relationship Id="rId2" Type="http://schemas.openxmlformats.org/officeDocument/2006/relationships/hyperlink" Target="https://docs.google.com/spreadsheets/d/1ceI-ssF8uKkARi1u-qsh-kZN28o5LQvcxXvbESiPkKw/edit?pli=1&amp;gid=0" TargetMode="External"/><Relationship Id="rId3" Type="http://schemas.openxmlformats.org/officeDocument/2006/relationships/hyperlink" Target="https://docs.google.com/spreadsheets/d/1ceI-ssF8uKkARi1u-qsh-kZN28o5LQvcxXvbESiPkKw/edit?pli=1&amp;gid=560217134" TargetMode="External"/><Relationship Id="rId4" Type="http://schemas.openxmlformats.org/officeDocument/2006/relationships/hyperlink" Target="https://docs.google.com/spreadsheets/d/1ceI-ssF8uKkARi1u-qsh-kZN28o5LQvcxXvbESiPkKw/edit?pli=1&amp;gid=28568467" TargetMode="External"/><Relationship Id="rId9" Type="http://schemas.openxmlformats.org/officeDocument/2006/relationships/hyperlink" Target="https://docs.google.com/spreadsheets/d/1ceI-ssF8uKkARi1u-qsh-kZN28o5LQvcxXvbESiPkKw/edit?pli=1&amp;gid=1647692856" TargetMode="External"/><Relationship Id="rId26" Type="http://schemas.openxmlformats.org/officeDocument/2006/relationships/drawing" Target="../drawings/drawing4.xml"/><Relationship Id="rId25" Type="http://schemas.openxmlformats.org/officeDocument/2006/relationships/hyperlink" Target="https://docs.google.com/spreadsheets/d/1D_iJjoEx96aY-a69rn_W4PY7tuh91HWxWZY7DUeI6QQ/edit?gid=0" TargetMode="External"/><Relationship Id="rId27" Type="http://schemas.openxmlformats.org/officeDocument/2006/relationships/vmlDrawing" Target="../drawings/vmlDrawing4.vml"/><Relationship Id="rId5" Type="http://schemas.openxmlformats.org/officeDocument/2006/relationships/hyperlink" Target="https://docs.google.com/spreadsheets/d/1ceI-ssF8uKkARi1u-qsh-kZN28o5LQvcxXvbESiPkKw/edit?pli=1&amp;gid=28568467" TargetMode="External"/><Relationship Id="rId6" Type="http://schemas.openxmlformats.org/officeDocument/2006/relationships/hyperlink" Target="https://docs.google.com/spreadsheets/d/1ceI-ssF8uKkARi1u-qsh-kZN28o5LQvcxXvbESiPkKw/edit?pli=1&amp;gid=28568467" TargetMode="External"/><Relationship Id="rId7" Type="http://schemas.openxmlformats.org/officeDocument/2006/relationships/hyperlink" Target="https://docs.google.com/spreadsheets/d/1ceI-ssF8uKkARi1u-qsh-kZN28o5LQvcxXvbESiPkKw/edit?pli=1&amp;gid=28568467" TargetMode="External"/><Relationship Id="rId8" Type="http://schemas.openxmlformats.org/officeDocument/2006/relationships/hyperlink" Target="https://docs.google.com/spreadsheets/d/1ceI-ssF8uKkARi1u-qsh-kZN28o5LQvcxXvbESiPkKw/edit?pli=1&amp;gid=28568467" TargetMode="External"/><Relationship Id="rId11" Type="http://schemas.openxmlformats.org/officeDocument/2006/relationships/hyperlink" Target="https://docs.google.com/spreadsheets/d/1ceI-ssF8uKkARi1u-qsh-kZN28o5LQvcxXvbESiPkKw/edit?pli=1&amp;gid=28568467" TargetMode="External"/><Relationship Id="rId10" Type="http://schemas.openxmlformats.org/officeDocument/2006/relationships/hyperlink" Target="https://docs.google.com/spreadsheets/d/1ceI-ssF8uKkARi1u-qsh-kZN28o5LQvcxXvbESiPkKw/edit?pli=1&amp;gid=28568467" TargetMode="External"/><Relationship Id="rId13" Type="http://schemas.openxmlformats.org/officeDocument/2006/relationships/hyperlink" Target="https://docs.google.com/spreadsheets/d/1ceI-ssF8uKkARi1u-qsh-kZN28o5LQvcxXvbESiPkKw/edit?pli=1&amp;gid=251779723" TargetMode="External"/><Relationship Id="rId12" Type="http://schemas.openxmlformats.org/officeDocument/2006/relationships/hyperlink" Target="https://docs.google.com/spreadsheets/d/1ceI-ssF8uKkARi1u-qsh-kZN28o5LQvcxXvbESiPkKw/edit?pli=1&amp;gid=618651101" TargetMode="External"/><Relationship Id="rId15" Type="http://schemas.openxmlformats.org/officeDocument/2006/relationships/hyperlink" Target="https://docs.google.com/spreadsheets/d/1ceI-ssF8uKkARi1u-qsh-kZN28o5LQvcxXvbESiPkKw/edit?pli=1&amp;gid=336664411" TargetMode="External"/><Relationship Id="rId14" Type="http://schemas.openxmlformats.org/officeDocument/2006/relationships/hyperlink" Target="https://docs.google.com/spreadsheets/d/1ceI-ssF8uKkARi1u-qsh-kZN28o5LQvcxXvbESiPkKw/edit?pli=1&amp;gid=251779723" TargetMode="External"/><Relationship Id="rId17" Type="http://schemas.openxmlformats.org/officeDocument/2006/relationships/hyperlink" Target="https://docs.google.com/spreadsheets/d/1ceI-ssF8uKkARi1u-qsh-kZN28o5LQvcxXvbESiPkKw/edit?pli=1&amp;gid=1408175746" TargetMode="External"/><Relationship Id="rId16" Type="http://schemas.openxmlformats.org/officeDocument/2006/relationships/hyperlink" Target="https://docs.google.com/spreadsheets/d/1ceI-ssF8uKkARi1u-qsh-kZN28o5LQvcxXvbESiPkKw/edit?pli=1&amp;gid=336664411" TargetMode="External"/><Relationship Id="rId19" Type="http://schemas.openxmlformats.org/officeDocument/2006/relationships/hyperlink" Target="https://docs.google.com/spreadsheets/d/1ceI-ssF8uKkARi1u-qsh-kZN28o5LQvcxXvbESiPkKw/edit?pli=1&amp;gid=1730706765" TargetMode="External"/><Relationship Id="rId18" Type="http://schemas.openxmlformats.org/officeDocument/2006/relationships/hyperlink" Target="https://docs.google.com/spreadsheets/d/1ceI-ssF8uKkARi1u-qsh-kZN28o5LQvcxXvbESiPkKw/edit?pli=1&amp;gid=7808805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87.88"/>
    <col customWidth="1" min="3" max="3" width="21.88"/>
    <col customWidth="1" min="4" max="4" width="0.75"/>
    <col customWidth="1" min="6" max="6" width="14.63"/>
    <col customWidth="1" min="7" max="7" width="23.25"/>
  </cols>
  <sheetData>
    <row r="1">
      <c r="A1" s="1"/>
      <c r="B1" s="2" t="s">
        <v>0</v>
      </c>
      <c r="C1" s="3" t="s">
        <v>1</v>
      </c>
      <c r="D1" s="1"/>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c r="A2" s="1"/>
      <c r="B2" s="5" t="s">
        <v>2</v>
      </c>
      <c r="C2" s="6"/>
      <c r="D2" s="1"/>
      <c r="E2" s="4"/>
      <c r="F2" s="3" t="s">
        <v>3</v>
      </c>
      <c r="G2" s="7" t="s">
        <v>4</v>
      </c>
      <c r="H2" s="4"/>
      <c r="I2" s="4"/>
      <c r="J2" s="4"/>
      <c r="K2" s="4"/>
      <c r="L2" s="4"/>
      <c r="M2" s="4"/>
      <c r="N2" s="4"/>
      <c r="O2" s="4"/>
      <c r="P2" s="4"/>
      <c r="Q2" s="4"/>
      <c r="R2" s="4"/>
      <c r="S2" s="4"/>
      <c r="T2" s="4"/>
      <c r="U2" s="4"/>
      <c r="V2" s="4"/>
      <c r="W2" s="4"/>
      <c r="X2" s="4"/>
      <c r="Y2" s="4"/>
      <c r="Z2" s="4"/>
      <c r="AA2" s="4"/>
      <c r="AB2" s="4"/>
      <c r="AC2" s="4"/>
      <c r="AD2" s="4"/>
      <c r="AE2" s="4"/>
      <c r="AF2" s="4"/>
      <c r="AG2" s="4"/>
    </row>
    <row r="3">
      <c r="A3" s="8"/>
      <c r="B3" s="9" t="s">
        <v>5</v>
      </c>
      <c r="C3" s="10" t="s">
        <v>2</v>
      </c>
      <c r="D3" s="8"/>
      <c r="E3" s="11"/>
      <c r="F3" s="3" t="s">
        <v>6</v>
      </c>
      <c r="G3" s="12">
        <v>45707.0</v>
      </c>
      <c r="H3" s="4"/>
      <c r="I3" s="4"/>
      <c r="J3" s="4"/>
      <c r="K3" s="4"/>
      <c r="L3" s="4"/>
      <c r="M3" s="4"/>
      <c r="N3" s="13"/>
      <c r="O3" s="11"/>
      <c r="P3" s="11"/>
      <c r="Q3" s="11"/>
      <c r="R3" s="11"/>
      <c r="S3" s="11"/>
      <c r="T3" s="11"/>
      <c r="U3" s="11"/>
      <c r="V3" s="11"/>
      <c r="W3" s="11"/>
      <c r="X3" s="11"/>
      <c r="Y3" s="11"/>
      <c r="Z3" s="11"/>
      <c r="AA3" s="11"/>
      <c r="AB3" s="11"/>
      <c r="AC3" s="11"/>
      <c r="AD3" s="11"/>
      <c r="AE3" s="11"/>
      <c r="AF3" s="11"/>
      <c r="AG3" s="11"/>
    </row>
    <row r="4">
      <c r="A4" s="1"/>
      <c r="B4" s="14" t="s">
        <v>7</v>
      </c>
      <c r="C4" s="15"/>
      <c r="D4" s="1"/>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c r="A5" s="1"/>
      <c r="B5" s="16" t="s">
        <v>8</v>
      </c>
      <c r="C5" s="7"/>
      <c r="D5" s="1"/>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c r="A6" s="1"/>
      <c r="B6" s="16" t="s">
        <v>9</v>
      </c>
      <c r="C6" s="7"/>
      <c r="D6" s="1"/>
      <c r="E6" s="4"/>
      <c r="F6" s="4"/>
      <c r="G6" s="4"/>
      <c r="H6" s="4"/>
      <c r="I6" s="4"/>
      <c r="J6" s="4"/>
      <c r="K6" s="4"/>
      <c r="L6" s="4"/>
      <c r="M6" s="4"/>
      <c r="N6" s="4"/>
      <c r="O6" s="4"/>
      <c r="P6" s="4"/>
      <c r="Q6" s="4"/>
      <c r="R6" s="4"/>
      <c r="S6" s="4"/>
      <c r="T6" s="4"/>
      <c r="U6" s="4"/>
      <c r="V6" s="4"/>
      <c r="W6" s="4"/>
      <c r="X6" s="4"/>
      <c r="Y6" s="4"/>
      <c r="Z6" s="4"/>
      <c r="AA6" s="4"/>
      <c r="AB6" s="4"/>
      <c r="AC6" s="4"/>
      <c r="AD6" s="4"/>
      <c r="AE6" s="4"/>
      <c r="AF6" s="4"/>
      <c r="AG6" s="4"/>
    </row>
    <row r="7">
      <c r="A7" s="1"/>
      <c r="B7" s="17" t="s">
        <v>10</v>
      </c>
      <c r="C7" s="18"/>
      <c r="D7" s="1"/>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c r="A8" s="1"/>
      <c r="B8" s="16" t="s">
        <v>11</v>
      </c>
      <c r="C8" s="7"/>
      <c r="D8" s="1"/>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c r="A9" s="1"/>
      <c r="B9" s="16" t="s">
        <v>12</v>
      </c>
      <c r="C9" s="7"/>
      <c r="D9" s="1"/>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c r="A10" s="1"/>
      <c r="B10" s="19" t="s">
        <v>13</v>
      </c>
      <c r="C10" s="7"/>
      <c r="D10" s="1"/>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c r="A11" s="1"/>
      <c r="B11" s="16" t="s">
        <v>14</v>
      </c>
      <c r="C11" s="7"/>
      <c r="D11" s="1"/>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c r="A12" s="1"/>
      <c r="B12" s="16" t="s">
        <v>15</v>
      </c>
      <c r="C12" s="7"/>
      <c r="D12" s="1"/>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c r="A13" s="1"/>
      <c r="B13" s="16" t="s">
        <v>16</v>
      </c>
      <c r="C13" s="7"/>
      <c r="D13" s="1"/>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c r="A14" s="1"/>
      <c r="B14" s="16" t="s">
        <v>17</v>
      </c>
      <c r="C14" s="7"/>
      <c r="D14" s="1"/>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c r="A15" s="1"/>
      <c r="B15" s="19" t="s">
        <v>18</v>
      </c>
      <c r="C15" s="7"/>
      <c r="D15" s="1"/>
      <c r="E15" s="4"/>
      <c r="F15" s="4"/>
      <c r="G15" s="4"/>
      <c r="H15" s="4"/>
      <c r="I15" s="4"/>
      <c r="J15" s="4"/>
      <c r="K15" s="4"/>
      <c r="L15" s="4"/>
      <c r="M15" s="4"/>
      <c r="N15" s="20"/>
      <c r="O15" s="4"/>
      <c r="P15" s="4"/>
      <c r="Q15" s="4"/>
      <c r="R15" s="4"/>
      <c r="S15" s="4"/>
      <c r="T15" s="4"/>
      <c r="U15" s="4"/>
      <c r="V15" s="4"/>
      <c r="W15" s="4"/>
      <c r="X15" s="4"/>
      <c r="Y15" s="4"/>
      <c r="Z15" s="4"/>
      <c r="AA15" s="4"/>
      <c r="AB15" s="4"/>
      <c r="AC15" s="4"/>
      <c r="AD15" s="4"/>
      <c r="AE15" s="4"/>
      <c r="AF15" s="4"/>
      <c r="AG15" s="4"/>
    </row>
    <row r="16">
      <c r="A16" s="1"/>
      <c r="B16" s="16" t="s">
        <v>19</v>
      </c>
      <c r="C16" s="7"/>
      <c r="D16" s="1"/>
      <c r="E16" s="4"/>
      <c r="F16" s="4"/>
      <c r="G16" s="4"/>
      <c r="H16" s="4"/>
      <c r="I16" s="4"/>
      <c r="J16" s="4"/>
      <c r="K16" s="4"/>
      <c r="L16" s="4"/>
      <c r="M16" s="4"/>
      <c r="N16" s="20"/>
      <c r="O16" s="4"/>
      <c r="P16" s="4"/>
      <c r="Q16" s="4"/>
      <c r="R16" s="4"/>
      <c r="S16" s="4"/>
      <c r="T16" s="4"/>
      <c r="U16" s="4"/>
      <c r="V16" s="4"/>
      <c r="W16" s="4"/>
      <c r="X16" s="4"/>
      <c r="Y16" s="4"/>
      <c r="Z16" s="4"/>
      <c r="AA16" s="4"/>
      <c r="AB16" s="4"/>
      <c r="AC16" s="4"/>
      <c r="AD16" s="4"/>
      <c r="AE16" s="4"/>
      <c r="AF16" s="4"/>
      <c r="AG16" s="4"/>
    </row>
    <row r="17">
      <c r="A17" s="1"/>
      <c r="B17" s="16" t="s">
        <v>20</v>
      </c>
      <c r="C17" s="7"/>
      <c r="D17" s="1"/>
      <c r="E17" s="4"/>
      <c r="F17" s="4"/>
      <c r="G17" s="4"/>
      <c r="H17" s="4"/>
      <c r="I17" s="4"/>
      <c r="J17" s="4"/>
      <c r="K17" s="4"/>
      <c r="L17" s="4"/>
      <c r="M17" s="4"/>
      <c r="N17" s="20"/>
      <c r="O17" s="4"/>
      <c r="P17" s="4"/>
      <c r="Q17" s="4"/>
      <c r="R17" s="4"/>
      <c r="S17" s="4"/>
      <c r="T17" s="4"/>
      <c r="U17" s="4"/>
      <c r="V17" s="4"/>
      <c r="W17" s="4"/>
      <c r="X17" s="4"/>
      <c r="Y17" s="4"/>
      <c r="Z17" s="4"/>
      <c r="AA17" s="4"/>
      <c r="AB17" s="4"/>
      <c r="AC17" s="4"/>
      <c r="AD17" s="4"/>
      <c r="AE17" s="4"/>
      <c r="AF17" s="4"/>
      <c r="AG17" s="4"/>
    </row>
    <row r="18">
      <c r="A18" s="1"/>
      <c r="B18" s="16" t="s">
        <v>21</v>
      </c>
      <c r="C18" s="7"/>
      <c r="D18" s="1"/>
      <c r="E18" s="4"/>
      <c r="F18" s="4"/>
      <c r="G18" s="4"/>
      <c r="H18" s="4"/>
      <c r="I18" s="4"/>
      <c r="J18" s="4"/>
      <c r="K18" s="4"/>
      <c r="L18" s="4"/>
      <c r="M18" s="4"/>
      <c r="N18" s="20"/>
      <c r="O18" s="4"/>
      <c r="P18" s="4"/>
      <c r="Q18" s="4"/>
      <c r="R18" s="4"/>
      <c r="S18" s="4"/>
      <c r="T18" s="4"/>
      <c r="U18" s="4"/>
      <c r="V18" s="4"/>
      <c r="W18" s="4"/>
      <c r="X18" s="4"/>
      <c r="Y18" s="4"/>
      <c r="Z18" s="4"/>
      <c r="AA18" s="4"/>
      <c r="AB18" s="4"/>
      <c r="AC18" s="4"/>
      <c r="AD18" s="4"/>
      <c r="AE18" s="4"/>
      <c r="AF18" s="4"/>
      <c r="AG18" s="4"/>
    </row>
    <row r="19">
      <c r="A19" s="1"/>
      <c r="B19" s="21" t="s">
        <v>22</v>
      </c>
      <c r="C19" s="7"/>
      <c r="D19" s="1"/>
      <c r="E19" s="4"/>
      <c r="F19" s="4"/>
      <c r="G19" s="4"/>
      <c r="H19" s="4"/>
      <c r="I19" s="4"/>
      <c r="J19" s="4"/>
      <c r="K19" s="4"/>
      <c r="L19" s="4"/>
      <c r="M19" s="4"/>
      <c r="N19" s="20"/>
      <c r="O19" s="4"/>
      <c r="P19" s="4"/>
      <c r="Q19" s="4"/>
      <c r="R19" s="4"/>
      <c r="S19" s="4"/>
      <c r="T19" s="4"/>
      <c r="U19" s="4"/>
      <c r="V19" s="4"/>
      <c r="W19" s="4"/>
      <c r="X19" s="4"/>
      <c r="Y19" s="4"/>
      <c r="Z19" s="4"/>
      <c r="AA19" s="4"/>
      <c r="AB19" s="4"/>
      <c r="AC19" s="4"/>
      <c r="AD19" s="4"/>
      <c r="AE19" s="4"/>
      <c r="AF19" s="4"/>
      <c r="AG19" s="4"/>
    </row>
    <row r="20">
      <c r="A20" s="1"/>
      <c r="B20" s="22" t="s">
        <v>23</v>
      </c>
      <c r="C20" s="6"/>
      <c r="D20" s="1"/>
      <c r="E20" s="4"/>
      <c r="F20" s="4"/>
      <c r="G20" s="4"/>
      <c r="H20" s="4"/>
      <c r="I20" s="4"/>
      <c r="J20" s="4"/>
      <c r="K20" s="4"/>
      <c r="L20" s="4"/>
      <c r="M20" s="4"/>
      <c r="N20" s="20"/>
      <c r="O20" s="4"/>
      <c r="P20" s="4"/>
      <c r="Q20" s="4"/>
      <c r="R20" s="4"/>
      <c r="S20" s="4"/>
      <c r="T20" s="4"/>
      <c r="U20" s="4"/>
      <c r="V20" s="4"/>
      <c r="W20" s="4"/>
      <c r="X20" s="4"/>
      <c r="Y20" s="4"/>
      <c r="Z20" s="4"/>
      <c r="AA20" s="4"/>
      <c r="AB20" s="4"/>
      <c r="AC20" s="4"/>
      <c r="AD20" s="4"/>
      <c r="AE20" s="4"/>
      <c r="AF20" s="4"/>
      <c r="AG20" s="4"/>
    </row>
    <row r="21">
      <c r="A21" s="1"/>
      <c r="B21" s="23" t="s">
        <v>24</v>
      </c>
      <c r="C21" s="7"/>
      <c r="D21" s="1"/>
      <c r="E21" s="24" t="s">
        <v>25</v>
      </c>
      <c r="F21" s="4"/>
      <c r="G21" s="4"/>
      <c r="H21" s="4"/>
      <c r="I21" s="4"/>
      <c r="J21" s="4"/>
      <c r="K21" s="4"/>
      <c r="L21" s="4"/>
      <c r="M21" s="4"/>
      <c r="N21" s="20"/>
      <c r="O21" s="4"/>
      <c r="P21" s="4"/>
      <c r="Q21" s="4"/>
      <c r="R21" s="4"/>
      <c r="S21" s="4"/>
      <c r="T21" s="4"/>
      <c r="U21" s="4"/>
      <c r="V21" s="4"/>
      <c r="W21" s="4"/>
      <c r="X21" s="4"/>
      <c r="Y21" s="4"/>
      <c r="Z21" s="4"/>
      <c r="AA21" s="4"/>
      <c r="AB21" s="4"/>
      <c r="AC21" s="4"/>
      <c r="AD21" s="4"/>
      <c r="AE21" s="4"/>
      <c r="AF21" s="4"/>
      <c r="AG21" s="4"/>
    </row>
    <row r="22">
      <c r="A22" s="1"/>
      <c r="B22" s="11" t="s">
        <v>26</v>
      </c>
      <c r="C22" s="7"/>
      <c r="D22" s="1"/>
      <c r="E22" s="4"/>
      <c r="F22" s="4"/>
      <c r="G22" s="4"/>
      <c r="H22" s="4"/>
      <c r="I22" s="4"/>
      <c r="J22" s="4"/>
      <c r="K22" s="4"/>
      <c r="L22" s="4"/>
      <c r="M22" s="4"/>
      <c r="N22" s="20"/>
      <c r="O22" s="4"/>
      <c r="P22" s="4"/>
      <c r="Q22" s="4"/>
      <c r="R22" s="4"/>
      <c r="S22" s="4"/>
      <c r="T22" s="4"/>
      <c r="U22" s="4"/>
      <c r="V22" s="4"/>
      <c r="W22" s="4"/>
      <c r="X22" s="4"/>
      <c r="Y22" s="4"/>
      <c r="Z22" s="4"/>
      <c r="AA22" s="4"/>
      <c r="AB22" s="4"/>
      <c r="AC22" s="4"/>
      <c r="AD22" s="4"/>
      <c r="AE22" s="4"/>
      <c r="AF22" s="4"/>
      <c r="AG22" s="4"/>
    </row>
    <row r="23">
      <c r="A23" s="1"/>
      <c r="B23" s="11" t="s">
        <v>27</v>
      </c>
      <c r="C23" s="7"/>
      <c r="D23" s="1"/>
      <c r="E23" s="4"/>
      <c r="F23" s="4"/>
      <c r="G23" s="4"/>
      <c r="H23" s="4"/>
      <c r="I23" s="4"/>
      <c r="J23" s="4"/>
      <c r="K23" s="4"/>
      <c r="L23" s="4"/>
      <c r="M23" s="4"/>
      <c r="N23" s="20"/>
      <c r="O23" s="4"/>
      <c r="P23" s="4"/>
      <c r="Q23" s="4"/>
      <c r="R23" s="4"/>
      <c r="S23" s="4"/>
      <c r="T23" s="4"/>
      <c r="U23" s="4"/>
      <c r="V23" s="4"/>
      <c r="W23" s="4"/>
      <c r="X23" s="4"/>
      <c r="Y23" s="4"/>
      <c r="Z23" s="4"/>
      <c r="AA23" s="4"/>
      <c r="AB23" s="4"/>
      <c r="AC23" s="4"/>
      <c r="AD23" s="4"/>
      <c r="AE23" s="4"/>
      <c r="AF23" s="4"/>
      <c r="AG23" s="4"/>
    </row>
    <row r="24">
      <c r="A24" s="1"/>
      <c r="B24" s="11" t="s">
        <v>28</v>
      </c>
      <c r="C24" s="7"/>
      <c r="D24" s="1"/>
      <c r="E24" s="4"/>
      <c r="F24" s="4"/>
      <c r="G24" s="4"/>
      <c r="H24" s="4"/>
      <c r="I24" s="4"/>
      <c r="J24" s="4"/>
      <c r="K24" s="4"/>
      <c r="L24" s="4"/>
      <c r="M24" s="4"/>
      <c r="N24" s="20"/>
      <c r="O24" s="4"/>
      <c r="P24" s="4"/>
      <c r="Q24" s="4"/>
      <c r="R24" s="4"/>
      <c r="S24" s="4"/>
      <c r="T24" s="4"/>
      <c r="U24" s="4"/>
      <c r="V24" s="4"/>
      <c r="W24" s="4"/>
      <c r="X24" s="4"/>
      <c r="Y24" s="4"/>
      <c r="Z24" s="4"/>
      <c r="AA24" s="4"/>
      <c r="AB24" s="4"/>
      <c r="AC24" s="4"/>
      <c r="AD24" s="4"/>
      <c r="AE24" s="4"/>
      <c r="AF24" s="4"/>
      <c r="AG24" s="4"/>
    </row>
    <row r="25">
      <c r="A25" s="1"/>
      <c r="B25" s="11" t="s">
        <v>29</v>
      </c>
      <c r="C25" s="7"/>
      <c r="D25" s="1"/>
      <c r="E25" s="4"/>
      <c r="F25" s="4"/>
      <c r="G25" s="4"/>
      <c r="H25" s="4"/>
      <c r="I25" s="4"/>
      <c r="J25" s="4"/>
      <c r="K25" s="4"/>
      <c r="L25" s="4"/>
      <c r="M25" s="4"/>
      <c r="N25" s="20"/>
      <c r="O25" s="4"/>
      <c r="P25" s="4"/>
      <c r="Q25" s="4"/>
      <c r="R25" s="4"/>
      <c r="S25" s="4"/>
      <c r="T25" s="4"/>
      <c r="U25" s="4"/>
      <c r="V25" s="4"/>
      <c r="W25" s="4"/>
      <c r="X25" s="4"/>
      <c r="Y25" s="4"/>
      <c r="Z25" s="4"/>
      <c r="AA25" s="4"/>
      <c r="AB25" s="4"/>
      <c r="AC25" s="4"/>
      <c r="AD25" s="4"/>
      <c r="AE25" s="4"/>
      <c r="AF25" s="4"/>
      <c r="AG25" s="4"/>
    </row>
    <row r="26">
      <c r="A26" s="1"/>
      <c r="B26" s="11" t="s">
        <v>30</v>
      </c>
      <c r="C26" s="7"/>
      <c r="D26" s="1"/>
      <c r="E26" s="4"/>
      <c r="F26" s="4"/>
      <c r="G26" s="4"/>
      <c r="H26" s="4"/>
      <c r="I26" s="4"/>
      <c r="J26" s="4"/>
      <c r="K26" s="4"/>
      <c r="L26" s="4"/>
      <c r="M26" s="4"/>
      <c r="N26" s="20"/>
      <c r="O26" s="4"/>
      <c r="P26" s="4"/>
      <c r="Q26" s="4"/>
      <c r="R26" s="4"/>
      <c r="S26" s="4"/>
      <c r="T26" s="4"/>
      <c r="U26" s="4"/>
      <c r="V26" s="4"/>
      <c r="W26" s="4"/>
      <c r="X26" s="4"/>
      <c r="Y26" s="4"/>
      <c r="Z26" s="4"/>
      <c r="AA26" s="4"/>
      <c r="AB26" s="4"/>
      <c r="AC26" s="4"/>
      <c r="AD26" s="4"/>
      <c r="AE26" s="4"/>
      <c r="AF26" s="4"/>
      <c r="AG26" s="4"/>
    </row>
    <row r="27">
      <c r="A27" s="1"/>
      <c r="B27" s="11" t="s">
        <v>31</v>
      </c>
      <c r="C27" s="7"/>
      <c r="D27" s="1"/>
      <c r="E27" s="4"/>
      <c r="F27" s="4"/>
      <c r="G27" s="4"/>
      <c r="H27" s="4"/>
      <c r="I27" s="4"/>
      <c r="J27" s="4"/>
      <c r="K27" s="4"/>
      <c r="L27" s="4"/>
      <c r="M27" s="4"/>
      <c r="N27" s="20"/>
      <c r="O27" s="4"/>
      <c r="P27" s="4"/>
      <c r="Q27" s="4"/>
      <c r="R27" s="4"/>
      <c r="S27" s="4"/>
      <c r="T27" s="4"/>
      <c r="U27" s="4"/>
      <c r="V27" s="4"/>
      <c r="W27" s="4"/>
      <c r="X27" s="4"/>
      <c r="Y27" s="4"/>
      <c r="Z27" s="4"/>
      <c r="AA27" s="4"/>
      <c r="AB27" s="4"/>
      <c r="AC27" s="4"/>
      <c r="AD27" s="4"/>
      <c r="AE27" s="4"/>
      <c r="AF27" s="4"/>
      <c r="AG27" s="4"/>
    </row>
    <row r="28">
      <c r="A28" s="1"/>
      <c r="B28" s="25"/>
      <c r="C28" s="26"/>
      <c r="D28" s="1"/>
      <c r="E28" s="4"/>
      <c r="F28" s="4"/>
      <c r="G28" s="4"/>
      <c r="H28" s="4"/>
      <c r="I28" s="4"/>
      <c r="J28" s="4"/>
      <c r="K28" s="4"/>
      <c r="L28" s="4"/>
      <c r="M28" s="4"/>
      <c r="N28" s="20"/>
      <c r="O28" s="4"/>
      <c r="P28" s="4"/>
      <c r="Q28" s="4"/>
      <c r="R28" s="4"/>
      <c r="S28" s="4"/>
      <c r="T28" s="4"/>
      <c r="U28" s="4"/>
      <c r="V28" s="4"/>
      <c r="W28" s="4"/>
      <c r="X28" s="4"/>
      <c r="Y28" s="4"/>
      <c r="Z28" s="4"/>
      <c r="AA28" s="4"/>
      <c r="AB28" s="4"/>
      <c r="AC28" s="4"/>
      <c r="AD28" s="4"/>
      <c r="AE28" s="4"/>
      <c r="AF28" s="4"/>
      <c r="AG28" s="4"/>
    </row>
    <row r="29">
      <c r="A29" s="1"/>
      <c r="B29" s="5" t="s">
        <v>32</v>
      </c>
      <c r="C29" s="6"/>
      <c r="D29" s="1"/>
      <c r="E29" s="4"/>
      <c r="F29" s="4"/>
      <c r="G29" s="4"/>
      <c r="H29" s="4"/>
      <c r="I29" s="4"/>
      <c r="J29" s="4"/>
      <c r="K29" s="4"/>
      <c r="L29" s="4"/>
      <c r="M29" s="4"/>
      <c r="N29" s="20"/>
      <c r="O29" s="4"/>
      <c r="P29" s="4"/>
      <c r="Q29" s="4"/>
      <c r="R29" s="4"/>
      <c r="S29" s="4"/>
      <c r="T29" s="4"/>
      <c r="U29" s="4"/>
      <c r="V29" s="4"/>
      <c r="W29" s="4"/>
      <c r="X29" s="4"/>
      <c r="Y29" s="4"/>
      <c r="Z29" s="4"/>
      <c r="AA29" s="4"/>
      <c r="AB29" s="4"/>
      <c r="AC29" s="4"/>
      <c r="AD29" s="4"/>
      <c r="AE29" s="4"/>
      <c r="AF29" s="4"/>
      <c r="AG29" s="4"/>
    </row>
    <row r="30">
      <c r="A30" s="8"/>
      <c r="B30" s="9" t="s">
        <v>5</v>
      </c>
      <c r="C30" s="10" t="s">
        <v>33</v>
      </c>
      <c r="D30" s="8"/>
      <c r="E30" s="11"/>
      <c r="F30" s="4"/>
      <c r="G30" s="4"/>
      <c r="H30" s="4"/>
      <c r="I30" s="4"/>
      <c r="J30" s="4"/>
      <c r="K30" s="4"/>
      <c r="L30" s="4"/>
      <c r="M30" s="4"/>
      <c r="N30" s="13"/>
      <c r="O30" s="11"/>
      <c r="P30" s="11"/>
      <c r="Q30" s="11"/>
      <c r="R30" s="11"/>
      <c r="S30" s="11"/>
      <c r="T30" s="11"/>
      <c r="U30" s="11"/>
      <c r="V30" s="11"/>
      <c r="W30" s="11"/>
      <c r="X30" s="11"/>
      <c r="Y30" s="11"/>
      <c r="Z30" s="11"/>
      <c r="AA30" s="11"/>
      <c r="AB30" s="11"/>
      <c r="AC30" s="11"/>
      <c r="AD30" s="11"/>
      <c r="AE30" s="11"/>
      <c r="AF30" s="11"/>
      <c r="AG30" s="11"/>
    </row>
    <row r="31">
      <c r="A31" s="1"/>
      <c r="B31" s="17" t="s">
        <v>34</v>
      </c>
      <c r="C31" s="27"/>
      <c r="D31" s="1"/>
      <c r="E31" s="4"/>
      <c r="F31" s="4"/>
      <c r="G31" s="4"/>
      <c r="H31" s="4"/>
      <c r="I31" s="4"/>
      <c r="J31" s="4"/>
      <c r="K31" s="4"/>
      <c r="L31" s="4"/>
      <c r="M31" s="4"/>
      <c r="N31" s="20"/>
      <c r="O31" s="4"/>
      <c r="P31" s="4"/>
      <c r="Q31" s="4"/>
      <c r="R31" s="4"/>
      <c r="S31" s="4"/>
      <c r="T31" s="4"/>
      <c r="U31" s="4"/>
      <c r="V31" s="4"/>
      <c r="W31" s="4"/>
      <c r="X31" s="4"/>
      <c r="Y31" s="4"/>
      <c r="Z31" s="4"/>
      <c r="AA31" s="4"/>
      <c r="AB31" s="4"/>
      <c r="AC31" s="4"/>
      <c r="AD31" s="4"/>
      <c r="AE31" s="4"/>
      <c r="AF31" s="4"/>
      <c r="AG31" s="4"/>
    </row>
    <row r="32">
      <c r="A32" s="1"/>
      <c r="B32" s="28" t="s">
        <v>35</v>
      </c>
      <c r="C32" s="7"/>
      <c r="D32" s="1"/>
      <c r="E32" s="4"/>
      <c r="F32" s="4"/>
      <c r="G32" s="4"/>
      <c r="H32" s="4"/>
      <c r="I32" s="4"/>
      <c r="J32" s="4"/>
      <c r="K32" s="4"/>
      <c r="L32" s="4"/>
      <c r="M32" s="4"/>
      <c r="N32" s="20"/>
      <c r="O32" s="4"/>
      <c r="P32" s="4"/>
      <c r="Q32" s="4"/>
      <c r="R32" s="4"/>
      <c r="S32" s="4"/>
      <c r="T32" s="4"/>
      <c r="U32" s="4"/>
      <c r="V32" s="4"/>
      <c r="W32" s="4"/>
      <c r="X32" s="4"/>
      <c r="Y32" s="4"/>
      <c r="Z32" s="4"/>
      <c r="AA32" s="4"/>
      <c r="AB32" s="4"/>
      <c r="AC32" s="4"/>
      <c r="AD32" s="4"/>
      <c r="AE32" s="4"/>
      <c r="AF32" s="4"/>
      <c r="AG32" s="4"/>
    </row>
    <row r="33">
      <c r="A33" s="1"/>
      <c r="B33" s="16" t="s">
        <v>36</v>
      </c>
      <c r="C33" s="7"/>
      <c r="D33" s="1"/>
      <c r="E33" s="4"/>
      <c r="F33" s="4"/>
      <c r="G33" s="4"/>
      <c r="H33" s="4"/>
      <c r="I33" s="4"/>
      <c r="J33" s="4"/>
      <c r="K33" s="4"/>
      <c r="L33" s="4"/>
      <c r="M33" s="4"/>
      <c r="N33" s="20"/>
      <c r="O33" s="4"/>
      <c r="P33" s="4"/>
      <c r="Q33" s="4"/>
      <c r="R33" s="4"/>
      <c r="S33" s="4"/>
      <c r="T33" s="4"/>
      <c r="U33" s="4"/>
      <c r="V33" s="4"/>
      <c r="W33" s="4"/>
      <c r="X33" s="4"/>
      <c r="Y33" s="4"/>
      <c r="Z33" s="4"/>
      <c r="AA33" s="4"/>
      <c r="AB33" s="4"/>
      <c r="AC33" s="4"/>
      <c r="AD33" s="4"/>
      <c r="AE33" s="4"/>
      <c r="AF33" s="4"/>
      <c r="AG33" s="4"/>
    </row>
    <row r="34">
      <c r="A34" s="1"/>
      <c r="B34" s="16" t="s">
        <v>37</v>
      </c>
      <c r="C34" s="7"/>
      <c r="D34" s="1"/>
      <c r="E34" s="4"/>
      <c r="F34" s="29"/>
      <c r="G34" s="30"/>
      <c r="H34" s="31"/>
      <c r="I34" s="31"/>
      <c r="J34" s="30"/>
      <c r="K34" s="31"/>
      <c r="L34" s="31"/>
      <c r="M34" s="31"/>
      <c r="N34" s="20"/>
      <c r="O34" s="4"/>
      <c r="P34" s="4"/>
      <c r="Q34" s="4"/>
      <c r="R34" s="4"/>
      <c r="S34" s="4"/>
      <c r="T34" s="4"/>
      <c r="U34" s="4"/>
      <c r="V34" s="4"/>
      <c r="W34" s="4"/>
      <c r="X34" s="4"/>
      <c r="Y34" s="4"/>
      <c r="Z34" s="4"/>
      <c r="AA34" s="4"/>
      <c r="AB34" s="4"/>
      <c r="AC34" s="4"/>
      <c r="AD34" s="4"/>
      <c r="AE34" s="4"/>
      <c r="AF34" s="4"/>
      <c r="AG34" s="4"/>
    </row>
    <row r="35">
      <c r="A35" s="1"/>
      <c r="B35" s="16" t="s">
        <v>38</v>
      </c>
      <c r="C35" s="7"/>
      <c r="D35" s="1"/>
      <c r="E35" s="4"/>
      <c r="F35" s="29"/>
      <c r="G35" s="30"/>
      <c r="H35" s="31"/>
      <c r="I35" s="31"/>
      <c r="J35" s="30"/>
      <c r="K35" s="31"/>
      <c r="L35" s="31"/>
      <c r="M35" s="31"/>
      <c r="N35" s="20"/>
      <c r="O35" s="4"/>
      <c r="P35" s="4"/>
      <c r="Q35" s="4"/>
      <c r="R35" s="4"/>
      <c r="S35" s="4"/>
      <c r="T35" s="4"/>
      <c r="U35" s="4"/>
      <c r="V35" s="4"/>
      <c r="W35" s="4"/>
      <c r="X35" s="4"/>
      <c r="Y35" s="4"/>
      <c r="Z35" s="4"/>
      <c r="AA35" s="4"/>
      <c r="AB35" s="4"/>
      <c r="AC35" s="4"/>
      <c r="AD35" s="4"/>
      <c r="AE35" s="4"/>
      <c r="AF35" s="4"/>
      <c r="AG35" s="4"/>
    </row>
    <row r="36">
      <c r="A36" s="1"/>
      <c r="B36" s="16" t="s">
        <v>39</v>
      </c>
      <c r="C36" s="7"/>
      <c r="D36" s="1"/>
      <c r="E36" s="4"/>
      <c r="F36" s="29"/>
      <c r="G36" s="30"/>
      <c r="H36" s="31"/>
      <c r="I36" s="31"/>
      <c r="J36" s="30"/>
      <c r="K36" s="31"/>
      <c r="L36" s="31"/>
      <c r="M36" s="31"/>
      <c r="N36" s="20"/>
      <c r="O36" s="4"/>
      <c r="P36" s="4"/>
      <c r="Q36" s="4"/>
      <c r="R36" s="4"/>
      <c r="S36" s="4"/>
      <c r="T36" s="4"/>
      <c r="U36" s="4"/>
      <c r="V36" s="4"/>
      <c r="W36" s="4"/>
      <c r="X36" s="4"/>
      <c r="Y36" s="4"/>
      <c r="Z36" s="4"/>
      <c r="AA36" s="4"/>
      <c r="AB36" s="4"/>
      <c r="AC36" s="4"/>
      <c r="AD36" s="4"/>
      <c r="AE36" s="4"/>
      <c r="AF36" s="4"/>
      <c r="AG36" s="4"/>
    </row>
    <row r="37">
      <c r="A37" s="1"/>
      <c r="B37" s="16" t="s">
        <v>40</v>
      </c>
      <c r="C37" s="7"/>
      <c r="D37" s="1"/>
      <c r="E37" s="4"/>
      <c r="F37" s="29"/>
      <c r="G37" s="30"/>
      <c r="H37" s="31"/>
      <c r="I37" s="31"/>
      <c r="J37" s="30"/>
      <c r="K37" s="31"/>
      <c r="L37" s="31"/>
      <c r="M37" s="31"/>
      <c r="N37" s="20"/>
      <c r="O37" s="4"/>
      <c r="P37" s="4"/>
      <c r="Q37" s="4"/>
      <c r="R37" s="4"/>
      <c r="S37" s="4"/>
      <c r="T37" s="4"/>
      <c r="U37" s="4"/>
      <c r="V37" s="4"/>
      <c r="W37" s="4"/>
      <c r="X37" s="4"/>
      <c r="Y37" s="4"/>
      <c r="Z37" s="4"/>
      <c r="AA37" s="4"/>
      <c r="AB37" s="4"/>
      <c r="AC37" s="4"/>
      <c r="AD37" s="4"/>
      <c r="AE37" s="4"/>
      <c r="AF37" s="4"/>
      <c r="AG37" s="4"/>
    </row>
    <row r="38">
      <c r="A38" s="1"/>
      <c r="B38" s="16" t="s">
        <v>41</v>
      </c>
      <c r="C38" s="7"/>
      <c r="D38" s="1"/>
      <c r="E38" s="4"/>
      <c r="F38" s="29"/>
      <c r="G38" s="30"/>
      <c r="H38" s="31"/>
      <c r="I38" s="31"/>
      <c r="J38" s="30"/>
      <c r="K38" s="31"/>
      <c r="L38" s="31"/>
      <c r="M38" s="31"/>
      <c r="N38" s="20"/>
      <c r="O38" s="4"/>
      <c r="P38" s="4"/>
      <c r="Q38" s="4"/>
      <c r="R38" s="4"/>
      <c r="S38" s="4"/>
      <c r="T38" s="4"/>
      <c r="U38" s="4"/>
      <c r="V38" s="4"/>
      <c r="W38" s="4"/>
      <c r="X38" s="4"/>
      <c r="Y38" s="4"/>
      <c r="Z38" s="4"/>
      <c r="AA38" s="4"/>
      <c r="AB38" s="4"/>
      <c r="AC38" s="4"/>
      <c r="AD38" s="4"/>
      <c r="AE38" s="4"/>
      <c r="AF38" s="4"/>
      <c r="AG38" s="4"/>
    </row>
    <row r="39">
      <c r="A39" s="1"/>
      <c r="B39" s="16" t="s">
        <v>42</v>
      </c>
      <c r="C39" s="7"/>
      <c r="D39" s="1"/>
      <c r="E39" s="4"/>
      <c r="F39" s="29"/>
      <c r="G39" s="30"/>
      <c r="H39" s="31"/>
      <c r="I39" s="31"/>
      <c r="J39" s="30"/>
      <c r="K39" s="31"/>
      <c r="L39" s="31"/>
      <c r="M39" s="31"/>
      <c r="N39" s="20"/>
      <c r="O39" s="4"/>
      <c r="P39" s="4"/>
      <c r="Q39" s="4"/>
      <c r="R39" s="4"/>
      <c r="S39" s="4"/>
      <c r="T39" s="4"/>
      <c r="U39" s="4"/>
      <c r="V39" s="4"/>
      <c r="W39" s="4"/>
      <c r="X39" s="4"/>
      <c r="Y39" s="4"/>
      <c r="Z39" s="4"/>
      <c r="AA39" s="4"/>
      <c r="AB39" s="4"/>
      <c r="AC39" s="4"/>
      <c r="AD39" s="4"/>
      <c r="AE39" s="4"/>
      <c r="AF39" s="4"/>
      <c r="AG39" s="4"/>
    </row>
    <row r="40">
      <c r="A40" s="1"/>
      <c r="B40" s="16" t="s">
        <v>43</v>
      </c>
      <c r="C40" s="7"/>
      <c r="D40" s="1"/>
      <c r="E40" s="4"/>
      <c r="F40" s="4"/>
      <c r="G40" s="32"/>
      <c r="H40" s="4"/>
      <c r="I40" s="4"/>
      <c r="J40" s="32"/>
      <c r="K40" s="4"/>
      <c r="L40" s="4"/>
      <c r="M40" s="4"/>
      <c r="N40" s="4"/>
      <c r="O40" s="4"/>
      <c r="P40" s="4"/>
      <c r="Q40" s="4"/>
      <c r="R40" s="4"/>
      <c r="S40" s="4"/>
      <c r="T40" s="4"/>
      <c r="U40" s="4"/>
      <c r="V40" s="4"/>
      <c r="W40" s="4"/>
      <c r="X40" s="4"/>
      <c r="Y40" s="4"/>
      <c r="Z40" s="4"/>
      <c r="AA40" s="4"/>
      <c r="AB40" s="4"/>
      <c r="AC40" s="4"/>
      <c r="AD40" s="4"/>
      <c r="AE40" s="4"/>
      <c r="AF40" s="4"/>
      <c r="AG40" s="4"/>
    </row>
    <row r="41">
      <c r="A41" s="1"/>
      <c r="B41" s="33" t="s">
        <v>44</v>
      </c>
      <c r="C41" s="7"/>
      <c r="D41" s="1"/>
      <c r="E41" s="4"/>
      <c r="F41" s="4"/>
      <c r="G41" s="32"/>
      <c r="H41" s="4"/>
      <c r="I41" s="4"/>
      <c r="J41" s="32"/>
      <c r="K41" s="4"/>
      <c r="L41" s="4"/>
      <c r="M41" s="4"/>
      <c r="N41" s="4"/>
      <c r="O41" s="4"/>
      <c r="P41" s="4"/>
      <c r="Q41" s="4"/>
      <c r="R41" s="4"/>
      <c r="S41" s="4"/>
      <c r="T41" s="4"/>
      <c r="U41" s="4"/>
      <c r="V41" s="4"/>
      <c r="W41" s="4"/>
      <c r="X41" s="4"/>
      <c r="Y41" s="4"/>
      <c r="Z41" s="4"/>
      <c r="AA41" s="4"/>
      <c r="AB41" s="4"/>
      <c r="AC41" s="4"/>
      <c r="AD41" s="4"/>
      <c r="AE41" s="4"/>
      <c r="AF41" s="4"/>
      <c r="AG41" s="4"/>
    </row>
    <row r="42">
      <c r="A42" s="1"/>
      <c r="B42" s="33" t="s">
        <v>45</v>
      </c>
      <c r="C42" s="7"/>
      <c r="D42" s="1"/>
      <c r="E42" s="4"/>
      <c r="F42" s="4"/>
      <c r="G42" s="32"/>
      <c r="H42" s="4"/>
      <c r="I42" s="4"/>
      <c r="J42" s="32"/>
      <c r="K42" s="4"/>
      <c r="L42" s="4"/>
      <c r="M42" s="4"/>
      <c r="N42" s="4"/>
      <c r="O42" s="4"/>
      <c r="P42" s="4"/>
      <c r="Q42" s="4"/>
      <c r="R42" s="4"/>
      <c r="S42" s="4"/>
      <c r="T42" s="4"/>
      <c r="U42" s="4"/>
      <c r="V42" s="4"/>
      <c r="W42" s="4"/>
      <c r="X42" s="4"/>
      <c r="Y42" s="4"/>
      <c r="Z42" s="4"/>
      <c r="AA42" s="4"/>
      <c r="AB42" s="4"/>
      <c r="AC42" s="4"/>
      <c r="AD42" s="4"/>
      <c r="AE42" s="4"/>
      <c r="AF42" s="4"/>
      <c r="AG42" s="4"/>
    </row>
    <row r="43">
      <c r="A43" s="1"/>
      <c r="B43" s="34" t="s">
        <v>46</v>
      </c>
      <c r="C43" s="7"/>
      <c r="D43" s="1"/>
      <c r="E43" s="4"/>
      <c r="F43" s="4"/>
      <c r="G43" s="32"/>
      <c r="H43" s="4"/>
      <c r="I43" s="4"/>
      <c r="J43" s="32"/>
      <c r="K43" s="4"/>
      <c r="L43" s="4"/>
      <c r="M43" s="4"/>
      <c r="N43" s="4"/>
      <c r="O43" s="4"/>
      <c r="P43" s="4"/>
      <c r="Q43" s="4"/>
      <c r="R43" s="4"/>
      <c r="S43" s="4"/>
      <c r="T43" s="4"/>
      <c r="U43" s="4"/>
      <c r="V43" s="4"/>
      <c r="W43" s="4"/>
      <c r="X43" s="4"/>
      <c r="Y43" s="4"/>
      <c r="Z43" s="4"/>
      <c r="AA43" s="4"/>
      <c r="AB43" s="4"/>
      <c r="AC43" s="4"/>
      <c r="AD43" s="4"/>
      <c r="AE43" s="4"/>
      <c r="AF43" s="4"/>
      <c r="AG43" s="4"/>
    </row>
    <row r="44">
      <c r="A44" s="1"/>
      <c r="B44" s="35" t="s">
        <v>47</v>
      </c>
      <c r="C44" s="7"/>
      <c r="D44" s="1"/>
      <c r="E44" s="4"/>
      <c r="F44" s="4"/>
      <c r="G44" s="32"/>
      <c r="H44" s="4"/>
      <c r="I44" s="4"/>
      <c r="J44" s="32"/>
      <c r="K44" s="4"/>
      <c r="L44" s="4"/>
      <c r="M44" s="4"/>
      <c r="N44" s="4"/>
      <c r="O44" s="4"/>
      <c r="P44" s="4"/>
      <c r="Q44" s="4"/>
      <c r="R44" s="4"/>
      <c r="S44" s="4"/>
      <c r="T44" s="4"/>
      <c r="U44" s="4"/>
      <c r="V44" s="4"/>
      <c r="W44" s="4"/>
      <c r="X44" s="4"/>
      <c r="Y44" s="4"/>
      <c r="Z44" s="4"/>
      <c r="AA44" s="4"/>
      <c r="AB44" s="4"/>
      <c r="AC44" s="4"/>
      <c r="AD44" s="4"/>
      <c r="AE44" s="4"/>
      <c r="AF44" s="4"/>
      <c r="AG44" s="4"/>
    </row>
    <row r="45">
      <c r="A45" s="1"/>
      <c r="B45" s="35" t="s">
        <v>48</v>
      </c>
      <c r="C45" s="7"/>
      <c r="D45" s="1"/>
      <c r="E45" s="4"/>
      <c r="F45" s="4"/>
      <c r="G45" s="32"/>
      <c r="H45" s="4"/>
      <c r="I45" s="4"/>
      <c r="J45" s="32"/>
      <c r="K45" s="4"/>
      <c r="L45" s="4"/>
      <c r="M45" s="4"/>
      <c r="N45" s="4"/>
      <c r="O45" s="4"/>
      <c r="P45" s="4"/>
      <c r="Q45" s="4"/>
      <c r="R45" s="4"/>
      <c r="S45" s="4"/>
      <c r="T45" s="4"/>
      <c r="U45" s="4"/>
      <c r="V45" s="4"/>
      <c r="W45" s="4"/>
      <c r="X45" s="4"/>
      <c r="Y45" s="4"/>
      <c r="Z45" s="4"/>
      <c r="AA45" s="4"/>
      <c r="AB45" s="4"/>
      <c r="AC45" s="4"/>
      <c r="AD45" s="4"/>
      <c r="AE45" s="4"/>
      <c r="AF45" s="4"/>
      <c r="AG45" s="4"/>
    </row>
    <row r="46">
      <c r="A46" s="1"/>
      <c r="B46" s="35" t="s">
        <v>49</v>
      </c>
      <c r="C46" s="7"/>
      <c r="D46" s="1"/>
      <c r="E46" s="4"/>
      <c r="F46" s="4"/>
      <c r="G46" s="32"/>
      <c r="H46" s="4"/>
      <c r="I46" s="4"/>
      <c r="J46" s="32"/>
      <c r="K46" s="4"/>
      <c r="L46" s="4"/>
      <c r="M46" s="4"/>
      <c r="N46" s="4"/>
      <c r="O46" s="4"/>
      <c r="P46" s="4"/>
      <c r="Q46" s="4"/>
      <c r="R46" s="4"/>
      <c r="S46" s="4"/>
      <c r="T46" s="4"/>
      <c r="U46" s="4"/>
      <c r="V46" s="4"/>
      <c r="W46" s="4"/>
      <c r="X46" s="4"/>
      <c r="Y46" s="4"/>
      <c r="Z46" s="4"/>
      <c r="AA46" s="4"/>
      <c r="AB46" s="4"/>
      <c r="AC46" s="4"/>
      <c r="AD46" s="4"/>
      <c r="AE46" s="4"/>
      <c r="AF46" s="4"/>
      <c r="AG46" s="4"/>
    </row>
    <row r="47">
      <c r="A47" s="1"/>
      <c r="B47" s="35" t="s">
        <v>50</v>
      </c>
      <c r="C47" s="7"/>
      <c r="D47" s="1"/>
      <c r="E47" s="4"/>
      <c r="F47" s="4"/>
      <c r="G47" s="32"/>
      <c r="H47" s="4"/>
      <c r="I47" s="4"/>
      <c r="J47" s="32"/>
      <c r="K47" s="4"/>
      <c r="L47" s="4"/>
      <c r="M47" s="4"/>
      <c r="N47" s="4"/>
      <c r="O47" s="4"/>
      <c r="P47" s="4"/>
      <c r="Q47" s="4"/>
      <c r="R47" s="4"/>
      <c r="S47" s="4"/>
      <c r="T47" s="4"/>
      <c r="U47" s="4"/>
      <c r="V47" s="4"/>
      <c r="W47" s="4"/>
      <c r="X47" s="4"/>
      <c r="Y47" s="4"/>
      <c r="Z47" s="4"/>
      <c r="AA47" s="4"/>
      <c r="AB47" s="4"/>
      <c r="AC47" s="4"/>
      <c r="AD47" s="4"/>
      <c r="AE47" s="4"/>
      <c r="AF47" s="4"/>
      <c r="AG47" s="4"/>
    </row>
    <row r="48">
      <c r="A48" s="1"/>
      <c r="B48" s="35" t="s">
        <v>51</v>
      </c>
      <c r="C48" s="7"/>
      <c r="D48" s="1"/>
      <c r="E48" s="4"/>
      <c r="F48" s="4"/>
      <c r="G48" s="32"/>
      <c r="H48" s="4"/>
      <c r="I48" s="4"/>
      <c r="J48" s="32"/>
      <c r="K48" s="4"/>
      <c r="L48" s="4"/>
      <c r="M48" s="4"/>
      <c r="N48" s="4"/>
      <c r="O48" s="4"/>
      <c r="P48" s="4"/>
      <c r="Q48" s="4"/>
      <c r="R48" s="4"/>
      <c r="S48" s="4"/>
      <c r="T48" s="4"/>
      <c r="U48" s="4"/>
      <c r="V48" s="4"/>
      <c r="W48" s="4"/>
      <c r="X48" s="4"/>
      <c r="Y48" s="4"/>
      <c r="Z48" s="4"/>
      <c r="AA48" s="4"/>
      <c r="AB48" s="4"/>
      <c r="AC48" s="4"/>
      <c r="AD48" s="4"/>
      <c r="AE48" s="4"/>
      <c r="AF48" s="4"/>
      <c r="AG48" s="4"/>
    </row>
    <row r="49">
      <c r="A49" s="1"/>
      <c r="B49" s="36" t="s">
        <v>52</v>
      </c>
      <c r="C49" s="7"/>
      <c r="D49" s="1"/>
      <c r="E49" s="4"/>
      <c r="F49" s="4"/>
      <c r="G49" s="32"/>
      <c r="H49" s="4"/>
      <c r="I49" s="4"/>
      <c r="J49" s="32"/>
      <c r="K49" s="4"/>
      <c r="L49" s="4"/>
      <c r="M49" s="4"/>
      <c r="N49" s="4"/>
      <c r="O49" s="4"/>
      <c r="P49" s="4"/>
      <c r="Q49" s="4"/>
      <c r="R49" s="4"/>
      <c r="S49" s="4"/>
      <c r="T49" s="4"/>
      <c r="U49" s="4"/>
      <c r="V49" s="4"/>
      <c r="W49" s="4"/>
      <c r="X49" s="4"/>
      <c r="Y49" s="4"/>
      <c r="Z49" s="4"/>
      <c r="AA49" s="4"/>
      <c r="AB49" s="4"/>
      <c r="AC49" s="4"/>
      <c r="AD49" s="4"/>
      <c r="AE49" s="4"/>
      <c r="AF49" s="4"/>
      <c r="AG49" s="4"/>
    </row>
    <row r="50">
      <c r="A50" s="1"/>
      <c r="B50" s="37" t="s">
        <v>53</v>
      </c>
      <c r="C50" s="7"/>
      <c r="D50" s="1"/>
      <c r="E50" s="4"/>
      <c r="F50" s="4"/>
      <c r="G50" s="32"/>
      <c r="H50" s="4"/>
      <c r="I50" s="4"/>
      <c r="J50" s="32"/>
      <c r="K50" s="4"/>
      <c r="L50" s="4"/>
      <c r="M50" s="4"/>
      <c r="N50" s="4"/>
      <c r="O50" s="4"/>
      <c r="P50" s="4"/>
      <c r="Q50" s="4"/>
      <c r="R50" s="4"/>
      <c r="S50" s="4"/>
      <c r="T50" s="4"/>
      <c r="U50" s="4"/>
      <c r="V50" s="4"/>
      <c r="W50" s="4"/>
      <c r="X50" s="4"/>
      <c r="Y50" s="4"/>
      <c r="Z50" s="4"/>
      <c r="AA50" s="4"/>
      <c r="AB50" s="4"/>
      <c r="AC50" s="4"/>
      <c r="AD50" s="4"/>
      <c r="AE50" s="4"/>
      <c r="AF50" s="4"/>
      <c r="AG50" s="4"/>
    </row>
    <row r="51">
      <c r="A51" s="1"/>
      <c r="B51" s="35" t="s">
        <v>54</v>
      </c>
      <c r="C51" s="7"/>
      <c r="D51" s="1"/>
      <c r="E51" s="4"/>
      <c r="F51" s="4"/>
      <c r="G51" s="32"/>
      <c r="H51" s="4"/>
      <c r="I51" s="4"/>
      <c r="J51" s="32"/>
      <c r="K51" s="4"/>
      <c r="L51" s="4"/>
      <c r="M51" s="4"/>
      <c r="N51" s="4"/>
      <c r="O51" s="4"/>
      <c r="P51" s="4"/>
      <c r="Q51" s="4"/>
      <c r="R51" s="4"/>
      <c r="S51" s="4"/>
      <c r="T51" s="4"/>
      <c r="U51" s="4"/>
      <c r="V51" s="4"/>
      <c r="W51" s="4"/>
      <c r="X51" s="4"/>
      <c r="Y51" s="4"/>
      <c r="Z51" s="4"/>
      <c r="AA51" s="4"/>
      <c r="AB51" s="4"/>
      <c r="AC51" s="4"/>
      <c r="AD51" s="4"/>
      <c r="AE51" s="4"/>
      <c r="AF51" s="4"/>
      <c r="AG51" s="4"/>
    </row>
    <row r="52">
      <c r="A52" s="1"/>
      <c r="B52" s="35" t="s">
        <v>55</v>
      </c>
      <c r="C52" s="7"/>
      <c r="D52" s="1"/>
      <c r="E52" s="4"/>
      <c r="F52" s="4"/>
      <c r="G52" s="32"/>
      <c r="H52" s="4"/>
      <c r="I52" s="4"/>
      <c r="J52" s="32"/>
      <c r="K52" s="4"/>
      <c r="L52" s="4"/>
      <c r="M52" s="4"/>
      <c r="N52" s="4"/>
      <c r="O52" s="4"/>
      <c r="P52" s="4"/>
      <c r="Q52" s="4"/>
      <c r="R52" s="4"/>
      <c r="S52" s="4"/>
      <c r="T52" s="4"/>
      <c r="U52" s="4"/>
      <c r="V52" s="4"/>
      <c r="W52" s="4"/>
      <c r="X52" s="4"/>
      <c r="Y52" s="4"/>
      <c r="Z52" s="4"/>
      <c r="AA52" s="4"/>
      <c r="AB52" s="4"/>
      <c r="AC52" s="4"/>
      <c r="AD52" s="4"/>
      <c r="AE52" s="4"/>
      <c r="AF52" s="4"/>
      <c r="AG52" s="4"/>
    </row>
    <row r="53">
      <c r="A53" s="1"/>
      <c r="B53" s="33" t="s">
        <v>56</v>
      </c>
      <c r="C53" s="7"/>
      <c r="D53" s="1"/>
      <c r="E53" s="4"/>
      <c r="F53" s="4"/>
      <c r="G53" s="32"/>
      <c r="H53" s="4"/>
      <c r="I53" s="4"/>
      <c r="J53" s="32"/>
      <c r="K53" s="4"/>
      <c r="L53" s="4"/>
      <c r="M53" s="4"/>
      <c r="N53" s="4"/>
      <c r="O53" s="4"/>
      <c r="P53" s="4"/>
      <c r="Q53" s="4"/>
      <c r="R53" s="4"/>
      <c r="S53" s="4"/>
      <c r="T53" s="4"/>
      <c r="U53" s="4"/>
      <c r="V53" s="4"/>
      <c r="W53" s="4"/>
      <c r="X53" s="4"/>
      <c r="Y53" s="4"/>
      <c r="Z53" s="4"/>
      <c r="AA53" s="4"/>
      <c r="AB53" s="4"/>
      <c r="AC53" s="4"/>
      <c r="AD53" s="4"/>
      <c r="AE53" s="4"/>
      <c r="AF53" s="4"/>
      <c r="AG53" s="4"/>
    </row>
    <row r="54">
      <c r="A54" s="1"/>
      <c r="B54" s="16" t="s">
        <v>57</v>
      </c>
      <c r="C54" s="7"/>
      <c r="D54" s="1"/>
      <c r="E54" s="4"/>
      <c r="F54" s="4"/>
      <c r="G54" s="32"/>
      <c r="H54" s="4"/>
      <c r="I54" s="4"/>
      <c r="J54" s="32"/>
      <c r="K54" s="4"/>
      <c r="L54" s="4"/>
      <c r="M54" s="4"/>
      <c r="N54" s="4"/>
      <c r="O54" s="4"/>
      <c r="P54" s="4"/>
      <c r="Q54" s="4"/>
      <c r="R54" s="4"/>
      <c r="S54" s="4"/>
      <c r="T54" s="4"/>
      <c r="U54" s="4"/>
      <c r="V54" s="4"/>
      <c r="W54" s="4"/>
      <c r="X54" s="4"/>
      <c r="Y54" s="4"/>
      <c r="Z54" s="4"/>
      <c r="AA54" s="4"/>
      <c r="AB54" s="4"/>
      <c r="AC54" s="4"/>
      <c r="AD54" s="4"/>
      <c r="AE54" s="4"/>
      <c r="AF54" s="4"/>
      <c r="AG54" s="4"/>
    </row>
    <row r="55">
      <c r="A55" s="1"/>
      <c r="B55" s="38" t="s">
        <v>58</v>
      </c>
      <c r="C55" s="7"/>
      <c r="D55" s="1"/>
      <c r="E55" s="4"/>
      <c r="F55" s="4"/>
      <c r="G55" s="32"/>
      <c r="H55" s="4"/>
      <c r="I55" s="4"/>
      <c r="J55" s="32"/>
      <c r="K55" s="4"/>
      <c r="L55" s="4"/>
      <c r="M55" s="4"/>
      <c r="N55" s="4"/>
      <c r="O55" s="4"/>
      <c r="P55" s="4"/>
      <c r="Q55" s="4"/>
      <c r="R55" s="4"/>
      <c r="S55" s="4"/>
      <c r="T55" s="4"/>
      <c r="U55" s="4"/>
      <c r="V55" s="4"/>
      <c r="W55" s="4"/>
      <c r="X55" s="4"/>
      <c r="Y55" s="4"/>
      <c r="Z55" s="4"/>
      <c r="AA55" s="4"/>
      <c r="AB55" s="4"/>
      <c r="AC55" s="4"/>
      <c r="AD55" s="4"/>
      <c r="AE55" s="4"/>
      <c r="AF55" s="4"/>
      <c r="AG55" s="4"/>
    </row>
    <row r="56">
      <c r="A56" s="1"/>
      <c r="B56" s="16" t="s">
        <v>59</v>
      </c>
      <c r="C56" s="7"/>
      <c r="D56" s="1"/>
      <c r="E56" s="4"/>
      <c r="F56" s="4"/>
      <c r="G56" s="32"/>
      <c r="H56" s="4"/>
      <c r="I56" s="4"/>
      <c r="J56" s="32"/>
      <c r="K56" s="4"/>
      <c r="L56" s="4"/>
      <c r="M56" s="4"/>
      <c r="N56" s="4"/>
      <c r="O56" s="4"/>
      <c r="P56" s="4"/>
      <c r="Q56" s="4"/>
      <c r="R56" s="4"/>
      <c r="S56" s="4"/>
      <c r="T56" s="4"/>
      <c r="U56" s="4"/>
      <c r="V56" s="4"/>
      <c r="W56" s="4"/>
      <c r="X56" s="4"/>
      <c r="Y56" s="4"/>
      <c r="Z56" s="4"/>
      <c r="AA56" s="4"/>
      <c r="AB56" s="4"/>
      <c r="AC56" s="4"/>
      <c r="AD56" s="4"/>
      <c r="AE56" s="4"/>
      <c r="AF56" s="4"/>
      <c r="AG56" s="4"/>
    </row>
    <row r="57">
      <c r="A57" s="1"/>
      <c r="B57" s="16" t="s">
        <v>60</v>
      </c>
      <c r="C57" s="7"/>
      <c r="D57" s="1"/>
      <c r="E57" s="4"/>
      <c r="F57" s="4"/>
      <c r="G57" s="32"/>
      <c r="H57" s="4"/>
      <c r="I57" s="4"/>
      <c r="J57" s="32"/>
      <c r="K57" s="4"/>
      <c r="L57" s="4"/>
      <c r="M57" s="4"/>
      <c r="N57" s="4"/>
      <c r="O57" s="4"/>
      <c r="P57" s="4"/>
      <c r="Q57" s="4"/>
      <c r="R57" s="4"/>
      <c r="S57" s="4"/>
      <c r="T57" s="4"/>
      <c r="U57" s="4"/>
      <c r="V57" s="4"/>
      <c r="W57" s="4"/>
      <c r="X57" s="4"/>
      <c r="Y57" s="4"/>
      <c r="Z57" s="4"/>
      <c r="AA57" s="4"/>
      <c r="AB57" s="4"/>
      <c r="AC57" s="4"/>
      <c r="AD57" s="4"/>
      <c r="AE57" s="4"/>
      <c r="AF57" s="4"/>
      <c r="AG57" s="4"/>
    </row>
    <row r="58">
      <c r="A58" s="1"/>
      <c r="B58" s="39" t="s">
        <v>61</v>
      </c>
      <c r="C58" s="40"/>
      <c r="D58" s="1"/>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c r="A59" s="1"/>
      <c r="B59" s="16" t="s">
        <v>62</v>
      </c>
      <c r="C59" s="7"/>
      <c r="D59" s="1"/>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c r="A60" s="1"/>
      <c r="B60" s="39" t="s">
        <v>63</v>
      </c>
      <c r="C60" s="40"/>
      <c r="D60" s="1"/>
      <c r="E60" s="4"/>
      <c r="F60" s="41"/>
      <c r="L60" s="4"/>
      <c r="M60" s="4"/>
      <c r="N60" s="4"/>
      <c r="O60" s="4"/>
      <c r="P60" s="4"/>
      <c r="Q60" s="4"/>
      <c r="R60" s="4"/>
      <c r="S60" s="4"/>
      <c r="T60" s="4"/>
      <c r="U60" s="4"/>
      <c r="V60" s="4"/>
      <c r="W60" s="4"/>
      <c r="X60" s="4"/>
      <c r="Y60" s="4"/>
      <c r="Z60" s="4"/>
      <c r="AA60" s="4"/>
      <c r="AB60" s="4"/>
      <c r="AC60" s="4"/>
      <c r="AD60" s="4"/>
      <c r="AE60" s="4"/>
      <c r="AF60" s="4"/>
      <c r="AG60" s="4"/>
    </row>
    <row r="61">
      <c r="A61" s="1"/>
      <c r="B61" s="39" t="s">
        <v>64</v>
      </c>
      <c r="C61" s="40"/>
      <c r="D61" s="1"/>
      <c r="E61" s="4"/>
      <c r="F61" s="41"/>
      <c r="L61" s="4"/>
      <c r="M61" s="4"/>
      <c r="N61" s="4"/>
      <c r="O61" s="4"/>
      <c r="P61" s="4"/>
      <c r="Q61" s="4"/>
      <c r="R61" s="4"/>
      <c r="S61" s="4"/>
      <c r="T61" s="4"/>
      <c r="U61" s="4"/>
      <c r="V61" s="4"/>
      <c r="W61" s="4"/>
      <c r="X61" s="4"/>
      <c r="Y61" s="4"/>
      <c r="Z61" s="4"/>
      <c r="AA61" s="4"/>
      <c r="AB61" s="4"/>
      <c r="AC61" s="4"/>
      <c r="AD61" s="4"/>
      <c r="AE61" s="4"/>
      <c r="AF61" s="4"/>
      <c r="AG61" s="4"/>
    </row>
    <row r="62">
      <c r="A62" s="1"/>
      <c r="B62" s="42" t="s">
        <v>65</v>
      </c>
      <c r="C62" s="40"/>
      <c r="D62" s="1"/>
      <c r="E62" s="4"/>
      <c r="F62" s="41"/>
      <c r="G62" s="41"/>
      <c r="H62" s="41"/>
      <c r="I62" s="41"/>
      <c r="J62" s="41"/>
      <c r="K62" s="41"/>
      <c r="L62" s="4"/>
      <c r="M62" s="4"/>
      <c r="N62" s="4"/>
      <c r="O62" s="4"/>
      <c r="P62" s="4"/>
      <c r="Q62" s="4"/>
      <c r="R62" s="4"/>
      <c r="S62" s="4"/>
      <c r="T62" s="4"/>
      <c r="U62" s="4"/>
      <c r="V62" s="4"/>
      <c r="W62" s="4"/>
      <c r="X62" s="4"/>
      <c r="Y62" s="4"/>
      <c r="Z62" s="4"/>
      <c r="AA62" s="4"/>
      <c r="AB62" s="4"/>
      <c r="AC62" s="4"/>
      <c r="AD62" s="4"/>
      <c r="AE62" s="4"/>
      <c r="AF62" s="4"/>
      <c r="AG62" s="4"/>
    </row>
    <row r="63">
      <c r="A63" s="1"/>
      <c r="B63" s="16" t="s">
        <v>66</v>
      </c>
      <c r="C63" s="40"/>
      <c r="D63" s="1"/>
      <c r="E63" s="4"/>
      <c r="F63" s="41"/>
      <c r="G63" s="41"/>
      <c r="H63" s="41"/>
      <c r="I63" s="41"/>
      <c r="J63" s="41"/>
      <c r="K63" s="41"/>
      <c r="L63" s="4"/>
      <c r="M63" s="4"/>
      <c r="N63" s="4"/>
      <c r="O63" s="4"/>
      <c r="P63" s="4"/>
      <c r="Q63" s="4"/>
      <c r="R63" s="4"/>
      <c r="S63" s="4"/>
      <c r="T63" s="4"/>
      <c r="U63" s="4"/>
      <c r="V63" s="4"/>
      <c r="W63" s="4"/>
      <c r="X63" s="4"/>
      <c r="Y63" s="4"/>
      <c r="Z63" s="4"/>
      <c r="AA63" s="4"/>
      <c r="AB63" s="4"/>
      <c r="AC63" s="4"/>
      <c r="AD63" s="4"/>
      <c r="AE63" s="4"/>
      <c r="AF63" s="4"/>
      <c r="AG63" s="4"/>
    </row>
    <row r="64">
      <c r="A64" s="1"/>
      <c r="B64" s="42" t="s">
        <v>67</v>
      </c>
      <c r="C64" s="40"/>
      <c r="D64" s="1"/>
      <c r="E64" s="4"/>
      <c r="F64" s="41"/>
      <c r="G64" s="41"/>
      <c r="H64" s="41"/>
      <c r="I64" s="41"/>
      <c r="J64" s="41"/>
      <c r="K64" s="41"/>
      <c r="L64" s="4"/>
      <c r="M64" s="4"/>
      <c r="N64" s="4"/>
      <c r="O64" s="4"/>
      <c r="P64" s="4"/>
      <c r="Q64" s="4"/>
      <c r="R64" s="4"/>
      <c r="S64" s="4"/>
      <c r="T64" s="4"/>
      <c r="U64" s="4"/>
      <c r="V64" s="4"/>
      <c r="W64" s="4"/>
      <c r="X64" s="4"/>
      <c r="Y64" s="4"/>
      <c r="Z64" s="4"/>
      <c r="AA64" s="4"/>
      <c r="AB64" s="4"/>
      <c r="AC64" s="4"/>
      <c r="AD64" s="4"/>
      <c r="AE64" s="4"/>
      <c r="AF64" s="4"/>
      <c r="AG64" s="4"/>
    </row>
    <row r="65">
      <c r="A65" s="1"/>
      <c r="B65" s="43" t="s">
        <v>68</v>
      </c>
      <c r="C65" s="40"/>
      <c r="D65" s="1"/>
      <c r="E65" s="4"/>
      <c r="F65" s="41"/>
      <c r="G65" s="41"/>
      <c r="H65" s="41"/>
      <c r="I65" s="41"/>
      <c r="J65" s="41"/>
      <c r="K65" s="41"/>
      <c r="L65" s="4"/>
      <c r="M65" s="4"/>
      <c r="N65" s="4"/>
      <c r="O65" s="4"/>
      <c r="P65" s="4"/>
      <c r="Q65" s="4"/>
      <c r="R65" s="4"/>
      <c r="S65" s="4"/>
      <c r="T65" s="4"/>
      <c r="U65" s="4"/>
      <c r="V65" s="4"/>
      <c r="W65" s="4"/>
      <c r="X65" s="4"/>
      <c r="Y65" s="4"/>
      <c r="Z65" s="4"/>
      <c r="AA65" s="4"/>
      <c r="AB65" s="4"/>
      <c r="AC65" s="4"/>
      <c r="AD65" s="4"/>
      <c r="AE65" s="4"/>
      <c r="AF65" s="4"/>
      <c r="AG65" s="4"/>
    </row>
    <row r="66">
      <c r="A66" s="1"/>
      <c r="B66" s="43" t="s">
        <v>69</v>
      </c>
      <c r="C66" s="40"/>
      <c r="D66" s="1"/>
      <c r="E66" s="4"/>
      <c r="F66" s="41"/>
      <c r="G66" s="41"/>
      <c r="H66" s="41"/>
      <c r="I66" s="41"/>
      <c r="J66" s="41"/>
      <c r="K66" s="41"/>
      <c r="L66" s="4"/>
      <c r="M66" s="4"/>
      <c r="N66" s="4"/>
      <c r="O66" s="4"/>
      <c r="P66" s="4"/>
      <c r="Q66" s="4"/>
      <c r="R66" s="4"/>
      <c r="S66" s="4"/>
      <c r="T66" s="4"/>
      <c r="U66" s="4"/>
      <c r="V66" s="4"/>
      <c r="W66" s="4"/>
      <c r="X66" s="4"/>
      <c r="Y66" s="4"/>
      <c r="Z66" s="4"/>
      <c r="AA66" s="4"/>
      <c r="AB66" s="4"/>
      <c r="AC66" s="4"/>
      <c r="AD66" s="4"/>
      <c r="AE66" s="4"/>
      <c r="AF66" s="4"/>
      <c r="AG66" s="4"/>
    </row>
    <row r="67">
      <c r="A67" s="1"/>
      <c r="B67" s="44" t="s">
        <v>70</v>
      </c>
      <c r="C67" s="40"/>
      <c r="D67" s="1"/>
      <c r="E67" s="4"/>
      <c r="F67" s="41"/>
      <c r="G67" s="41"/>
      <c r="H67" s="41"/>
      <c r="I67" s="41"/>
      <c r="J67" s="41"/>
      <c r="K67" s="41"/>
      <c r="L67" s="4"/>
      <c r="M67" s="4"/>
      <c r="N67" s="4"/>
      <c r="O67" s="4"/>
      <c r="P67" s="4"/>
      <c r="Q67" s="4"/>
      <c r="R67" s="4"/>
      <c r="S67" s="4"/>
      <c r="T67" s="4"/>
      <c r="U67" s="4"/>
      <c r="V67" s="4"/>
      <c r="W67" s="4"/>
      <c r="X67" s="4"/>
      <c r="Y67" s="4"/>
      <c r="Z67" s="4"/>
      <c r="AA67" s="4"/>
      <c r="AB67" s="4"/>
      <c r="AC67" s="4"/>
      <c r="AD67" s="4"/>
      <c r="AE67" s="4"/>
      <c r="AF67" s="4"/>
      <c r="AG67" s="4"/>
    </row>
    <row r="68">
      <c r="A68" s="1"/>
      <c r="B68" s="45" t="s">
        <v>71</v>
      </c>
      <c r="C68" s="7"/>
      <c r="D68" s="1"/>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c r="A69" s="1"/>
      <c r="B69" s="16" t="s">
        <v>72</v>
      </c>
      <c r="C69" s="7"/>
      <c r="D69" s="1"/>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c r="A70" s="1"/>
      <c r="B70" s="46" t="s">
        <v>73</v>
      </c>
      <c r="C70" s="7"/>
      <c r="D70" s="1"/>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c r="A71" s="1"/>
      <c r="B71" s="46" t="s">
        <v>74</v>
      </c>
      <c r="C71" s="7"/>
      <c r="D71" s="1"/>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c r="A72" s="1"/>
      <c r="B72" s="46" t="s">
        <v>75</v>
      </c>
      <c r="C72" s="7"/>
      <c r="D72" s="1"/>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c r="A73" s="1"/>
      <c r="B73" s="46" t="s">
        <v>76</v>
      </c>
      <c r="C73" s="7"/>
      <c r="D73" s="1"/>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c r="A74" s="1"/>
      <c r="B74" s="28" t="s">
        <v>77</v>
      </c>
      <c r="C74" s="7"/>
      <c r="D74" s="1"/>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c r="A75" s="1"/>
      <c r="B75" s="16" t="s">
        <v>78</v>
      </c>
      <c r="C75" s="7"/>
      <c r="D75" s="1"/>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c r="A76" s="1"/>
      <c r="B76" s="16" t="s">
        <v>79</v>
      </c>
      <c r="C76" s="7"/>
      <c r="D76" s="1"/>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c r="A77" s="1"/>
      <c r="B77" s="42" t="s">
        <v>80</v>
      </c>
      <c r="C77" s="7"/>
      <c r="D77" s="1"/>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c r="A78" s="1"/>
      <c r="B78" s="16" t="s">
        <v>81</v>
      </c>
      <c r="C78" s="7"/>
      <c r="D78" s="1"/>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c r="A79" s="1"/>
      <c r="B79" s="16" t="s">
        <v>82</v>
      </c>
      <c r="C79" s="7"/>
      <c r="D79" s="1"/>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c r="A80" s="1"/>
      <c r="B80" s="39" t="s">
        <v>83</v>
      </c>
      <c r="C80" s="7"/>
      <c r="D80" s="1"/>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c r="A81" s="1"/>
      <c r="B81" s="39" t="s">
        <v>84</v>
      </c>
      <c r="C81" s="7"/>
      <c r="D81" s="1"/>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c r="A82" s="1"/>
      <c r="B82" s="47" t="s">
        <v>85</v>
      </c>
      <c r="C82" s="7"/>
      <c r="D82" s="1"/>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c r="A83" s="1"/>
      <c r="B83" s="44" t="s">
        <v>86</v>
      </c>
      <c r="C83" s="7"/>
      <c r="D83" s="1"/>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c r="A84" s="1"/>
      <c r="B84" s="42" t="s">
        <v>87</v>
      </c>
      <c r="C84" s="7"/>
      <c r="D84" s="1"/>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c r="A85" s="1"/>
      <c r="B85" s="39" t="s">
        <v>88</v>
      </c>
      <c r="C85" s="7"/>
      <c r="D85" s="1"/>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c r="A86" s="1"/>
      <c r="B86" s="42" t="s">
        <v>89</v>
      </c>
      <c r="C86" s="7"/>
      <c r="D86" s="1"/>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c r="A87" s="1"/>
      <c r="B87" s="45" t="s">
        <v>90</v>
      </c>
      <c r="C87" s="7"/>
      <c r="D87" s="1"/>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c r="A88" s="1"/>
      <c r="B88" s="28" t="s">
        <v>91</v>
      </c>
      <c r="C88" s="7"/>
      <c r="D88" s="1"/>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c r="A89" s="1"/>
      <c r="B89" s="28" t="s">
        <v>92</v>
      </c>
      <c r="C89" s="7"/>
      <c r="D89" s="1"/>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c r="A90" s="1"/>
      <c r="B90" s="42" t="s">
        <v>93</v>
      </c>
      <c r="C90" s="7"/>
      <c r="D90" s="1"/>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c r="A91" s="1"/>
      <c r="B91" s="42" t="s">
        <v>94</v>
      </c>
      <c r="C91" s="7"/>
      <c r="D91" s="1"/>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c r="A92" s="1"/>
      <c r="B92" s="48" t="s">
        <v>95</v>
      </c>
      <c r="C92" s="7"/>
      <c r="D92" s="1"/>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c r="A93" s="1"/>
      <c r="B93" s="49" t="s">
        <v>96</v>
      </c>
      <c r="C93" s="7"/>
      <c r="D93" s="1"/>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c r="A94" s="1"/>
      <c r="B94" s="49" t="s">
        <v>97</v>
      </c>
      <c r="C94" s="7"/>
      <c r="D94" s="1"/>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c r="A95" s="1"/>
      <c r="B95" s="42" t="s">
        <v>98</v>
      </c>
      <c r="C95" s="7"/>
      <c r="D95" s="1"/>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c r="A96" s="1"/>
      <c r="B96" s="16" t="s">
        <v>99</v>
      </c>
      <c r="C96" s="7"/>
      <c r="D96" s="1"/>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c r="A97" s="1"/>
      <c r="B97" s="16" t="s">
        <v>100</v>
      </c>
      <c r="C97" s="7"/>
      <c r="D97" s="1"/>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c r="A98" s="1"/>
      <c r="B98" s="16" t="s">
        <v>101</v>
      </c>
      <c r="C98" s="7"/>
      <c r="D98" s="1"/>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c r="A99" s="1"/>
      <c r="B99" s="28" t="s">
        <v>102</v>
      </c>
      <c r="C99" s="7"/>
      <c r="D99" s="1"/>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c r="A100" s="1"/>
      <c r="B100" s="16" t="s">
        <v>103</v>
      </c>
      <c r="C100" s="7"/>
      <c r="D100" s="1"/>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c r="A101" s="1"/>
      <c r="B101" s="42" t="s">
        <v>104</v>
      </c>
      <c r="C101" s="7"/>
      <c r="D101" s="1"/>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c r="A102" s="1"/>
      <c r="B102" s="42" t="s">
        <v>105</v>
      </c>
      <c r="C102" s="7"/>
      <c r="D102" s="1"/>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c r="A103" s="1"/>
      <c r="B103" s="16" t="s">
        <v>106</v>
      </c>
      <c r="C103" s="7"/>
      <c r="D103" s="1"/>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c r="A104" s="1"/>
      <c r="B104" s="46" t="s">
        <v>107</v>
      </c>
      <c r="C104" s="7"/>
      <c r="D104" s="1"/>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c r="A105" s="1"/>
      <c r="B105" s="46" t="s">
        <v>108</v>
      </c>
      <c r="C105" s="7"/>
      <c r="D105" s="1"/>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c r="A106" s="1"/>
      <c r="B106" s="46" t="s">
        <v>109</v>
      </c>
      <c r="C106" s="7"/>
      <c r="D106" s="1"/>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c r="A107" s="1"/>
      <c r="B107" s="46" t="s">
        <v>110</v>
      </c>
      <c r="C107" s="50"/>
      <c r="D107" s="1"/>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c r="A108" s="1"/>
      <c r="B108" s="46" t="s">
        <v>111</v>
      </c>
      <c r="C108" s="7"/>
      <c r="D108" s="1"/>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c r="A109" s="1"/>
      <c r="B109" s="39" t="s">
        <v>112</v>
      </c>
      <c r="C109" s="7"/>
      <c r="D109" s="1"/>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c r="A110" s="1"/>
      <c r="B110" s="42" t="s">
        <v>113</v>
      </c>
      <c r="C110" s="50"/>
      <c r="D110" s="1"/>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c r="A111" s="1"/>
      <c r="B111" s="42" t="s">
        <v>114</v>
      </c>
      <c r="C111" s="50"/>
      <c r="D111" s="1"/>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c r="A112" s="1"/>
      <c r="B112" s="47" t="s">
        <v>115</v>
      </c>
      <c r="C112" s="50"/>
      <c r="D112" s="1"/>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c r="A113" s="1"/>
      <c r="B113" s="16" t="s">
        <v>116</v>
      </c>
      <c r="C113" s="50"/>
      <c r="D113" s="1"/>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c r="A114" s="1"/>
      <c r="B114" s="46" t="s">
        <v>117</v>
      </c>
      <c r="C114" s="7"/>
      <c r="D114" s="1"/>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c r="A115" s="1"/>
      <c r="B115" s="46" t="s">
        <v>118</v>
      </c>
      <c r="C115" s="7"/>
      <c r="D115" s="1"/>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c r="A116" s="1"/>
      <c r="B116" s="46" t="s">
        <v>119</v>
      </c>
      <c r="C116" s="7"/>
      <c r="D116" s="1"/>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c r="A117" s="1"/>
      <c r="B117" s="46" t="s">
        <v>120</v>
      </c>
      <c r="C117" s="50"/>
      <c r="D117" s="1"/>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c r="A118" s="1"/>
      <c r="B118" s="16" t="s">
        <v>121</v>
      </c>
      <c r="C118" s="50"/>
      <c r="D118" s="1"/>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c r="A119" s="1"/>
      <c r="B119" s="28" t="s">
        <v>122</v>
      </c>
      <c r="C119" s="7"/>
      <c r="D119" s="1"/>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c r="A120" s="1"/>
      <c r="B120" s="28" t="s">
        <v>102</v>
      </c>
      <c r="C120" s="7"/>
      <c r="D120" s="1"/>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c r="A121" s="1"/>
      <c r="B121" s="46" t="s">
        <v>123</v>
      </c>
      <c r="C121" s="7"/>
      <c r="D121" s="1"/>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c r="A122" s="1"/>
      <c r="B122" s="46" t="s">
        <v>124</v>
      </c>
      <c r="C122" s="7"/>
      <c r="D122" s="1"/>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c r="A123" s="1"/>
      <c r="B123" s="46" t="s">
        <v>125</v>
      </c>
      <c r="C123" s="7"/>
      <c r="D123" s="1"/>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c r="A124" s="1"/>
      <c r="B124" s="14" t="s">
        <v>126</v>
      </c>
      <c r="C124" s="51"/>
      <c r="D124" s="1"/>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c r="A125" s="1"/>
      <c r="B125" s="28" t="s">
        <v>35</v>
      </c>
      <c r="C125" s="7"/>
      <c r="D125" s="1"/>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c r="A126" s="1"/>
      <c r="B126" s="16" t="s">
        <v>127</v>
      </c>
      <c r="C126" s="7"/>
      <c r="D126" s="1"/>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c r="A127" s="1"/>
      <c r="B127" s="16" t="s">
        <v>128</v>
      </c>
      <c r="C127" s="7"/>
      <c r="D127" s="1"/>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c r="A128" s="1"/>
      <c r="B128" s="16" t="s">
        <v>40</v>
      </c>
      <c r="C128" s="7"/>
      <c r="D128" s="1"/>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c r="A129" s="1"/>
      <c r="B129" s="16" t="s">
        <v>41</v>
      </c>
      <c r="C129" s="7"/>
      <c r="D129" s="1"/>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c r="A130" s="1"/>
      <c r="B130" s="33" t="s">
        <v>56</v>
      </c>
      <c r="C130" s="7"/>
      <c r="D130" s="1"/>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c r="A131" s="1"/>
      <c r="B131" s="16" t="s">
        <v>129</v>
      </c>
      <c r="C131" s="7"/>
      <c r="D131" s="1"/>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c r="A132" s="1"/>
      <c r="B132" s="38" t="s">
        <v>58</v>
      </c>
      <c r="C132" s="7"/>
      <c r="D132" s="1"/>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c r="A133" s="1"/>
      <c r="B133" s="16" t="s">
        <v>130</v>
      </c>
      <c r="C133" s="7"/>
      <c r="D133" s="1"/>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c r="A134" s="1"/>
      <c r="B134" s="16" t="s">
        <v>131</v>
      </c>
      <c r="C134" s="7"/>
      <c r="D134" s="1"/>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c r="A135" s="1"/>
      <c r="B135" s="39" t="s">
        <v>61</v>
      </c>
      <c r="C135" s="7"/>
      <c r="D135" s="1"/>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c r="A136" s="1"/>
      <c r="B136" s="16" t="s">
        <v>132</v>
      </c>
      <c r="C136" s="7"/>
      <c r="D136" s="1"/>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c r="A137" s="1"/>
      <c r="B137" s="39" t="s">
        <v>63</v>
      </c>
      <c r="C137" s="7"/>
      <c r="D137" s="1"/>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c r="A138" s="1"/>
      <c r="B138" s="39" t="s">
        <v>64</v>
      </c>
      <c r="C138" s="7"/>
      <c r="D138" s="1"/>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c r="A139" s="1"/>
      <c r="B139" s="42" t="s">
        <v>65</v>
      </c>
      <c r="C139" s="7"/>
      <c r="D139" s="1"/>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c r="A140" s="1"/>
      <c r="B140" s="28" t="s">
        <v>71</v>
      </c>
      <c r="C140" s="7"/>
      <c r="D140" s="1"/>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c r="A141" s="1"/>
      <c r="B141" s="16" t="s">
        <v>133</v>
      </c>
      <c r="C141" s="7"/>
      <c r="D141" s="1"/>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c r="A142" s="1"/>
      <c r="B142" s="47" t="s">
        <v>134</v>
      </c>
      <c r="C142" s="7"/>
      <c r="D142" s="1"/>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c r="A143" s="1"/>
      <c r="B143" s="28" t="s">
        <v>77</v>
      </c>
      <c r="C143" s="7"/>
      <c r="D143" s="1"/>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c r="A144" s="1"/>
      <c r="B144" s="16" t="s">
        <v>78</v>
      </c>
      <c r="C144" s="7"/>
      <c r="D144" s="1"/>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c r="A145" s="1"/>
      <c r="B145" s="16" t="s">
        <v>135</v>
      </c>
      <c r="C145" s="7"/>
      <c r="D145" s="1"/>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c r="A146" s="1"/>
      <c r="B146" s="42" t="s">
        <v>80</v>
      </c>
      <c r="C146" s="7"/>
      <c r="D146" s="1"/>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c r="A147" s="1"/>
      <c r="B147" s="39" t="s">
        <v>83</v>
      </c>
      <c r="C147" s="7"/>
      <c r="D147" s="1"/>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c r="A148" s="1"/>
      <c r="B148" s="39" t="s">
        <v>84</v>
      </c>
      <c r="C148" s="7"/>
      <c r="D148" s="1"/>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c r="A149" s="1"/>
      <c r="B149" s="47" t="s">
        <v>85</v>
      </c>
      <c r="C149" s="7"/>
      <c r="D149" s="1"/>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c r="A150" s="1"/>
      <c r="B150" s="44" t="s">
        <v>86</v>
      </c>
      <c r="C150" s="7"/>
      <c r="D150" s="1"/>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c r="A151" s="1"/>
      <c r="B151" s="42" t="s">
        <v>87</v>
      </c>
      <c r="C151" s="7"/>
      <c r="D151" s="1"/>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c r="A152" s="1"/>
      <c r="B152" s="39" t="s">
        <v>88</v>
      </c>
      <c r="C152" s="7"/>
      <c r="D152" s="1"/>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c r="A153" s="1"/>
      <c r="B153" s="42" t="s">
        <v>89</v>
      </c>
      <c r="C153" s="7"/>
      <c r="D153" s="1"/>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c r="A154" s="1"/>
      <c r="B154" s="45" t="s">
        <v>90</v>
      </c>
      <c r="C154" s="7"/>
      <c r="D154" s="1"/>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c r="A155" s="1"/>
      <c r="B155" s="28" t="s">
        <v>91</v>
      </c>
      <c r="C155" s="7"/>
      <c r="D155" s="1"/>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c r="A156" s="1"/>
      <c r="B156" s="28" t="s">
        <v>92</v>
      </c>
      <c r="C156" s="7"/>
      <c r="D156" s="1"/>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c r="A157" s="1"/>
      <c r="B157" s="42" t="s">
        <v>93</v>
      </c>
      <c r="C157" s="7"/>
      <c r="D157" s="1"/>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c r="A158" s="1"/>
      <c r="B158" s="17" t="s">
        <v>136</v>
      </c>
      <c r="C158" s="18"/>
      <c r="D158" s="1"/>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c r="A159" s="1"/>
      <c r="B159" s="28" t="s">
        <v>35</v>
      </c>
      <c r="C159" s="7"/>
      <c r="D159" s="1"/>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c r="A160" s="1"/>
      <c r="B160" s="16" t="s">
        <v>137</v>
      </c>
      <c r="C160" s="7"/>
      <c r="D160" s="1"/>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c r="A161" s="1"/>
      <c r="B161" s="16" t="s">
        <v>128</v>
      </c>
      <c r="C161" s="7"/>
      <c r="D161" s="1"/>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c r="A162" s="1"/>
      <c r="B162" s="16" t="s">
        <v>40</v>
      </c>
      <c r="C162" s="7"/>
      <c r="D162" s="1"/>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c r="A163" s="1"/>
      <c r="B163" s="16" t="s">
        <v>41</v>
      </c>
      <c r="C163" s="7"/>
      <c r="D163" s="1"/>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c r="A164" s="1"/>
      <c r="B164" s="33" t="s">
        <v>56</v>
      </c>
      <c r="C164" s="7"/>
      <c r="D164" s="1"/>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c r="A165" s="1"/>
      <c r="B165" s="16" t="s">
        <v>138</v>
      </c>
      <c r="C165" s="7"/>
      <c r="D165" s="1"/>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c r="A166" s="1"/>
      <c r="B166" s="38" t="s">
        <v>58</v>
      </c>
      <c r="C166" s="7"/>
      <c r="D166" s="1"/>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c r="A167" s="1"/>
      <c r="B167" s="16" t="s">
        <v>130</v>
      </c>
      <c r="C167" s="7"/>
      <c r="D167" s="1"/>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c r="A168" s="1"/>
      <c r="B168" s="28" t="s">
        <v>139</v>
      </c>
      <c r="C168" s="7"/>
      <c r="D168" s="1"/>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c r="A169" s="1"/>
      <c r="B169" s="39" t="s">
        <v>61</v>
      </c>
      <c r="C169" s="7"/>
      <c r="D169" s="1"/>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 r="A170" s="1"/>
      <c r="B170" s="16" t="s">
        <v>140</v>
      </c>
      <c r="C170" s="7"/>
      <c r="D170" s="1"/>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c r="A171" s="1"/>
      <c r="B171" s="39" t="s">
        <v>63</v>
      </c>
      <c r="C171" s="7"/>
      <c r="D171" s="1"/>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c r="A172" s="1"/>
      <c r="B172" s="39" t="s">
        <v>64</v>
      </c>
      <c r="C172" s="7"/>
      <c r="D172" s="1"/>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c r="A173" s="1"/>
      <c r="B173" s="42" t="s">
        <v>65</v>
      </c>
      <c r="C173" s="7"/>
      <c r="D173" s="1"/>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c r="A174" s="8"/>
      <c r="B174" s="28" t="s">
        <v>71</v>
      </c>
      <c r="C174" s="7"/>
      <c r="D174" s="8"/>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row>
    <row r="175">
      <c r="A175" s="8"/>
      <c r="B175" s="16" t="s">
        <v>133</v>
      </c>
      <c r="C175" s="7"/>
      <c r="D175" s="8"/>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row>
    <row r="176">
      <c r="A176" s="8"/>
      <c r="B176" s="47" t="s">
        <v>141</v>
      </c>
      <c r="C176" s="7"/>
      <c r="D176" s="8"/>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row>
    <row r="177">
      <c r="A177" s="1"/>
      <c r="B177" s="28" t="s">
        <v>77</v>
      </c>
      <c r="C177" s="7"/>
      <c r="D177" s="1"/>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c r="A178" s="1"/>
      <c r="B178" s="16" t="s">
        <v>78</v>
      </c>
      <c r="C178" s="7"/>
      <c r="D178" s="1"/>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c r="A179" s="1"/>
      <c r="B179" s="16" t="s">
        <v>142</v>
      </c>
      <c r="C179" s="7"/>
      <c r="D179" s="1"/>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c r="A180" s="1"/>
      <c r="B180" s="42" t="s">
        <v>143</v>
      </c>
      <c r="C180" s="7"/>
      <c r="D180" s="1"/>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c r="A181" s="1"/>
      <c r="B181" s="5" t="s">
        <v>144</v>
      </c>
      <c r="C181" s="6"/>
      <c r="D181" s="1"/>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c r="A182" s="1"/>
      <c r="B182" s="14" t="s">
        <v>145</v>
      </c>
      <c r="C182" s="15"/>
      <c r="D182" s="1"/>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c r="A183" s="8"/>
      <c r="B183" s="52" t="s">
        <v>5</v>
      </c>
      <c r="C183" s="53" t="s">
        <v>146</v>
      </c>
      <c r="D183" s="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row>
    <row r="184">
      <c r="A184" s="1"/>
      <c r="B184" s="28" t="s">
        <v>147</v>
      </c>
      <c r="C184" s="7"/>
      <c r="D184" s="1"/>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c r="A185" s="1"/>
      <c r="B185" s="16" t="s">
        <v>148</v>
      </c>
      <c r="C185" s="7"/>
      <c r="D185" s="1"/>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c r="A186" s="1"/>
      <c r="B186" s="16" t="s">
        <v>149</v>
      </c>
      <c r="C186" s="7"/>
      <c r="D186" s="1"/>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c r="A187" s="1"/>
      <c r="B187" s="16" t="s">
        <v>150</v>
      </c>
      <c r="C187" s="7"/>
      <c r="D187" s="1"/>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c r="A188" s="1"/>
      <c r="B188" s="16" t="s">
        <v>151</v>
      </c>
      <c r="C188" s="7"/>
      <c r="D188" s="1"/>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c r="A189" s="1"/>
      <c r="B189" s="16" t="s">
        <v>152</v>
      </c>
      <c r="C189" s="7"/>
      <c r="D189" s="1"/>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c r="A190" s="1"/>
      <c r="B190" s="16" t="s">
        <v>153</v>
      </c>
      <c r="C190" s="7"/>
      <c r="D190" s="1"/>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c r="A191" s="1"/>
      <c r="B191" s="28" t="s">
        <v>102</v>
      </c>
      <c r="C191" s="7"/>
      <c r="D191" s="1"/>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c r="A192" s="1"/>
      <c r="B192" s="28" t="s">
        <v>154</v>
      </c>
      <c r="C192" s="7"/>
      <c r="D192" s="1"/>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c r="A193" s="1"/>
      <c r="B193" s="16" t="s">
        <v>155</v>
      </c>
      <c r="C193" s="7"/>
      <c r="D193" s="1"/>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c r="A194" s="1"/>
      <c r="B194" s="16" t="s">
        <v>156</v>
      </c>
      <c r="C194" s="7"/>
      <c r="D194" s="1"/>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c r="A195" s="1"/>
      <c r="B195" s="16" t="s">
        <v>157</v>
      </c>
      <c r="C195" s="7"/>
      <c r="D195" s="1"/>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c r="A196" s="1"/>
      <c r="B196" s="16" t="s">
        <v>158</v>
      </c>
      <c r="C196" s="7"/>
      <c r="D196" s="1"/>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c r="A197" s="1"/>
      <c r="B197" s="16" t="s">
        <v>159</v>
      </c>
      <c r="C197" s="7"/>
      <c r="D197" s="1"/>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c r="A198" s="1"/>
      <c r="B198" s="16" t="s">
        <v>160</v>
      </c>
      <c r="C198" s="7"/>
      <c r="D198" s="1"/>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c r="A199" s="8"/>
      <c r="B199" s="42" t="s">
        <v>161</v>
      </c>
      <c r="C199" s="7"/>
      <c r="D199" s="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c r="A200" s="8"/>
      <c r="B200" s="42" t="s">
        <v>105</v>
      </c>
      <c r="C200" s="7"/>
      <c r="D200" s="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c r="A201" s="1"/>
      <c r="B201" s="17" t="s">
        <v>162</v>
      </c>
      <c r="C201" s="54"/>
      <c r="D201" s="1"/>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c r="A202" s="8"/>
      <c r="B202" s="52" t="s">
        <v>5</v>
      </c>
      <c r="C202" s="53" t="s">
        <v>162</v>
      </c>
      <c r="D202" s="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c r="A203" s="1"/>
      <c r="B203" s="55" t="s">
        <v>163</v>
      </c>
      <c r="C203" s="55"/>
      <c r="D203" s="1"/>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c r="A204" s="1"/>
      <c r="B204" s="16" t="s">
        <v>148</v>
      </c>
      <c r="C204" s="16"/>
      <c r="D204" s="1"/>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c r="A205" s="1"/>
      <c r="B205" s="16" t="s">
        <v>164</v>
      </c>
      <c r="C205" s="16"/>
      <c r="D205" s="1"/>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c r="A206" s="1"/>
      <c r="B206" s="16" t="s">
        <v>150</v>
      </c>
      <c r="C206" s="16"/>
      <c r="D206" s="1"/>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c r="A207" s="1"/>
      <c r="B207" s="16" t="s">
        <v>151</v>
      </c>
      <c r="C207" s="16"/>
      <c r="D207" s="1"/>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c r="A208" s="1"/>
      <c r="B208" s="16" t="s">
        <v>152</v>
      </c>
      <c r="C208" s="16"/>
      <c r="D208" s="1"/>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c r="A209" s="1"/>
      <c r="B209" s="16" t="s">
        <v>153</v>
      </c>
      <c r="C209" s="16"/>
      <c r="D209" s="1"/>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c r="A210" s="1"/>
      <c r="B210" s="28" t="s">
        <v>102</v>
      </c>
      <c r="C210" s="16"/>
      <c r="D210" s="1"/>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c r="A211" s="1"/>
      <c r="B211" s="28" t="s">
        <v>154</v>
      </c>
      <c r="C211" s="16"/>
      <c r="D211" s="1"/>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c r="A212" s="1"/>
      <c r="B212" s="16" t="s">
        <v>165</v>
      </c>
      <c r="C212" s="16"/>
      <c r="D212" s="1"/>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c r="A213" s="1"/>
      <c r="B213" s="28" t="s">
        <v>102</v>
      </c>
      <c r="C213" s="16"/>
      <c r="D213" s="1"/>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c r="A214" s="1"/>
      <c r="B214" s="28" t="s">
        <v>154</v>
      </c>
      <c r="C214" s="16"/>
      <c r="D214" s="1"/>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c r="A215" s="1"/>
      <c r="B215" s="16" t="s">
        <v>166</v>
      </c>
      <c r="C215" s="16"/>
      <c r="D215" s="1"/>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c r="A216" s="1"/>
      <c r="B216" s="16" t="s">
        <v>167</v>
      </c>
      <c r="C216" s="16"/>
      <c r="D216" s="1"/>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c r="A217" s="1"/>
      <c r="B217" s="16" t="s">
        <v>157</v>
      </c>
      <c r="C217" s="16"/>
      <c r="D217" s="1"/>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c r="A218" s="1"/>
      <c r="B218" s="16" t="s">
        <v>168</v>
      </c>
      <c r="C218" s="16"/>
      <c r="D218" s="1"/>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c r="A219" s="1"/>
      <c r="B219" s="16" t="s">
        <v>169</v>
      </c>
      <c r="C219" s="16"/>
      <c r="D219" s="1"/>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c r="A220" s="1"/>
      <c r="B220" s="42" t="s">
        <v>170</v>
      </c>
      <c r="C220" s="16"/>
      <c r="D220" s="1"/>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c r="A221" s="1"/>
      <c r="B221" s="42" t="s">
        <v>105</v>
      </c>
      <c r="C221" s="16"/>
      <c r="D221" s="1"/>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c r="A222" s="1"/>
      <c r="B222" s="55" t="s">
        <v>171</v>
      </c>
      <c r="C222" s="55"/>
      <c r="D222" s="1"/>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c r="A223" s="1"/>
      <c r="B223" s="16" t="s">
        <v>172</v>
      </c>
      <c r="C223" s="16"/>
      <c r="D223" s="1"/>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c r="A224" s="1"/>
      <c r="B224" s="16" t="s">
        <v>150</v>
      </c>
      <c r="C224" s="16"/>
      <c r="D224" s="1"/>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c r="A225" s="1"/>
      <c r="B225" s="16" t="s">
        <v>151</v>
      </c>
      <c r="C225" s="16"/>
      <c r="D225" s="1"/>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c r="A226" s="1"/>
      <c r="B226" s="16" t="s">
        <v>152</v>
      </c>
      <c r="C226" s="16"/>
      <c r="D226" s="1"/>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c r="A227" s="1"/>
      <c r="B227" s="16" t="s">
        <v>153</v>
      </c>
      <c r="C227" s="16"/>
      <c r="D227" s="1"/>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c r="A228" s="1"/>
      <c r="B228" s="28" t="s">
        <v>102</v>
      </c>
      <c r="C228" s="16"/>
      <c r="D228" s="1"/>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c r="A229" s="1"/>
      <c r="B229" s="28" t="s">
        <v>154</v>
      </c>
      <c r="C229" s="16"/>
      <c r="D229" s="1"/>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c r="A230" s="1"/>
      <c r="B230" s="16" t="s">
        <v>173</v>
      </c>
      <c r="C230" s="16"/>
      <c r="D230" s="1"/>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c r="A231" s="1"/>
      <c r="B231" s="28" t="s">
        <v>102</v>
      </c>
      <c r="C231" s="16"/>
      <c r="D231" s="1"/>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c r="A232" s="1"/>
      <c r="B232" s="28" t="s">
        <v>154</v>
      </c>
      <c r="C232" s="16"/>
      <c r="D232" s="1"/>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c r="A233" s="1"/>
      <c r="B233" s="16" t="s">
        <v>166</v>
      </c>
      <c r="C233" s="16"/>
      <c r="D233" s="1"/>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c r="A234" s="1"/>
      <c r="B234" s="16" t="s">
        <v>167</v>
      </c>
      <c r="C234" s="16"/>
      <c r="D234" s="1"/>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c r="A235" s="1"/>
      <c r="B235" s="16" t="s">
        <v>174</v>
      </c>
      <c r="C235" s="16"/>
      <c r="D235" s="1"/>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c r="A236" s="1"/>
      <c r="B236" s="16" t="s">
        <v>168</v>
      </c>
      <c r="C236" s="16"/>
      <c r="D236" s="1"/>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c r="A237" s="1"/>
      <c r="B237" s="16" t="s">
        <v>169</v>
      </c>
      <c r="C237" s="16"/>
      <c r="D237" s="1"/>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c r="A238" s="1"/>
      <c r="B238" s="42" t="s">
        <v>170</v>
      </c>
      <c r="C238" s="16"/>
      <c r="D238" s="1"/>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c r="A239" s="1"/>
      <c r="B239" s="42" t="s">
        <v>105</v>
      </c>
      <c r="C239" s="16"/>
      <c r="D239" s="1"/>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ht="15.75" customHeight="1">
      <c r="A240" s="1"/>
      <c r="B240" s="14" t="s">
        <v>175</v>
      </c>
      <c r="C240" s="15"/>
      <c r="D240" s="1"/>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c r="A241" s="8"/>
      <c r="B241" s="52" t="s">
        <v>5</v>
      </c>
      <c r="C241" s="56"/>
      <c r="D241" s="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row>
    <row r="242">
      <c r="A242" s="8"/>
      <c r="B242" s="28" t="s">
        <v>176</v>
      </c>
      <c r="C242" s="33"/>
      <c r="D242" s="8"/>
      <c r="E242" s="57"/>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row>
    <row r="243">
      <c r="A243" s="8"/>
      <c r="B243" s="16" t="s">
        <v>148</v>
      </c>
      <c r="C243" s="33"/>
      <c r="D243" s="8"/>
      <c r="E243" s="57"/>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row>
    <row r="244">
      <c r="A244" s="1"/>
      <c r="B244" s="16" t="s">
        <v>149</v>
      </c>
      <c r="C244" s="33"/>
      <c r="D244" s="1"/>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c r="A245" s="1"/>
      <c r="B245" s="16" t="s">
        <v>150</v>
      </c>
      <c r="C245" s="33"/>
      <c r="D245" s="1"/>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c r="A246" s="1"/>
      <c r="B246" s="16" t="s">
        <v>151</v>
      </c>
      <c r="C246" s="33"/>
      <c r="D246" s="1"/>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c r="A247" s="1"/>
      <c r="B247" s="16" t="s">
        <v>177</v>
      </c>
      <c r="C247" s="33"/>
      <c r="D247" s="1"/>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c r="A248" s="1"/>
      <c r="B248" s="16" t="s">
        <v>178</v>
      </c>
      <c r="C248" s="33"/>
      <c r="D248" s="1"/>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c r="A249" s="1"/>
      <c r="B249" s="28" t="s">
        <v>179</v>
      </c>
      <c r="C249" s="33"/>
      <c r="D249" s="1"/>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c r="A250" s="1"/>
      <c r="B250" s="45" t="s">
        <v>180</v>
      </c>
      <c r="C250" s="33"/>
      <c r="D250" s="1"/>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c r="A251" s="1"/>
      <c r="B251" s="45" t="s">
        <v>181</v>
      </c>
      <c r="C251" s="33"/>
      <c r="D251" s="1"/>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c r="A252" s="1"/>
      <c r="B252" s="28" t="s">
        <v>182</v>
      </c>
      <c r="C252" s="33"/>
      <c r="D252" s="1"/>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c r="A253" s="1"/>
      <c r="B253" s="16" t="s">
        <v>183</v>
      </c>
      <c r="C253" s="33"/>
      <c r="D253" s="1"/>
      <c r="E253" s="57"/>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row>
    <row r="254">
      <c r="A254" s="1"/>
      <c r="B254" s="16" t="s">
        <v>184</v>
      </c>
      <c r="C254" s="33"/>
      <c r="D254" s="1"/>
      <c r="E254" s="57"/>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row>
    <row r="255">
      <c r="A255" s="1"/>
      <c r="B255" s="16" t="s">
        <v>185</v>
      </c>
      <c r="C255" s="33"/>
      <c r="D255" s="1"/>
      <c r="E255" s="57"/>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row>
    <row r="256">
      <c r="A256" s="1"/>
      <c r="B256" s="17" t="s">
        <v>186</v>
      </c>
      <c r="C256" s="54"/>
      <c r="D256" s="1"/>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c r="A257" s="8"/>
      <c r="B257" s="52" t="s">
        <v>5</v>
      </c>
      <c r="C257" s="53" t="s">
        <v>186</v>
      </c>
      <c r="D257" s="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row>
    <row r="258">
      <c r="A258" s="1"/>
      <c r="B258" s="55" t="s">
        <v>187</v>
      </c>
      <c r="C258" s="58"/>
      <c r="D258" s="1"/>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c r="A259" s="1"/>
      <c r="B259" s="16" t="s">
        <v>188</v>
      </c>
      <c r="C259" s="7"/>
      <c r="D259" s="1"/>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c r="A260" s="1"/>
      <c r="B260" s="16" t="s">
        <v>189</v>
      </c>
      <c r="C260" s="7"/>
      <c r="D260" s="1"/>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c r="A261" s="1"/>
      <c r="B261" s="42" t="s">
        <v>190</v>
      </c>
      <c r="C261" s="7"/>
      <c r="D261" s="1"/>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c r="A262" s="1"/>
      <c r="B262" s="42" t="s">
        <v>191</v>
      </c>
      <c r="C262" s="7"/>
      <c r="D262" s="1"/>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c r="A263" s="1"/>
      <c r="B263" s="39" t="s">
        <v>192</v>
      </c>
      <c r="C263" s="7"/>
      <c r="D263" s="1"/>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1"/>
      <c r="B264" s="42" t="s">
        <v>193</v>
      </c>
      <c r="C264" s="7"/>
      <c r="D264" s="1"/>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1"/>
      <c r="B265" s="42" t="s">
        <v>194</v>
      </c>
      <c r="C265" s="7"/>
      <c r="D265" s="1"/>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1"/>
      <c r="B266" s="42" t="s">
        <v>195</v>
      </c>
      <c r="C266" s="7"/>
      <c r="D266" s="1"/>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1"/>
      <c r="B267" s="42" t="s">
        <v>196</v>
      </c>
      <c r="C267" s="7"/>
      <c r="D267" s="1"/>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1"/>
      <c r="B268" s="42" t="s">
        <v>197</v>
      </c>
      <c r="C268" s="7"/>
      <c r="D268" s="1"/>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1"/>
      <c r="B269" s="59" t="s">
        <v>198</v>
      </c>
      <c r="C269" s="7"/>
      <c r="D269" s="1"/>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1"/>
      <c r="B270" s="42" t="s">
        <v>191</v>
      </c>
      <c r="C270" s="7"/>
      <c r="D270" s="1"/>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1"/>
      <c r="B271" s="39" t="s">
        <v>192</v>
      </c>
      <c r="C271" s="7"/>
      <c r="D271" s="1"/>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1"/>
      <c r="B272" s="42" t="s">
        <v>193</v>
      </c>
      <c r="C272" s="7"/>
      <c r="D272" s="1"/>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A273" s="1"/>
      <c r="B273" s="42" t="s">
        <v>194</v>
      </c>
      <c r="C273" s="7"/>
      <c r="D273" s="1"/>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A274" s="1"/>
      <c r="B274" s="42" t="s">
        <v>195</v>
      </c>
      <c r="C274" s="7"/>
      <c r="D274" s="1"/>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A275" s="1"/>
      <c r="B275" s="42" t="s">
        <v>196</v>
      </c>
      <c r="C275" s="7"/>
      <c r="D275" s="1"/>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A276" s="1"/>
      <c r="B276" s="42" t="s">
        <v>197</v>
      </c>
      <c r="C276" s="7"/>
      <c r="D276" s="1"/>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A277" s="1"/>
      <c r="B277" s="42" t="s">
        <v>199</v>
      </c>
      <c r="C277" s="7"/>
      <c r="D277" s="1"/>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A278" s="1"/>
      <c r="B278" s="55" t="s">
        <v>200</v>
      </c>
      <c r="C278" s="58"/>
      <c r="D278" s="1"/>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A279" s="1"/>
      <c r="B279" s="42" t="s">
        <v>201</v>
      </c>
      <c r="C279" s="7"/>
      <c r="D279" s="1"/>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A280" s="1"/>
      <c r="B280" s="16" t="s">
        <v>202</v>
      </c>
      <c r="C280" s="7"/>
      <c r="D280" s="1"/>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A281" s="1"/>
      <c r="B281" s="16" t="s">
        <v>203</v>
      </c>
      <c r="C281" s="7"/>
      <c r="D281" s="1"/>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A282" s="1"/>
      <c r="B282" s="16" t="s">
        <v>204</v>
      </c>
      <c r="C282" s="7"/>
      <c r="D282" s="1"/>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A283" s="1"/>
      <c r="B283" s="16" t="s">
        <v>205</v>
      </c>
      <c r="C283" s="7"/>
      <c r="D283" s="1"/>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A284" s="1"/>
      <c r="B284" s="42" t="s">
        <v>193</v>
      </c>
      <c r="C284" s="7"/>
      <c r="D284" s="1"/>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A285" s="1"/>
      <c r="B285" s="42" t="s">
        <v>194</v>
      </c>
      <c r="C285" s="7"/>
      <c r="D285" s="1"/>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1"/>
      <c r="B286" s="42" t="s">
        <v>195</v>
      </c>
      <c r="C286" s="7"/>
      <c r="D286" s="1"/>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1"/>
      <c r="B287" s="42" t="s">
        <v>196</v>
      </c>
      <c r="C287" s="7"/>
      <c r="D287" s="1"/>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1"/>
      <c r="B288" s="42" t="s">
        <v>197</v>
      </c>
      <c r="C288" s="7"/>
      <c r="D288" s="1"/>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1"/>
      <c r="B289" s="16" t="s">
        <v>206</v>
      </c>
      <c r="C289" s="7"/>
      <c r="D289" s="1"/>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1"/>
      <c r="B290" s="16" t="s">
        <v>204</v>
      </c>
      <c r="C290" s="7"/>
      <c r="D290" s="1"/>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1"/>
      <c r="B291" s="42" t="s">
        <v>207</v>
      </c>
      <c r="C291" s="7"/>
      <c r="D291" s="1"/>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1"/>
      <c r="B292" s="42" t="s">
        <v>208</v>
      </c>
      <c r="C292" s="7"/>
      <c r="D292" s="1"/>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1"/>
      <c r="B293" s="42" t="s">
        <v>196</v>
      </c>
      <c r="C293" s="7"/>
      <c r="D293" s="1"/>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1"/>
      <c r="B294" s="42" t="s">
        <v>209</v>
      </c>
      <c r="C294" s="7"/>
      <c r="D294" s="1"/>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1"/>
      <c r="B295" s="55" t="s">
        <v>210</v>
      </c>
      <c r="C295" s="58"/>
      <c r="D295" s="1"/>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1"/>
      <c r="B296" s="42" t="s">
        <v>201</v>
      </c>
      <c r="C296" s="7"/>
      <c r="D296" s="1"/>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1"/>
      <c r="B297" s="16" t="s">
        <v>202</v>
      </c>
      <c r="C297" s="7"/>
      <c r="D297" s="1"/>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1"/>
      <c r="B298" s="16" t="s">
        <v>203</v>
      </c>
      <c r="C298" s="7"/>
      <c r="D298" s="1"/>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1"/>
      <c r="B299" s="16" t="s">
        <v>204</v>
      </c>
      <c r="C299" s="7"/>
      <c r="D299" s="1"/>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1"/>
      <c r="B300" s="16" t="s">
        <v>205</v>
      </c>
      <c r="C300" s="7"/>
      <c r="D300" s="1"/>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1"/>
      <c r="B301" s="42" t="s">
        <v>193</v>
      </c>
      <c r="C301" s="7"/>
      <c r="D301" s="1"/>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1"/>
      <c r="B302" s="42" t="s">
        <v>194</v>
      </c>
      <c r="C302" s="7"/>
      <c r="D302" s="1"/>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1"/>
      <c r="B303" s="42" t="s">
        <v>195</v>
      </c>
      <c r="C303" s="7"/>
      <c r="D303" s="1"/>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1"/>
      <c r="B304" s="42" t="s">
        <v>196</v>
      </c>
      <c r="C304" s="7"/>
      <c r="D304" s="1"/>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1"/>
      <c r="B305" s="42" t="s">
        <v>197</v>
      </c>
      <c r="C305" s="7"/>
      <c r="D305" s="1"/>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1"/>
      <c r="B306" s="16" t="s">
        <v>206</v>
      </c>
      <c r="C306" s="7"/>
      <c r="D306" s="1"/>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1"/>
      <c r="B307" s="16" t="s">
        <v>204</v>
      </c>
      <c r="C307" s="7"/>
      <c r="D307" s="1"/>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1"/>
      <c r="B308" s="42" t="s">
        <v>207</v>
      </c>
      <c r="C308" s="7"/>
      <c r="D308" s="1"/>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1"/>
      <c r="B309" s="42" t="s">
        <v>208</v>
      </c>
      <c r="C309" s="7"/>
      <c r="D309" s="1"/>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1"/>
      <c r="B310" s="42" t="s">
        <v>196</v>
      </c>
      <c r="C310" s="7"/>
      <c r="D310" s="1"/>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1"/>
      <c r="B311" s="42" t="s">
        <v>209</v>
      </c>
      <c r="C311" s="7"/>
      <c r="D311" s="1"/>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1"/>
      <c r="B312" s="55" t="s">
        <v>211</v>
      </c>
      <c r="C312" s="58"/>
      <c r="D312" s="1"/>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1"/>
      <c r="B313" s="42" t="s">
        <v>201</v>
      </c>
      <c r="C313" s="7"/>
      <c r="D313" s="1"/>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1"/>
      <c r="B314" s="16" t="s">
        <v>202</v>
      </c>
      <c r="C314" s="7"/>
      <c r="D314" s="1"/>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1"/>
      <c r="B315" s="16" t="s">
        <v>203</v>
      </c>
      <c r="C315" s="7"/>
      <c r="D315" s="1"/>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1"/>
      <c r="B316" s="16" t="s">
        <v>204</v>
      </c>
      <c r="C316" s="7"/>
      <c r="D316" s="1"/>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1"/>
      <c r="B317" s="16" t="s">
        <v>205</v>
      </c>
      <c r="C317" s="7"/>
      <c r="D317" s="1"/>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1"/>
      <c r="B318" s="42" t="s">
        <v>193</v>
      </c>
      <c r="C318" s="7"/>
      <c r="D318" s="1"/>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1"/>
      <c r="B319" s="42" t="s">
        <v>194</v>
      </c>
      <c r="C319" s="7"/>
      <c r="D319" s="1"/>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1"/>
      <c r="B320" s="42" t="s">
        <v>195</v>
      </c>
      <c r="C320" s="7"/>
      <c r="D320" s="1"/>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1"/>
      <c r="B321" s="42" t="s">
        <v>196</v>
      </c>
      <c r="C321" s="7"/>
      <c r="D321" s="1"/>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1"/>
      <c r="B322" s="42" t="s">
        <v>197</v>
      </c>
      <c r="C322" s="7"/>
      <c r="D322" s="1"/>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1"/>
      <c r="B323" s="16" t="s">
        <v>206</v>
      </c>
      <c r="C323" s="7"/>
      <c r="D323" s="1"/>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1"/>
      <c r="B324" s="16" t="s">
        <v>204</v>
      </c>
      <c r="C324" s="7"/>
      <c r="D324" s="1"/>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1"/>
      <c r="B325" s="42" t="s">
        <v>207</v>
      </c>
      <c r="C325" s="7"/>
      <c r="D325" s="1"/>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1"/>
      <c r="B326" s="42" t="s">
        <v>208</v>
      </c>
      <c r="C326" s="7"/>
      <c r="D326" s="1"/>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1"/>
      <c r="B327" s="42" t="s">
        <v>196</v>
      </c>
      <c r="C327" s="7"/>
      <c r="D327" s="1"/>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1"/>
      <c r="B328" s="42" t="s">
        <v>209</v>
      </c>
      <c r="C328" s="7"/>
      <c r="D328" s="1"/>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1"/>
      <c r="B329" s="14" t="s">
        <v>212</v>
      </c>
      <c r="C329" s="14"/>
      <c r="D329" s="1"/>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1"/>
      <c r="B330" s="52" t="s">
        <v>5</v>
      </c>
      <c r="C330" s="53" t="s">
        <v>212</v>
      </c>
      <c r="D330" s="1"/>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1"/>
      <c r="B331" s="55" t="s">
        <v>187</v>
      </c>
      <c r="C331" s="58"/>
      <c r="D331" s="1"/>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1"/>
      <c r="B332" s="16" t="s">
        <v>188</v>
      </c>
      <c r="C332" s="7"/>
      <c r="D332" s="1"/>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1"/>
      <c r="B333" s="16" t="s">
        <v>213</v>
      </c>
      <c r="C333" s="7"/>
      <c r="D333" s="1"/>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1"/>
      <c r="B334" s="42" t="s">
        <v>191</v>
      </c>
      <c r="C334" s="7"/>
      <c r="D334" s="1"/>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1"/>
      <c r="B335" s="42" t="s">
        <v>214</v>
      </c>
      <c r="C335" s="7"/>
      <c r="D335" s="1"/>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1"/>
      <c r="B336" s="42" t="s">
        <v>215</v>
      </c>
      <c r="C336" s="7"/>
      <c r="D336" s="1"/>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1"/>
      <c r="B337" s="42" t="s">
        <v>216</v>
      </c>
      <c r="C337" s="7"/>
      <c r="D337" s="1"/>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1"/>
      <c r="B338" s="42" t="s">
        <v>217</v>
      </c>
      <c r="C338" s="7"/>
      <c r="D338" s="1"/>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1"/>
      <c r="B339" s="42" t="s">
        <v>218</v>
      </c>
      <c r="C339" s="7"/>
      <c r="D339" s="1"/>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1"/>
      <c r="B340" s="42" t="s">
        <v>194</v>
      </c>
      <c r="C340" s="7"/>
      <c r="D340" s="1"/>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1"/>
      <c r="B341" s="42" t="s">
        <v>195</v>
      </c>
      <c r="C341" s="7"/>
      <c r="D341" s="1"/>
      <c r="E341" s="60"/>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1"/>
      <c r="B342" s="42" t="s">
        <v>219</v>
      </c>
      <c r="C342" s="7"/>
      <c r="D342" s="1"/>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1"/>
      <c r="B343" s="42" t="s">
        <v>220</v>
      </c>
      <c r="C343" s="7"/>
      <c r="D343" s="1"/>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1"/>
      <c r="B344" s="42" t="s">
        <v>221</v>
      </c>
      <c r="C344" s="7"/>
      <c r="D344" s="1"/>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1"/>
      <c r="B345" s="55" t="s">
        <v>200</v>
      </c>
      <c r="C345" s="58"/>
      <c r="D345" s="1"/>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1"/>
      <c r="B346" s="16" t="s">
        <v>222</v>
      </c>
      <c r="C346" s="7"/>
      <c r="D346" s="1"/>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1"/>
      <c r="B347" s="16" t="s">
        <v>203</v>
      </c>
      <c r="C347" s="7"/>
      <c r="D347" s="1"/>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1"/>
      <c r="B348" s="16" t="s">
        <v>223</v>
      </c>
      <c r="C348" s="7"/>
      <c r="D348" s="1"/>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1"/>
      <c r="B349" s="42" t="s">
        <v>224</v>
      </c>
      <c r="C349" s="7"/>
      <c r="D349" s="1"/>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1"/>
      <c r="B350" s="42" t="s">
        <v>216</v>
      </c>
      <c r="C350" s="7"/>
      <c r="D350" s="1"/>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1"/>
      <c r="B351" s="42" t="s">
        <v>214</v>
      </c>
      <c r="C351" s="7"/>
      <c r="D351" s="1"/>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1"/>
      <c r="B352" s="42" t="s">
        <v>224</v>
      </c>
      <c r="C352" s="7"/>
      <c r="D352" s="1"/>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1"/>
      <c r="B353" s="42" t="s">
        <v>216</v>
      </c>
      <c r="C353" s="7"/>
      <c r="D353" s="1"/>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1"/>
      <c r="B354" s="42" t="s">
        <v>217</v>
      </c>
      <c r="C354" s="7"/>
      <c r="D354" s="1"/>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1"/>
      <c r="B355" s="42" t="s">
        <v>218</v>
      </c>
      <c r="C355" s="7"/>
      <c r="D355" s="1"/>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1"/>
      <c r="B356" s="42" t="s">
        <v>194</v>
      </c>
      <c r="C356" s="7"/>
      <c r="D356" s="1"/>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1"/>
      <c r="B357" s="42" t="s">
        <v>195</v>
      </c>
      <c r="C357" s="7"/>
      <c r="D357" s="1"/>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1"/>
      <c r="B358" s="42" t="s">
        <v>219</v>
      </c>
      <c r="C358" s="7"/>
      <c r="D358" s="1"/>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1"/>
      <c r="B359" s="42" t="s">
        <v>220</v>
      </c>
      <c r="C359" s="7"/>
      <c r="D359" s="1"/>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1"/>
      <c r="B360" s="16" t="s">
        <v>206</v>
      </c>
      <c r="C360" s="7"/>
      <c r="D360" s="1"/>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1"/>
      <c r="B361" s="16" t="s">
        <v>223</v>
      </c>
      <c r="C361" s="7"/>
      <c r="D361" s="1"/>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1"/>
      <c r="B362" s="43" t="s">
        <v>225</v>
      </c>
      <c r="C362" s="7"/>
      <c r="D362" s="1"/>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row>
    <row r="363">
      <c r="A363" s="1"/>
      <c r="B363" s="42" t="s">
        <v>208</v>
      </c>
      <c r="C363" s="7"/>
      <c r="D363" s="1"/>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1"/>
      <c r="B364" s="42" t="s">
        <v>226</v>
      </c>
      <c r="C364" s="7"/>
      <c r="D364" s="1"/>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1"/>
      <c r="B365" s="42" t="s">
        <v>209</v>
      </c>
      <c r="C365" s="7"/>
      <c r="D365" s="1"/>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1"/>
      <c r="B366" s="55" t="s">
        <v>210</v>
      </c>
      <c r="C366" s="58"/>
      <c r="D366" s="1"/>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1"/>
      <c r="B367" s="16" t="s">
        <v>222</v>
      </c>
      <c r="C367" s="7"/>
      <c r="D367" s="1"/>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1"/>
      <c r="B368" s="16" t="s">
        <v>203</v>
      </c>
      <c r="C368" s="7"/>
      <c r="D368" s="1"/>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1"/>
      <c r="B369" s="16" t="s">
        <v>223</v>
      </c>
      <c r="C369" s="7"/>
      <c r="D369" s="1"/>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1"/>
      <c r="B370" s="42" t="s">
        <v>224</v>
      </c>
      <c r="C370" s="7"/>
      <c r="D370" s="1"/>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1"/>
      <c r="B371" s="42" t="s">
        <v>216</v>
      </c>
      <c r="C371" s="7"/>
      <c r="D371" s="1"/>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1"/>
      <c r="B372" s="42" t="s">
        <v>214</v>
      </c>
      <c r="C372" s="7"/>
      <c r="D372" s="1"/>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1"/>
      <c r="B373" s="42" t="s">
        <v>224</v>
      </c>
      <c r="C373" s="7"/>
      <c r="D373" s="1"/>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1"/>
      <c r="B374" s="42" t="s">
        <v>216</v>
      </c>
      <c r="C374" s="7"/>
      <c r="D374" s="1"/>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1"/>
      <c r="B375" s="42" t="s">
        <v>217</v>
      </c>
      <c r="C375" s="7"/>
      <c r="D375" s="1"/>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1"/>
      <c r="B376" s="42" t="s">
        <v>218</v>
      </c>
      <c r="C376" s="7"/>
      <c r="D376" s="1"/>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1"/>
      <c r="B377" s="42" t="s">
        <v>194</v>
      </c>
      <c r="C377" s="7"/>
      <c r="D377" s="1"/>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1"/>
      <c r="B378" s="42" t="s">
        <v>195</v>
      </c>
      <c r="C378" s="7"/>
      <c r="D378" s="1"/>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1"/>
      <c r="B379" s="42" t="s">
        <v>219</v>
      </c>
      <c r="C379" s="7"/>
      <c r="D379" s="1"/>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1"/>
      <c r="B380" s="42" t="s">
        <v>220</v>
      </c>
      <c r="C380" s="7"/>
      <c r="D380" s="1"/>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1"/>
      <c r="B381" s="16" t="s">
        <v>206</v>
      </c>
      <c r="C381" s="7"/>
      <c r="D381" s="1"/>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1"/>
      <c r="B382" s="16" t="s">
        <v>223</v>
      </c>
      <c r="C382" s="7"/>
      <c r="D382" s="1"/>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1"/>
      <c r="B383" s="43" t="s">
        <v>225</v>
      </c>
      <c r="C383" s="7"/>
      <c r="D383" s="1"/>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1"/>
      <c r="B384" s="42" t="s">
        <v>208</v>
      </c>
      <c r="C384" s="7"/>
      <c r="D384" s="1"/>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1"/>
      <c r="B385" s="42" t="s">
        <v>226</v>
      </c>
      <c r="C385" s="7"/>
      <c r="D385" s="1"/>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1"/>
      <c r="B386" s="42" t="s">
        <v>209</v>
      </c>
      <c r="C386" s="7"/>
      <c r="D386" s="1"/>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1"/>
      <c r="B387" s="55" t="s">
        <v>211</v>
      </c>
      <c r="C387" s="58"/>
      <c r="D387" s="1"/>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1"/>
      <c r="B388" s="16" t="s">
        <v>227</v>
      </c>
      <c r="C388" s="7"/>
      <c r="D388" s="1"/>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1"/>
      <c r="B389" s="16" t="s">
        <v>203</v>
      </c>
      <c r="C389" s="7"/>
      <c r="D389" s="1"/>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1"/>
      <c r="B390" s="16" t="s">
        <v>223</v>
      </c>
      <c r="C390" s="7"/>
      <c r="D390" s="1"/>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1"/>
      <c r="B391" s="42" t="s">
        <v>224</v>
      </c>
      <c r="C391" s="7"/>
      <c r="D391" s="1"/>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1"/>
      <c r="B392" s="42" t="s">
        <v>216</v>
      </c>
      <c r="C392" s="7"/>
      <c r="D392" s="1"/>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1"/>
      <c r="B393" s="42" t="s">
        <v>214</v>
      </c>
      <c r="C393" s="7"/>
      <c r="D393" s="1"/>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1"/>
      <c r="B394" s="42" t="s">
        <v>224</v>
      </c>
      <c r="C394" s="7"/>
      <c r="D394" s="1"/>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1"/>
      <c r="B395" s="42" t="s">
        <v>216</v>
      </c>
      <c r="C395" s="7"/>
      <c r="D395" s="1"/>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1"/>
      <c r="B396" s="42" t="s">
        <v>217</v>
      </c>
      <c r="C396" s="7"/>
      <c r="D396" s="1"/>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1"/>
      <c r="B397" s="42" t="s">
        <v>218</v>
      </c>
      <c r="C397" s="7"/>
      <c r="D397" s="1"/>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1"/>
      <c r="B398" s="42" t="s">
        <v>194</v>
      </c>
      <c r="C398" s="7"/>
      <c r="D398" s="1"/>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1"/>
      <c r="B399" s="42" t="s">
        <v>195</v>
      </c>
      <c r="C399" s="7"/>
      <c r="D399" s="1"/>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1"/>
      <c r="B400" s="42" t="s">
        <v>219</v>
      </c>
      <c r="C400" s="7"/>
      <c r="D400" s="1"/>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1"/>
      <c r="B401" s="42" t="s">
        <v>220</v>
      </c>
      <c r="C401" s="7"/>
      <c r="D401" s="1"/>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1"/>
      <c r="B402" s="16" t="s">
        <v>206</v>
      </c>
      <c r="C402" s="7"/>
      <c r="D402" s="1"/>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1"/>
      <c r="B403" s="16" t="s">
        <v>223</v>
      </c>
      <c r="C403" s="7"/>
      <c r="D403" s="1"/>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1"/>
      <c r="B404" s="43" t="s">
        <v>225</v>
      </c>
      <c r="C404" s="7"/>
      <c r="D404" s="1"/>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1"/>
      <c r="B405" s="42" t="s">
        <v>208</v>
      </c>
      <c r="C405" s="7"/>
      <c r="D405" s="1"/>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1"/>
      <c r="B406" s="42" t="s">
        <v>226</v>
      </c>
      <c r="C406" s="7"/>
      <c r="D406" s="1"/>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1"/>
      <c r="B407" s="42" t="s">
        <v>209</v>
      </c>
      <c r="C407" s="7"/>
      <c r="D407" s="1"/>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1"/>
      <c r="B408" s="17" t="s">
        <v>228</v>
      </c>
      <c r="C408" s="54"/>
      <c r="D408" s="1"/>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8"/>
      <c r="B409" s="52" t="s">
        <v>5</v>
      </c>
      <c r="C409" s="53" t="s">
        <v>228</v>
      </c>
      <c r="D409" s="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row>
    <row r="410">
      <c r="A410" s="1"/>
      <c r="B410" s="28" t="s">
        <v>147</v>
      </c>
      <c r="C410" s="7"/>
      <c r="D410" s="1"/>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1"/>
      <c r="B411" s="16" t="s">
        <v>229</v>
      </c>
      <c r="C411" s="7"/>
      <c r="D411" s="1"/>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1"/>
      <c r="B412" s="28" t="s">
        <v>230</v>
      </c>
      <c r="C412" s="7"/>
      <c r="D412" s="1"/>
      <c r="E412" s="60"/>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1"/>
      <c r="B413" s="16" t="s">
        <v>231</v>
      </c>
      <c r="C413" s="7"/>
      <c r="D413" s="1"/>
      <c r="E413" s="60"/>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1"/>
      <c r="B414" s="28" t="s">
        <v>232</v>
      </c>
      <c r="C414" s="7"/>
      <c r="D414" s="1"/>
      <c r="E414" s="60"/>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1"/>
      <c r="B415" s="16" t="s">
        <v>233</v>
      </c>
      <c r="C415" s="7"/>
      <c r="D415" s="1"/>
      <c r="E415" s="60"/>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1"/>
      <c r="B416" s="28" t="s">
        <v>234</v>
      </c>
      <c r="C416" s="7"/>
      <c r="D416" s="1"/>
      <c r="E416" s="60"/>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1"/>
      <c r="B417" s="28" t="s">
        <v>235</v>
      </c>
      <c r="C417" s="7"/>
      <c r="D417" s="1"/>
      <c r="E417" s="60"/>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1"/>
      <c r="B418" s="42" t="s">
        <v>236</v>
      </c>
      <c r="C418" s="7"/>
      <c r="D418" s="1"/>
      <c r="E418" s="60"/>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1"/>
      <c r="B419" s="14" t="s">
        <v>237</v>
      </c>
      <c r="C419" s="61"/>
      <c r="D419" s="1"/>
      <c r="E419" s="57"/>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row>
    <row r="420">
      <c r="A420" s="8"/>
      <c r="B420" s="52" t="s">
        <v>5</v>
      </c>
      <c r="C420" s="53" t="s">
        <v>237</v>
      </c>
      <c r="D420" s="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row>
    <row r="421">
      <c r="A421" s="1"/>
      <c r="B421" s="28" t="s">
        <v>176</v>
      </c>
      <c r="C421" s="7"/>
      <c r="D421" s="1"/>
      <c r="E421" s="57"/>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row>
    <row r="422">
      <c r="A422" s="1"/>
      <c r="B422" s="16" t="s">
        <v>238</v>
      </c>
      <c r="C422" s="7"/>
      <c r="D422" s="1"/>
      <c r="E422" s="57"/>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row>
    <row r="423">
      <c r="A423" s="1"/>
      <c r="B423" s="16" t="s">
        <v>149</v>
      </c>
      <c r="C423" s="7"/>
      <c r="D423" s="1"/>
      <c r="E423" s="57"/>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row>
    <row r="424">
      <c r="A424" s="1"/>
      <c r="B424" s="16" t="s">
        <v>150</v>
      </c>
      <c r="C424" s="7"/>
      <c r="D424" s="1"/>
      <c r="E424" s="57"/>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row>
    <row r="425">
      <c r="A425" s="1"/>
      <c r="B425" s="16" t="s">
        <v>151</v>
      </c>
      <c r="C425" s="7"/>
      <c r="D425" s="1"/>
      <c r="E425" s="57"/>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row>
    <row r="426">
      <c r="A426" s="1"/>
      <c r="B426" s="16" t="s">
        <v>239</v>
      </c>
      <c r="C426" s="7"/>
      <c r="D426" s="1"/>
      <c r="E426" s="57"/>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row>
    <row r="427">
      <c r="A427" s="1"/>
      <c r="B427" s="16" t="s">
        <v>240</v>
      </c>
      <c r="C427" s="7"/>
      <c r="D427" s="1"/>
      <c r="E427" s="57"/>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row>
    <row r="428">
      <c r="A428" s="1"/>
      <c r="B428" s="16" t="s">
        <v>183</v>
      </c>
      <c r="C428" s="7"/>
      <c r="D428" s="1"/>
      <c r="E428" s="57"/>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row>
    <row r="429">
      <c r="A429" s="1"/>
      <c r="B429" s="16" t="s">
        <v>184</v>
      </c>
      <c r="C429" s="7"/>
      <c r="D429" s="1"/>
      <c r="E429" s="57"/>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row>
    <row r="430">
      <c r="A430" s="1"/>
      <c r="B430" s="16" t="s">
        <v>185</v>
      </c>
      <c r="C430" s="7"/>
      <c r="D430" s="1"/>
      <c r="E430" s="57"/>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row>
    <row r="431">
      <c r="A431" s="1"/>
      <c r="B431" s="42" t="s">
        <v>241</v>
      </c>
      <c r="C431" s="7"/>
      <c r="D431" s="1"/>
      <c r="E431" s="57"/>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row>
    <row r="432">
      <c r="A432" s="1"/>
      <c r="B432" s="21" t="s">
        <v>242</v>
      </c>
      <c r="C432" s="61"/>
      <c r="D432" s="1"/>
      <c r="E432" s="57"/>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row>
    <row r="433">
      <c r="A433" s="8"/>
      <c r="B433" s="52" t="s">
        <v>5</v>
      </c>
      <c r="C433" s="53" t="s">
        <v>243</v>
      </c>
      <c r="D433" s="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row>
    <row r="434">
      <c r="A434" s="1"/>
      <c r="B434" s="28" t="s">
        <v>176</v>
      </c>
      <c r="C434" s="7"/>
      <c r="D434" s="1"/>
      <c r="E434" s="57"/>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row>
    <row r="435">
      <c r="A435" s="1"/>
      <c r="B435" s="16" t="s">
        <v>238</v>
      </c>
      <c r="C435" s="7"/>
      <c r="D435" s="1"/>
      <c r="E435" s="57"/>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row>
    <row r="436">
      <c r="A436" s="1"/>
      <c r="B436" s="16" t="s">
        <v>149</v>
      </c>
      <c r="C436" s="7"/>
      <c r="D436" s="1"/>
      <c r="E436" s="57"/>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row>
    <row r="437">
      <c r="A437" s="1"/>
      <c r="B437" s="16" t="s">
        <v>150</v>
      </c>
      <c r="C437" s="7"/>
      <c r="D437" s="1"/>
      <c r="E437" s="57"/>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row>
    <row r="438">
      <c r="A438" s="1"/>
      <c r="B438" s="16" t="s">
        <v>151</v>
      </c>
      <c r="C438" s="7"/>
      <c r="D438" s="1"/>
      <c r="E438" s="57"/>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row>
    <row r="439">
      <c r="A439" s="1"/>
      <c r="B439" s="16" t="s">
        <v>239</v>
      </c>
      <c r="C439" s="7"/>
      <c r="D439" s="1"/>
      <c r="E439" s="57"/>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row>
    <row r="440">
      <c r="A440" s="1"/>
      <c r="B440" s="16" t="s">
        <v>240</v>
      </c>
      <c r="C440" s="7"/>
      <c r="D440" s="1"/>
      <c r="E440" s="57"/>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row>
    <row r="441">
      <c r="A441" s="1"/>
      <c r="B441" s="16" t="s">
        <v>183</v>
      </c>
      <c r="C441" s="7"/>
      <c r="D441" s="1"/>
      <c r="E441" s="57"/>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row>
    <row r="442">
      <c r="A442" s="1"/>
      <c r="B442" s="16" t="s">
        <v>184</v>
      </c>
      <c r="C442" s="7"/>
      <c r="D442" s="1"/>
      <c r="E442" s="57"/>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row>
    <row r="443">
      <c r="A443" s="1"/>
      <c r="B443" s="16" t="s">
        <v>185</v>
      </c>
      <c r="C443" s="7"/>
      <c r="D443" s="1"/>
      <c r="E443" s="57"/>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row>
    <row r="444">
      <c r="A444" s="1"/>
      <c r="B444" s="42" t="s">
        <v>241</v>
      </c>
      <c r="C444" s="7"/>
      <c r="D444" s="1"/>
      <c r="E444" s="57"/>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row>
    <row r="445">
      <c r="A445" s="1"/>
      <c r="B445" s="14" t="s">
        <v>244</v>
      </c>
      <c r="C445" s="61"/>
      <c r="D445" s="1"/>
      <c r="E445" s="57"/>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row>
    <row r="446">
      <c r="A446" s="8"/>
      <c r="B446" s="52" t="s">
        <v>5</v>
      </c>
      <c r="C446" s="53" t="s">
        <v>245</v>
      </c>
      <c r="D446" s="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row>
    <row r="447">
      <c r="A447" s="1"/>
      <c r="B447" s="28" t="s">
        <v>176</v>
      </c>
      <c r="C447" s="7"/>
      <c r="D447" s="1"/>
      <c r="E447" s="57"/>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row>
    <row r="448">
      <c r="A448" s="1"/>
      <c r="B448" s="16" t="s">
        <v>238</v>
      </c>
      <c r="C448" s="7"/>
      <c r="D448" s="1"/>
      <c r="E448" s="57"/>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row>
    <row r="449">
      <c r="A449" s="1"/>
      <c r="B449" s="16" t="s">
        <v>149</v>
      </c>
      <c r="C449" s="7"/>
      <c r="D449" s="1"/>
      <c r="E449" s="57"/>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row>
    <row r="450">
      <c r="A450" s="1"/>
      <c r="B450" s="16" t="s">
        <v>150</v>
      </c>
      <c r="C450" s="7"/>
      <c r="D450" s="1"/>
      <c r="E450" s="57"/>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row>
    <row r="451">
      <c r="A451" s="1"/>
      <c r="B451" s="16" t="s">
        <v>151</v>
      </c>
      <c r="C451" s="7"/>
      <c r="D451" s="1"/>
      <c r="E451" s="57"/>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row>
    <row r="452">
      <c r="A452" s="1"/>
      <c r="B452" s="16" t="s">
        <v>239</v>
      </c>
      <c r="C452" s="7"/>
      <c r="D452" s="1"/>
      <c r="E452" s="57"/>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row>
    <row r="453">
      <c r="A453" s="1"/>
      <c r="B453" s="16" t="s">
        <v>240</v>
      </c>
      <c r="C453" s="7"/>
      <c r="D453" s="1"/>
      <c r="E453" s="57"/>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row>
    <row r="454">
      <c r="A454" s="1"/>
      <c r="B454" s="16" t="s">
        <v>183</v>
      </c>
      <c r="C454" s="7"/>
      <c r="D454" s="1"/>
      <c r="E454" s="57"/>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row>
    <row r="455">
      <c r="A455" s="1"/>
      <c r="B455" s="16" t="s">
        <v>184</v>
      </c>
      <c r="C455" s="7"/>
      <c r="D455" s="1"/>
      <c r="E455" s="57"/>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row>
    <row r="456">
      <c r="A456" s="1"/>
      <c r="B456" s="16" t="s">
        <v>185</v>
      </c>
      <c r="C456" s="7"/>
      <c r="D456" s="1"/>
      <c r="E456" s="57"/>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row>
    <row r="457">
      <c r="A457" s="1"/>
      <c r="B457" s="42" t="s">
        <v>241</v>
      </c>
      <c r="C457" s="7"/>
      <c r="D457" s="1"/>
      <c r="E457" s="57"/>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row>
    <row r="458">
      <c r="A458" s="1"/>
      <c r="B458" s="5" t="s">
        <v>246</v>
      </c>
      <c r="C458" s="6"/>
      <c r="D458" s="1"/>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8"/>
      <c r="B459" s="52" t="s">
        <v>5</v>
      </c>
      <c r="C459" s="53" t="s">
        <v>246</v>
      </c>
      <c r="D459" s="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row>
    <row r="460">
      <c r="A460" s="1"/>
      <c r="B460" s="14" t="s">
        <v>247</v>
      </c>
      <c r="C460" s="62"/>
      <c r="D460" s="1"/>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1"/>
      <c r="B461" s="28" t="s">
        <v>248</v>
      </c>
      <c r="C461" s="7"/>
      <c r="D461" s="1"/>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1"/>
      <c r="B462" s="49" t="s">
        <v>249</v>
      </c>
      <c r="C462" s="7"/>
      <c r="D462" s="1"/>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1"/>
      <c r="B463" s="42" t="s">
        <v>250</v>
      </c>
      <c r="C463" s="7"/>
      <c r="D463" s="1"/>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1"/>
      <c r="B464" s="42" t="s">
        <v>251</v>
      </c>
      <c r="C464" s="7"/>
      <c r="D464" s="1"/>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1"/>
      <c r="B465" s="16" t="s">
        <v>252</v>
      </c>
      <c r="C465" s="33"/>
      <c r="D465" s="1"/>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1"/>
      <c r="B466" s="16" t="s">
        <v>253</v>
      </c>
      <c r="C466" s="33"/>
      <c r="D466" s="1"/>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1"/>
      <c r="B467" s="16" t="s">
        <v>254</v>
      </c>
      <c r="C467" s="33"/>
      <c r="D467" s="1"/>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1"/>
      <c r="B468" s="16" t="s">
        <v>255</v>
      </c>
      <c r="C468" s="33"/>
      <c r="D468" s="1"/>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1"/>
      <c r="B469" s="28" t="s">
        <v>256</v>
      </c>
      <c r="D469" s="1"/>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1"/>
      <c r="B470" s="16" t="s">
        <v>257</v>
      </c>
      <c r="C470" s="33"/>
      <c r="D470" s="1"/>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1"/>
      <c r="B471" s="16" t="s">
        <v>258</v>
      </c>
      <c r="C471" s="33"/>
      <c r="D471" s="1"/>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1"/>
      <c r="B472" s="16" t="s">
        <v>259</v>
      </c>
      <c r="C472" s="33"/>
      <c r="D472" s="1"/>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1"/>
      <c r="B473" s="16" t="s">
        <v>260</v>
      </c>
      <c r="C473" s="33"/>
      <c r="D473" s="1"/>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1"/>
      <c r="B474" s="42" t="s">
        <v>261</v>
      </c>
      <c r="C474" s="33"/>
      <c r="D474" s="1"/>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1"/>
      <c r="B475" s="16" t="s">
        <v>262</v>
      </c>
      <c r="C475" s="33"/>
      <c r="D475" s="1"/>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1"/>
      <c r="B476" s="16" t="s">
        <v>263</v>
      </c>
      <c r="C476" s="33"/>
      <c r="D476" s="1"/>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1"/>
      <c r="B477" s="16" t="s">
        <v>264</v>
      </c>
      <c r="C477" s="33"/>
      <c r="D477" s="1"/>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1"/>
      <c r="B478" s="16" t="s">
        <v>265</v>
      </c>
      <c r="C478" s="33"/>
      <c r="D478" s="1"/>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1"/>
      <c r="B479" s="16" t="s">
        <v>266</v>
      </c>
      <c r="C479" s="33"/>
      <c r="D479" s="1"/>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1"/>
      <c r="B480" s="16" t="s">
        <v>267</v>
      </c>
      <c r="C480" s="33"/>
      <c r="D480" s="1"/>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1"/>
      <c r="B481" s="16" t="s">
        <v>268</v>
      </c>
      <c r="C481" s="33"/>
      <c r="D481" s="1"/>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1"/>
      <c r="B482" s="16" t="s">
        <v>269</v>
      </c>
      <c r="C482" s="33"/>
      <c r="D482" s="1"/>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1"/>
      <c r="B483" s="16" t="s">
        <v>270</v>
      </c>
      <c r="C483" s="33"/>
      <c r="D483" s="1"/>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1"/>
      <c r="B484" s="28" t="s">
        <v>271</v>
      </c>
      <c r="C484" s="33"/>
      <c r="D484" s="1"/>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1"/>
      <c r="B485" s="28" t="s">
        <v>272</v>
      </c>
      <c r="C485" s="33"/>
      <c r="D485" s="1"/>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1"/>
      <c r="B486" s="16" t="s">
        <v>273</v>
      </c>
      <c r="C486" s="33"/>
      <c r="D486" s="1"/>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1"/>
      <c r="B487" s="16" t="s">
        <v>274</v>
      </c>
      <c r="C487" s="33"/>
      <c r="D487" s="1"/>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1"/>
      <c r="B488" s="16" t="s">
        <v>275</v>
      </c>
      <c r="C488" s="33"/>
      <c r="D488" s="1"/>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1"/>
      <c r="B489" s="16" t="s">
        <v>276</v>
      </c>
      <c r="C489" s="33"/>
      <c r="D489" s="1"/>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1"/>
      <c r="B490" s="16" t="s">
        <v>277</v>
      </c>
      <c r="C490" s="33"/>
      <c r="D490" s="1"/>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1"/>
      <c r="B491" s="16" t="s">
        <v>278</v>
      </c>
      <c r="C491" s="33"/>
      <c r="D491" s="1"/>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1"/>
      <c r="B492" s="16" t="s">
        <v>279</v>
      </c>
      <c r="C492" s="33"/>
      <c r="D492" s="1"/>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1"/>
      <c r="B493" s="16" t="s">
        <v>280</v>
      </c>
      <c r="C493" s="33"/>
      <c r="D493" s="1"/>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1"/>
      <c r="B494" s="16" t="s">
        <v>281</v>
      </c>
      <c r="C494" s="33"/>
      <c r="D494" s="1"/>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1"/>
      <c r="B495" s="16" t="s">
        <v>282</v>
      </c>
      <c r="C495" s="33"/>
      <c r="D495" s="1"/>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1"/>
      <c r="B496" s="16" t="s">
        <v>283</v>
      </c>
      <c r="C496" s="33"/>
      <c r="D496" s="1"/>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1"/>
      <c r="B497" s="16" t="s">
        <v>284</v>
      </c>
      <c r="C497" s="33"/>
      <c r="D497" s="1"/>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1"/>
      <c r="B498" s="16" t="s">
        <v>285</v>
      </c>
      <c r="C498" s="33"/>
      <c r="D498" s="1"/>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1"/>
      <c r="B499" s="17" t="s">
        <v>286</v>
      </c>
      <c r="C499" s="63"/>
      <c r="D499" s="1"/>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1"/>
      <c r="B500" s="28" t="s">
        <v>248</v>
      </c>
      <c r="C500" s="33"/>
      <c r="D500" s="1"/>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1"/>
      <c r="B501" s="49" t="s">
        <v>249</v>
      </c>
      <c r="C501" s="33"/>
      <c r="D501" s="1"/>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1"/>
      <c r="B502" s="42" t="s">
        <v>287</v>
      </c>
      <c r="C502" s="33"/>
      <c r="D502" s="1"/>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1"/>
      <c r="B503" s="42" t="s">
        <v>288</v>
      </c>
      <c r="C503" s="33"/>
      <c r="D503" s="1"/>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1"/>
      <c r="B504" s="16" t="s">
        <v>289</v>
      </c>
      <c r="C504" s="33"/>
      <c r="D504" s="1"/>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1"/>
      <c r="B505" s="16" t="s">
        <v>290</v>
      </c>
      <c r="C505" s="33"/>
      <c r="D505" s="1"/>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1"/>
      <c r="B506" s="16" t="s">
        <v>291</v>
      </c>
      <c r="C506" s="33"/>
      <c r="D506" s="1"/>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1"/>
      <c r="B507" s="16" t="s">
        <v>292</v>
      </c>
      <c r="C507" s="33"/>
      <c r="D507" s="1"/>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1"/>
      <c r="B508" s="28" t="s">
        <v>256</v>
      </c>
      <c r="C508" s="33"/>
      <c r="D508" s="1"/>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1"/>
      <c r="B509" s="16" t="s">
        <v>257</v>
      </c>
      <c r="C509" s="33"/>
      <c r="D509" s="1"/>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1"/>
      <c r="B510" s="16" t="s">
        <v>258</v>
      </c>
      <c r="C510" s="33"/>
      <c r="D510" s="1"/>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1"/>
      <c r="B511" s="16" t="s">
        <v>259</v>
      </c>
      <c r="C511" s="33"/>
      <c r="D511" s="1"/>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1"/>
      <c r="B512" s="16" t="s">
        <v>260</v>
      </c>
      <c r="C512" s="33"/>
      <c r="D512" s="1"/>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1"/>
      <c r="B513" s="42" t="s">
        <v>261</v>
      </c>
      <c r="C513" s="33"/>
      <c r="D513" s="1"/>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1"/>
      <c r="B514" s="16" t="s">
        <v>293</v>
      </c>
      <c r="C514" s="33"/>
      <c r="D514" s="1"/>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1"/>
      <c r="B515" s="16" t="s">
        <v>263</v>
      </c>
      <c r="C515" s="33"/>
      <c r="D515" s="1"/>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1"/>
      <c r="B516" s="16" t="s">
        <v>264</v>
      </c>
      <c r="C516" s="33"/>
      <c r="D516" s="1"/>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1"/>
      <c r="B517" s="16" t="s">
        <v>265</v>
      </c>
      <c r="C517" s="33"/>
      <c r="D517" s="1"/>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1"/>
      <c r="B518" s="16" t="s">
        <v>266</v>
      </c>
      <c r="C518" s="33"/>
      <c r="D518" s="1"/>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1"/>
      <c r="B519" s="16" t="s">
        <v>270</v>
      </c>
      <c r="C519" s="33"/>
      <c r="D519" s="1"/>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1"/>
      <c r="B520" s="28" t="s">
        <v>271</v>
      </c>
      <c r="C520" s="33"/>
      <c r="D520" s="1"/>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1"/>
      <c r="B521" s="28" t="s">
        <v>272</v>
      </c>
      <c r="C521" s="33"/>
      <c r="D521" s="1"/>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1"/>
      <c r="B522" s="16" t="s">
        <v>273</v>
      </c>
      <c r="C522" s="33"/>
      <c r="D522" s="1"/>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1"/>
      <c r="B523" s="16" t="s">
        <v>274</v>
      </c>
      <c r="C523" s="33"/>
      <c r="D523" s="1"/>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1"/>
      <c r="B524" s="16" t="s">
        <v>275</v>
      </c>
      <c r="C524" s="33"/>
      <c r="D524" s="1"/>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1"/>
      <c r="B525" s="16" t="s">
        <v>276</v>
      </c>
      <c r="C525" s="33"/>
      <c r="D525" s="1"/>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1"/>
      <c r="B526" s="16" t="s">
        <v>277</v>
      </c>
      <c r="C526" s="33"/>
      <c r="D526" s="1"/>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1"/>
      <c r="B527" s="16" t="s">
        <v>278</v>
      </c>
      <c r="C527" s="33"/>
      <c r="D527" s="1"/>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1"/>
      <c r="B528" s="16" t="s">
        <v>279</v>
      </c>
      <c r="C528" s="33"/>
      <c r="D528" s="1"/>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1"/>
      <c r="B529" s="16" t="s">
        <v>280</v>
      </c>
      <c r="C529" s="33"/>
      <c r="D529" s="1"/>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1"/>
      <c r="B530" s="16" t="s">
        <v>281</v>
      </c>
      <c r="C530" s="33"/>
      <c r="D530" s="1"/>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1"/>
      <c r="B531" s="16" t="s">
        <v>282</v>
      </c>
      <c r="C531" s="33"/>
      <c r="D531" s="1"/>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1"/>
      <c r="B532" s="16" t="s">
        <v>283</v>
      </c>
      <c r="C532" s="33"/>
      <c r="D532" s="1"/>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1"/>
      <c r="B533" s="16" t="s">
        <v>284</v>
      </c>
      <c r="C533" s="33"/>
      <c r="D533" s="1"/>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1"/>
      <c r="B534" s="16" t="s">
        <v>285</v>
      </c>
      <c r="C534" s="33"/>
      <c r="D534" s="1"/>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1"/>
      <c r="B535" s="16" t="s">
        <v>267</v>
      </c>
      <c r="C535" s="33"/>
      <c r="D535" s="1"/>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1"/>
      <c r="B536" s="16" t="s">
        <v>294</v>
      </c>
      <c r="C536" s="33"/>
      <c r="D536" s="1"/>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1"/>
      <c r="B537" s="16" t="s">
        <v>269</v>
      </c>
      <c r="C537" s="33"/>
      <c r="D537" s="1"/>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1"/>
      <c r="B538" s="14" t="s">
        <v>295</v>
      </c>
      <c r="C538" s="64"/>
      <c r="D538" s="1"/>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1"/>
      <c r="B539" s="28" t="s">
        <v>248</v>
      </c>
      <c r="C539" s="65"/>
      <c r="D539" s="1"/>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1"/>
      <c r="B540" s="49" t="s">
        <v>249</v>
      </c>
      <c r="C540" s="65"/>
      <c r="D540" s="1"/>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1"/>
      <c r="B541" s="49" t="s">
        <v>296</v>
      </c>
      <c r="C541" s="65"/>
      <c r="D541" s="1"/>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1"/>
      <c r="B542" s="49" t="s">
        <v>297</v>
      </c>
      <c r="C542" s="65"/>
      <c r="D542" s="1"/>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1"/>
      <c r="B543" s="42" t="s">
        <v>298</v>
      </c>
      <c r="C543" s="65"/>
      <c r="D543" s="1"/>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1"/>
      <c r="B544" s="16" t="s">
        <v>299</v>
      </c>
      <c r="C544" s="65"/>
      <c r="D544" s="1"/>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1"/>
      <c r="B545" s="16" t="s">
        <v>300</v>
      </c>
      <c r="C545" s="65"/>
      <c r="D545" s="1"/>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1"/>
      <c r="B546" s="28" t="s">
        <v>256</v>
      </c>
      <c r="C546" s="65"/>
      <c r="D546" s="1"/>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1"/>
      <c r="B547" s="16" t="s">
        <v>257</v>
      </c>
      <c r="C547" s="65"/>
      <c r="D547" s="1"/>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1"/>
      <c r="B548" s="16" t="s">
        <v>258</v>
      </c>
      <c r="C548" s="65"/>
      <c r="D548" s="1"/>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1"/>
      <c r="B549" s="16" t="s">
        <v>259</v>
      </c>
      <c r="C549" s="65"/>
      <c r="D549" s="1"/>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1"/>
      <c r="B550" s="16" t="s">
        <v>260</v>
      </c>
      <c r="C550" s="65"/>
      <c r="D550" s="1"/>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1"/>
      <c r="B551" s="42" t="s">
        <v>261</v>
      </c>
      <c r="C551" s="65"/>
      <c r="D551" s="1"/>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1"/>
      <c r="B552" s="16" t="s">
        <v>301</v>
      </c>
      <c r="C552" s="65"/>
      <c r="D552" s="1"/>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1"/>
      <c r="B553" s="16" t="s">
        <v>302</v>
      </c>
      <c r="C553" s="65"/>
      <c r="D553" s="1"/>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1"/>
      <c r="B554" s="16" t="s">
        <v>303</v>
      </c>
      <c r="C554" s="65"/>
      <c r="D554" s="1"/>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1"/>
      <c r="B555" s="16" t="s">
        <v>304</v>
      </c>
      <c r="C555" s="65"/>
      <c r="D555" s="1"/>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1"/>
      <c r="B556" s="16" t="s">
        <v>305</v>
      </c>
      <c r="C556" s="65"/>
      <c r="D556" s="1"/>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1"/>
      <c r="B557" s="16" t="s">
        <v>270</v>
      </c>
      <c r="C557" s="65"/>
      <c r="D557" s="1"/>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1"/>
      <c r="B558" s="28" t="s">
        <v>271</v>
      </c>
      <c r="C558" s="65"/>
      <c r="D558" s="1"/>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1"/>
      <c r="B559" s="28" t="s">
        <v>272</v>
      </c>
      <c r="C559" s="65"/>
      <c r="D559" s="1"/>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1"/>
      <c r="B560" s="16" t="s">
        <v>273</v>
      </c>
      <c r="C560" s="65"/>
      <c r="D560" s="1"/>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1"/>
      <c r="B561" s="16" t="s">
        <v>306</v>
      </c>
      <c r="C561" s="65"/>
      <c r="D561" s="1"/>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1"/>
      <c r="B562" s="16" t="s">
        <v>275</v>
      </c>
      <c r="C562" s="65"/>
      <c r="D562" s="1"/>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1"/>
      <c r="B563" s="16" t="s">
        <v>307</v>
      </c>
      <c r="C563" s="65"/>
      <c r="D563" s="1"/>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1"/>
      <c r="B564" s="16" t="s">
        <v>277</v>
      </c>
      <c r="C564" s="65"/>
      <c r="D564" s="1"/>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1"/>
      <c r="B565" s="16" t="s">
        <v>278</v>
      </c>
      <c r="C565" s="65"/>
      <c r="D565" s="1"/>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1"/>
      <c r="B566" s="16" t="s">
        <v>308</v>
      </c>
      <c r="C566" s="65"/>
      <c r="D566" s="1"/>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1"/>
      <c r="B567" s="16" t="s">
        <v>309</v>
      </c>
      <c r="C567" s="65"/>
      <c r="D567" s="1"/>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1"/>
      <c r="B568" s="16" t="s">
        <v>281</v>
      </c>
      <c r="C568" s="65"/>
      <c r="D568" s="1"/>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1"/>
      <c r="B569" s="16" t="s">
        <v>282</v>
      </c>
      <c r="C569" s="65"/>
      <c r="D569" s="1"/>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1"/>
      <c r="B570" s="16" t="s">
        <v>283</v>
      </c>
      <c r="C570" s="65"/>
      <c r="D570" s="1"/>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1"/>
      <c r="B571" s="16" t="s">
        <v>284</v>
      </c>
      <c r="C571" s="65"/>
      <c r="D571" s="1"/>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1"/>
      <c r="B572" s="16" t="s">
        <v>285</v>
      </c>
      <c r="C572" s="65"/>
      <c r="D572" s="1"/>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1"/>
      <c r="B573" s="17" t="s">
        <v>310</v>
      </c>
      <c r="C573" s="63"/>
      <c r="D573" s="1"/>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1"/>
      <c r="B574" s="52" t="s">
        <v>5</v>
      </c>
      <c r="C574" s="66" t="s">
        <v>311</v>
      </c>
      <c r="D574" s="1"/>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1"/>
      <c r="B575" s="28" t="s">
        <v>248</v>
      </c>
      <c r="C575" s="7"/>
      <c r="D575" s="1"/>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1"/>
      <c r="B576" s="49" t="s">
        <v>249</v>
      </c>
      <c r="C576" s="7"/>
      <c r="D576" s="1"/>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1"/>
      <c r="B577" s="42" t="s">
        <v>312</v>
      </c>
      <c r="C577" s="7"/>
      <c r="D577" s="1"/>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1"/>
      <c r="B578" s="16" t="s">
        <v>313</v>
      </c>
      <c r="C578" s="7"/>
      <c r="D578" s="1"/>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1"/>
      <c r="B579" s="16" t="s">
        <v>314</v>
      </c>
      <c r="C579" s="7"/>
      <c r="D579" s="1"/>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1"/>
      <c r="B580" s="16" t="s">
        <v>315</v>
      </c>
      <c r="C580" s="7"/>
      <c r="D580" s="1"/>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1"/>
      <c r="B581" s="16" t="s">
        <v>316</v>
      </c>
      <c r="C581" s="7"/>
      <c r="D581" s="1"/>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1"/>
      <c r="B582" s="16" t="s">
        <v>317</v>
      </c>
      <c r="C582" s="7"/>
      <c r="D582" s="1"/>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1"/>
      <c r="B583" s="16" t="s">
        <v>318</v>
      </c>
      <c r="C583" s="7"/>
      <c r="D583" s="1"/>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1"/>
      <c r="B584" s="16" t="s">
        <v>319</v>
      </c>
      <c r="C584" s="7"/>
      <c r="D584" s="1"/>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1"/>
      <c r="B585" s="16" t="s">
        <v>320</v>
      </c>
      <c r="C585" s="7"/>
      <c r="D585" s="1"/>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1"/>
      <c r="B586" s="16" t="s">
        <v>321</v>
      </c>
      <c r="C586" s="7"/>
      <c r="D586" s="1"/>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1"/>
      <c r="B587" s="16" t="s">
        <v>322</v>
      </c>
      <c r="C587" s="7"/>
      <c r="D587" s="1"/>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1"/>
      <c r="B588" s="16" t="s">
        <v>323</v>
      </c>
      <c r="C588" s="7"/>
      <c r="D588" s="1"/>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1"/>
      <c r="B589" s="16" t="s">
        <v>324</v>
      </c>
      <c r="C589" s="7"/>
      <c r="D589" s="1"/>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1"/>
      <c r="B590" s="16" t="s">
        <v>325</v>
      </c>
      <c r="C590" s="7"/>
      <c r="D590" s="1"/>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1"/>
      <c r="B591" s="16" t="s">
        <v>326</v>
      </c>
      <c r="C591" s="7"/>
      <c r="D591" s="1"/>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1"/>
      <c r="B592" s="16" t="s">
        <v>327</v>
      </c>
      <c r="C592" s="7"/>
      <c r="D592" s="1"/>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1"/>
      <c r="B593" s="16" t="s">
        <v>319</v>
      </c>
      <c r="C593" s="7"/>
      <c r="D593" s="1"/>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1"/>
      <c r="B594" s="16" t="s">
        <v>320</v>
      </c>
      <c r="C594" s="7"/>
      <c r="D594" s="1"/>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1"/>
      <c r="B595" s="16" t="s">
        <v>321</v>
      </c>
      <c r="C595" s="7"/>
      <c r="D595" s="1"/>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1"/>
      <c r="B596" s="16" t="s">
        <v>322</v>
      </c>
      <c r="C596" s="7"/>
      <c r="D596" s="1"/>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1"/>
      <c r="B597" s="16" t="s">
        <v>328</v>
      </c>
      <c r="C597" s="7"/>
      <c r="D597" s="1"/>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1"/>
      <c r="B598" s="16" t="s">
        <v>324</v>
      </c>
      <c r="C598" s="7"/>
      <c r="D598" s="1"/>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1"/>
      <c r="B599" s="16" t="s">
        <v>325</v>
      </c>
      <c r="C599" s="7"/>
      <c r="D599" s="1"/>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1"/>
      <c r="B600" s="16" t="s">
        <v>326</v>
      </c>
      <c r="C600" s="7"/>
      <c r="D600" s="1"/>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1"/>
      <c r="B601" s="16" t="s">
        <v>329</v>
      </c>
      <c r="C601" s="7"/>
      <c r="D601" s="1"/>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1"/>
      <c r="B602" s="28" t="s">
        <v>330</v>
      </c>
      <c r="C602" s="7"/>
      <c r="D602" s="1"/>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1"/>
      <c r="B603" s="16" t="s">
        <v>331</v>
      </c>
      <c r="C603" s="7"/>
      <c r="D603" s="1"/>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1"/>
      <c r="B604" s="16" t="s">
        <v>332</v>
      </c>
      <c r="C604" s="7"/>
      <c r="D604" s="1"/>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1"/>
      <c r="B605" s="16" t="s">
        <v>319</v>
      </c>
      <c r="C605" s="7"/>
      <c r="D605" s="1"/>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1"/>
      <c r="B606" s="16" t="s">
        <v>320</v>
      </c>
      <c r="C606" s="7"/>
      <c r="D606" s="1"/>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1"/>
      <c r="B607" s="16" t="s">
        <v>321</v>
      </c>
      <c r="C607" s="7"/>
      <c r="D607" s="1"/>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1"/>
      <c r="B608" s="16" t="s">
        <v>333</v>
      </c>
      <c r="C608" s="7"/>
      <c r="D608" s="1"/>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1"/>
      <c r="B609" s="16" t="s">
        <v>334</v>
      </c>
      <c r="C609" s="7"/>
      <c r="D609" s="1"/>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1"/>
      <c r="B610" s="16" t="s">
        <v>335</v>
      </c>
      <c r="C610" s="7"/>
      <c r="D610" s="1"/>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1"/>
      <c r="B611" s="16" t="s">
        <v>336</v>
      </c>
      <c r="C611" s="7"/>
      <c r="D611" s="1"/>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1"/>
      <c r="B612" s="16" t="s">
        <v>337</v>
      </c>
      <c r="C612" s="7"/>
      <c r="D612" s="1"/>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1"/>
      <c r="B613" s="16" t="s">
        <v>338</v>
      </c>
      <c r="C613" s="7"/>
      <c r="D613" s="1"/>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1"/>
      <c r="B614" s="16" t="s">
        <v>339</v>
      </c>
      <c r="C614" s="7"/>
      <c r="D614" s="1"/>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1"/>
      <c r="B615" s="16" t="s">
        <v>340</v>
      </c>
      <c r="C615" s="7"/>
      <c r="D615" s="1"/>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1"/>
      <c r="B616" s="67" t="s">
        <v>341</v>
      </c>
      <c r="C616" s="7"/>
      <c r="D616" s="1"/>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1"/>
      <c r="B617" s="14" t="s">
        <v>342</v>
      </c>
      <c r="C617" s="64"/>
      <c r="D617" s="1"/>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8"/>
      <c r="B618" s="52" t="s">
        <v>5</v>
      </c>
      <c r="C618" s="53" t="s">
        <v>342</v>
      </c>
      <c r="D618" s="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row>
    <row r="619">
      <c r="A619" s="1"/>
      <c r="B619" s="16" t="s">
        <v>343</v>
      </c>
      <c r="C619" s="7"/>
      <c r="D619" s="1"/>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1"/>
      <c r="B620" s="16" t="s">
        <v>339</v>
      </c>
      <c r="C620" s="7"/>
      <c r="D620" s="1"/>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1"/>
      <c r="B621" s="16" t="s">
        <v>344</v>
      </c>
      <c r="C621" s="7"/>
      <c r="D621" s="1"/>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1"/>
      <c r="B622" s="16" t="s">
        <v>317</v>
      </c>
      <c r="C622" s="7"/>
      <c r="D622" s="1"/>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1"/>
      <c r="B623" s="16" t="s">
        <v>345</v>
      </c>
      <c r="C623" s="7"/>
      <c r="D623" s="1"/>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1"/>
      <c r="B624" s="16" t="s">
        <v>319</v>
      </c>
      <c r="C624" s="7"/>
      <c r="D624" s="1"/>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1"/>
      <c r="B625" s="16" t="s">
        <v>320</v>
      </c>
      <c r="C625" s="7"/>
      <c r="D625" s="1"/>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1"/>
      <c r="B626" s="16" t="s">
        <v>346</v>
      </c>
      <c r="C626" s="7"/>
      <c r="D626" s="1"/>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1"/>
      <c r="B627" s="28" t="s">
        <v>347</v>
      </c>
      <c r="C627" s="7"/>
      <c r="D627" s="1"/>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1"/>
      <c r="B628" s="16" t="s">
        <v>339</v>
      </c>
      <c r="C628" s="7"/>
      <c r="D628" s="1"/>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1"/>
      <c r="B629" s="16" t="s">
        <v>340</v>
      </c>
      <c r="C629" s="7"/>
      <c r="D629" s="1"/>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1"/>
      <c r="B630" s="67" t="s">
        <v>341</v>
      </c>
      <c r="C630" s="7"/>
      <c r="D630" s="1"/>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1"/>
      <c r="B631" s="5" t="s">
        <v>348</v>
      </c>
      <c r="C631" s="6"/>
      <c r="D631" s="1"/>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1"/>
      <c r="B632" s="17" t="s">
        <v>349</v>
      </c>
      <c r="C632" s="54"/>
      <c r="D632" s="1"/>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8"/>
      <c r="B633" s="52" t="s">
        <v>5</v>
      </c>
      <c r="C633" s="53" t="s">
        <v>350</v>
      </c>
      <c r="D633" s="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row>
    <row r="634">
      <c r="A634" s="1"/>
      <c r="B634" s="28" t="s">
        <v>351</v>
      </c>
      <c r="C634" s="7"/>
      <c r="D634" s="1"/>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1"/>
      <c r="B635" s="28" t="s">
        <v>352</v>
      </c>
      <c r="C635" s="7"/>
      <c r="D635" s="1"/>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1"/>
      <c r="B636" s="16" t="s">
        <v>353</v>
      </c>
      <c r="C636" s="7"/>
      <c r="D636" s="1"/>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1"/>
      <c r="B637" s="16" t="s">
        <v>354</v>
      </c>
      <c r="C637" s="7"/>
      <c r="D637" s="1"/>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1"/>
      <c r="B638" s="16" t="s">
        <v>355</v>
      </c>
      <c r="C638" s="7"/>
      <c r="D638" s="1"/>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1"/>
      <c r="B639" s="16" t="s">
        <v>356</v>
      </c>
      <c r="C639" s="7"/>
      <c r="D639" s="1"/>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1"/>
      <c r="B640" s="16" t="s">
        <v>357</v>
      </c>
      <c r="C640" s="7"/>
      <c r="D640" s="1"/>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1"/>
      <c r="B641" s="16" t="s">
        <v>358</v>
      </c>
      <c r="C641" s="7"/>
      <c r="D641" s="1"/>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1"/>
      <c r="B642" s="28" t="s">
        <v>359</v>
      </c>
      <c r="C642" s="7"/>
      <c r="D642" s="1"/>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1"/>
      <c r="B643" s="28" t="s">
        <v>360</v>
      </c>
      <c r="C643" s="7"/>
      <c r="D643" s="1"/>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1"/>
      <c r="B644" s="16" t="s">
        <v>361</v>
      </c>
      <c r="C644" s="7"/>
      <c r="D644" s="1"/>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1"/>
      <c r="B645" s="16" t="s">
        <v>362</v>
      </c>
      <c r="C645" s="7"/>
      <c r="D645" s="1"/>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1"/>
      <c r="B646" s="68" t="s">
        <v>363</v>
      </c>
      <c r="C646" s="54"/>
      <c r="D646" s="1"/>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8"/>
      <c r="B647" s="52" t="s">
        <v>5</v>
      </c>
      <c r="C647" s="53" t="s">
        <v>363</v>
      </c>
      <c r="D647" s="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row>
    <row r="648">
      <c r="A648" s="1"/>
      <c r="B648" s="69" t="s">
        <v>364</v>
      </c>
      <c r="C648" s="7"/>
      <c r="D648" s="1"/>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1"/>
      <c r="B649" s="70" t="s">
        <v>365</v>
      </c>
      <c r="C649" s="7"/>
      <c r="D649" s="1"/>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1"/>
      <c r="B650" s="70" t="s">
        <v>366</v>
      </c>
      <c r="C650" s="7"/>
      <c r="D650" s="1"/>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1"/>
      <c r="B651" s="70" t="s">
        <v>367</v>
      </c>
      <c r="C651" s="7"/>
      <c r="D651" s="1"/>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1"/>
      <c r="B652" s="70" t="s">
        <v>368</v>
      </c>
      <c r="C652" s="7"/>
      <c r="D652" s="1"/>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1"/>
      <c r="B653" s="70" t="s">
        <v>369</v>
      </c>
      <c r="C653" s="7"/>
      <c r="D653" s="1"/>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1"/>
      <c r="B654" s="70" t="s">
        <v>370</v>
      </c>
      <c r="C654" s="7"/>
      <c r="D654" s="1"/>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1"/>
      <c r="B655" s="70" t="s">
        <v>371</v>
      </c>
      <c r="C655" s="7"/>
      <c r="D655" s="1"/>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1"/>
      <c r="B656" s="14" t="s">
        <v>372</v>
      </c>
      <c r="C656" s="71"/>
      <c r="D656" s="1"/>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8"/>
      <c r="B657" s="52" t="s">
        <v>5</v>
      </c>
      <c r="C657" s="53" t="s">
        <v>372</v>
      </c>
      <c r="D657" s="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row>
    <row r="658">
      <c r="A658" s="1"/>
      <c r="B658" s="28" t="s">
        <v>373</v>
      </c>
      <c r="C658" s="7"/>
      <c r="D658" s="1"/>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1"/>
      <c r="B659" s="28" t="s">
        <v>374</v>
      </c>
      <c r="C659" s="7"/>
      <c r="D659" s="1"/>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1"/>
      <c r="B660" s="28" t="s">
        <v>375</v>
      </c>
      <c r="C660" s="7"/>
      <c r="D660" s="1"/>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1"/>
      <c r="B661" s="28" t="s">
        <v>376</v>
      </c>
      <c r="C661" s="7"/>
      <c r="D661" s="1"/>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1"/>
      <c r="B662" s="16" t="s">
        <v>377</v>
      </c>
      <c r="C662" s="7"/>
      <c r="D662" s="1"/>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1"/>
      <c r="B663" s="16" t="s">
        <v>378</v>
      </c>
      <c r="C663" s="7"/>
      <c r="D663" s="1"/>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1"/>
      <c r="B664" s="28" t="s">
        <v>379</v>
      </c>
      <c r="C664" s="7"/>
      <c r="D664" s="1"/>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1"/>
      <c r="B665" s="28" t="s">
        <v>380</v>
      </c>
      <c r="C665" s="7"/>
      <c r="D665" s="1"/>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1"/>
      <c r="B666" s="28" t="s">
        <v>381</v>
      </c>
      <c r="C666" s="7"/>
      <c r="D666" s="1"/>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1"/>
      <c r="B667" s="28" t="s">
        <v>382</v>
      </c>
      <c r="C667" s="7"/>
      <c r="D667" s="1"/>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1"/>
      <c r="B668" s="17" t="s">
        <v>383</v>
      </c>
      <c r="C668" s="54"/>
      <c r="D668" s="1"/>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8"/>
      <c r="B669" s="52" t="s">
        <v>5</v>
      </c>
      <c r="C669" s="53" t="s">
        <v>383</v>
      </c>
      <c r="D669" s="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row>
    <row r="670">
      <c r="A670" s="1"/>
      <c r="B670" s="28" t="s">
        <v>384</v>
      </c>
      <c r="C670" s="7"/>
      <c r="D670" s="1"/>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1"/>
      <c r="B671" s="16" t="s">
        <v>385</v>
      </c>
      <c r="C671" s="7"/>
      <c r="D671" s="1"/>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1"/>
      <c r="B672" s="16" t="s">
        <v>386</v>
      </c>
      <c r="C672" s="7"/>
      <c r="D672" s="1"/>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1"/>
      <c r="B673" s="16" t="s">
        <v>387</v>
      </c>
      <c r="C673" s="7"/>
      <c r="D673" s="1"/>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1"/>
      <c r="B674" s="14" t="s">
        <v>388</v>
      </c>
      <c r="C674" s="14"/>
      <c r="D674" s="1"/>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8"/>
      <c r="B675" s="52" t="s">
        <v>5</v>
      </c>
      <c r="C675" s="53" t="s">
        <v>388</v>
      </c>
      <c r="D675" s="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row>
    <row r="676">
      <c r="A676" s="1"/>
      <c r="B676" s="28" t="s">
        <v>389</v>
      </c>
      <c r="C676" s="7"/>
      <c r="D676" s="1"/>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1"/>
      <c r="B677" s="16" t="s">
        <v>390</v>
      </c>
      <c r="C677" s="7"/>
      <c r="D677" s="1"/>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1"/>
      <c r="B678" s="16" t="s">
        <v>391</v>
      </c>
      <c r="C678" s="7"/>
      <c r="D678" s="1"/>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1"/>
      <c r="B679" s="16" t="s">
        <v>392</v>
      </c>
      <c r="C679" s="7"/>
      <c r="D679" s="1"/>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1"/>
      <c r="B680" s="16" t="s">
        <v>393</v>
      </c>
      <c r="C680" s="7"/>
      <c r="D680" s="1"/>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1"/>
      <c r="B681" s="28" t="s">
        <v>232</v>
      </c>
      <c r="C681" s="7"/>
      <c r="D681" s="1"/>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1"/>
      <c r="B682" s="28" t="s">
        <v>394</v>
      </c>
      <c r="C682" s="7"/>
      <c r="D682" s="1"/>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1"/>
      <c r="B683" s="17" t="s">
        <v>395</v>
      </c>
      <c r="C683" s="54"/>
      <c r="D683" s="1"/>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8"/>
      <c r="B684" s="52" t="s">
        <v>5</v>
      </c>
      <c r="C684" s="53" t="s">
        <v>396</v>
      </c>
      <c r="D684" s="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row>
    <row r="685">
      <c r="A685" s="1"/>
      <c r="B685" s="28" t="s">
        <v>397</v>
      </c>
      <c r="C685" s="7"/>
      <c r="D685" s="1"/>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1"/>
      <c r="B686" s="16" t="s">
        <v>398</v>
      </c>
      <c r="C686" s="7"/>
      <c r="D686" s="1"/>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1"/>
      <c r="B687" s="16" t="s">
        <v>399</v>
      </c>
      <c r="C687" s="7"/>
      <c r="D687" s="1"/>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1"/>
      <c r="B688" s="16" t="s">
        <v>400</v>
      </c>
      <c r="C688" s="7"/>
      <c r="D688" s="1"/>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1"/>
      <c r="B689" s="16" t="s">
        <v>401</v>
      </c>
      <c r="C689" s="7"/>
      <c r="D689" s="1"/>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1"/>
      <c r="B690" s="28" t="s">
        <v>402</v>
      </c>
      <c r="C690" s="7"/>
      <c r="D690" s="1"/>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1"/>
      <c r="B691" s="16" t="s">
        <v>403</v>
      </c>
      <c r="C691" s="7"/>
      <c r="D691" s="1"/>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1"/>
      <c r="B692" s="16" t="s">
        <v>404</v>
      </c>
      <c r="C692" s="7"/>
      <c r="D692" s="1"/>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1"/>
      <c r="B693" s="16" t="s">
        <v>405</v>
      </c>
      <c r="C693" s="7"/>
      <c r="D693" s="1"/>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1"/>
      <c r="B694" s="16" t="s">
        <v>406</v>
      </c>
      <c r="C694" s="7"/>
      <c r="D694" s="1"/>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1"/>
      <c r="B695" s="16" t="s">
        <v>407</v>
      </c>
      <c r="C695" s="7"/>
      <c r="D695" s="1"/>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1"/>
      <c r="B696" s="16" t="s">
        <v>408</v>
      </c>
      <c r="C696" s="7"/>
      <c r="D696" s="1"/>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1"/>
      <c r="B697" s="16" t="s">
        <v>409</v>
      </c>
      <c r="C697" s="7"/>
      <c r="D697" s="1"/>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1"/>
      <c r="B698" s="16" t="s">
        <v>410</v>
      </c>
      <c r="C698" s="7"/>
      <c r="D698" s="1"/>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1"/>
      <c r="B699" s="16" t="s">
        <v>411</v>
      </c>
      <c r="C699" s="7"/>
      <c r="D699" s="1"/>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1"/>
      <c r="B700" s="16" t="s">
        <v>412</v>
      </c>
      <c r="C700" s="7"/>
      <c r="D700" s="1"/>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1"/>
      <c r="B701" s="16" t="s">
        <v>413</v>
      </c>
      <c r="C701" s="7"/>
      <c r="D701" s="1"/>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1"/>
      <c r="B702" s="16" t="s">
        <v>414</v>
      </c>
      <c r="C702" s="7"/>
      <c r="D702" s="1"/>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1"/>
      <c r="B703" s="28" t="s">
        <v>415</v>
      </c>
      <c r="C703" s="7"/>
      <c r="D703" s="1"/>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1"/>
      <c r="B704" s="28" t="s">
        <v>416</v>
      </c>
      <c r="C704" s="7"/>
      <c r="D704" s="1"/>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1"/>
      <c r="B705" s="17" t="s">
        <v>417</v>
      </c>
      <c r="C705" s="54"/>
      <c r="D705" s="1"/>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8"/>
      <c r="B706" s="52" t="s">
        <v>5</v>
      </c>
      <c r="C706" s="53" t="s">
        <v>417</v>
      </c>
      <c r="D706" s="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row>
    <row r="707">
      <c r="A707" s="1"/>
      <c r="B707" s="28" t="s">
        <v>418</v>
      </c>
      <c r="C707" s="7"/>
      <c r="D707" s="1"/>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1"/>
      <c r="B708" s="28" t="s">
        <v>419</v>
      </c>
      <c r="C708" s="7"/>
      <c r="D708" s="1"/>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1"/>
      <c r="B709" s="28" t="s">
        <v>420</v>
      </c>
      <c r="C709" s="7"/>
      <c r="D709" s="1"/>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1"/>
      <c r="B710" s="28" t="s">
        <v>421</v>
      </c>
      <c r="C710" s="7"/>
      <c r="D710" s="1"/>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1"/>
      <c r="B711" s="28" t="s">
        <v>422</v>
      </c>
      <c r="C711" s="7"/>
      <c r="D711" s="1"/>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1"/>
      <c r="B712" s="28" t="s">
        <v>423</v>
      </c>
      <c r="C712" s="7"/>
      <c r="D712" s="1"/>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1"/>
      <c r="B713" s="28" t="s">
        <v>424</v>
      </c>
      <c r="C713" s="7"/>
      <c r="D713" s="1"/>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1"/>
      <c r="B714" s="28" t="s">
        <v>425</v>
      </c>
      <c r="C714" s="7"/>
      <c r="D714" s="1"/>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1"/>
      <c r="B715" s="28" t="s">
        <v>426</v>
      </c>
      <c r="C715" s="7"/>
      <c r="D715" s="1"/>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1"/>
      <c r="B716" s="28" t="s">
        <v>427</v>
      </c>
      <c r="C716" s="7"/>
      <c r="D716" s="1"/>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1"/>
      <c r="B717" s="28" t="s">
        <v>428</v>
      </c>
      <c r="C717" s="7"/>
      <c r="D717" s="1"/>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1"/>
      <c r="B718" s="68" t="s">
        <v>429</v>
      </c>
      <c r="C718" s="54"/>
      <c r="D718" s="1"/>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8"/>
      <c r="B719" s="52" t="s">
        <v>5</v>
      </c>
      <c r="C719" s="53" t="s">
        <v>429</v>
      </c>
      <c r="D719" s="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row>
    <row r="720">
      <c r="A720" s="1"/>
      <c r="B720" s="16" t="s">
        <v>430</v>
      </c>
      <c r="C720" s="7"/>
      <c r="D720" s="1"/>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1"/>
      <c r="B721" s="16" t="s">
        <v>431</v>
      </c>
      <c r="C721" s="7"/>
      <c r="D721" s="1"/>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1"/>
      <c r="B722" s="16" t="s">
        <v>432</v>
      </c>
      <c r="C722" s="7"/>
      <c r="D722" s="1"/>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1"/>
      <c r="B723" s="68" t="s">
        <v>433</v>
      </c>
      <c r="C723" s="54"/>
      <c r="D723" s="1"/>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1"/>
      <c r="B724" s="16" t="s">
        <v>434</v>
      </c>
      <c r="C724" s="7" t="s">
        <v>435</v>
      </c>
      <c r="D724" s="1"/>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1"/>
      <c r="B725" s="16" t="s">
        <v>436</v>
      </c>
      <c r="C725" s="7" t="s">
        <v>435</v>
      </c>
      <c r="D725" s="1"/>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1"/>
      <c r="B726" s="16" t="s">
        <v>437</v>
      </c>
      <c r="C726" s="7" t="s">
        <v>435</v>
      </c>
      <c r="D726" s="1"/>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1"/>
      <c r="B727" s="16" t="s">
        <v>438</v>
      </c>
      <c r="C727" s="7" t="s">
        <v>435</v>
      </c>
      <c r="D727" s="1"/>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1"/>
      <c r="B728" s="16" t="s">
        <v>439</v>
      </c>
      <c r="C728" s="7" t="s">
        <v>435</v>
      </c>
      <c r="D728" s="1"/>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1"/>
      <c r="B729" s="16" t="s">
        <v>440</v>
      </c>
      <c r="C729" s="7" t="s">
        <v>435</v>
      </c>
      <c r="D729" s="1"/>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1"/>
      <c r="B730" s="16" t="s">
        <v>441</v>
      </c>
      <c r="C730" s="7" t="s">
        <v>435</v>
      </c>
      <c r="D730" s="1"/>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1"/>
      <c r="B731" s="17" t="s">
        <v>442</v>
      </c>
      <c r="C731" s="18"/>
      <c r="D731" s="1"/>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8"/>
      <c r="B732" s="52" t="s">
        <v>5</v>
      </c>
      <c r="C732" s="53" t="s">
        <v>443</v>
      </c>
      <c r="D732" s="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row>
    <row r="733">
      <c r="A733" s="1"/>
      <c r="B733" s="28" t="s">
        <v>444</v>
      </c>
      <c r="C733" s="72"/>
      <c r="D733" s="1"/>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1"/>
      <c r="B734" s="28" t="s">
        <v>445</v>
      </c>
      <c r="C734" s="7"/>
      <c r="D734" s="1"/>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1"/>
      <c r="B735" s="28" t="s">
        <v>446</v>
      </c>
      <c r="C735" s="65"/>
      <c r="D735" s="1"/>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1"/>
      <c r="B736" s="28" t="s">
        <v>447</v>
      </c>
      <c r="C736" s="7"/>
      <c r="D736" s="1"/>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1"/>
      <c r="B737" s="28" t="s">
        <v>448</v>
      </c>
      <c r="C737" s="7"/>
      <c r="D737" s="1"/>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1"/>
      <c r="B738" s="28" t="s">
        <v>449</v>
      </c>
      <c r="C738" s="7"/>
      <c r="D738" s="1"/>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1"/>
      <c r="B739" s="28" t="s">
        <v>450</v>
      </c>
      <c r="C739" s="7"/>
      <c r="D739" s="1"/>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1"/>
      <c r="B740" s="28" t="s">
        <v>451</v>
      </c>
      <c r="C740" s="7"/>
      <c r="D740" s="1"/>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1"/>
      <c r="B741" s="16" t="s">
        <v>452</v>
      </c>
      <c r="C741" s="65"/>
      <c r="D741" s="1"/>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1"/>
      <c r="B742" s="16" t="s">
        <v>453</v>
      </c>
      <c r="C742" s="7"/>
      <c r="D742" s="1"/>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1"/>
      <c r="B743" s="68" t="s">
        <v>454</v>
      </c>
      <c r="C743" s="18"/>
      <c r="D743" s="1"/>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1"/>
      <c r="B744" s="16" t="s">
        <v>455</v>
      </c>
      <c r="C744" s="7"/>
      <c r="D744" s="1"/>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1"/>
      <c r="B745" s="16" t="s">
        <v>456</v>
      </c>
      <c r="C745" s="7"/>
      <c r="D745" s="1"/>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1"/>
      <c r="B746" s="16" t="s">
        <v>457</v>
      </c>
      <c r="C746" s="7"/>
      <c r="D746" s="1"/>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1"/>
      <c r="B747" s="73" t="s">
        <v>458</v>
      </c>
      <c r="C747" s="7"/>
      <c r="D747" s="1"/>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1"/>
      <c r="B748" s="21" t="s">
        <v>459</v>
      </c>
      <c r="C748" s="74" t="s">
        <v>460</v>
      </c>
      <c r="D748" s="1"/>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1"/>
      <c r="B749" s="21" t="s">
        <v>461</v>
      </c>
      <c r="C749" s="75" t="s">
        <v>462</v>
      </c>
      <c r="D749" s="1"/>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1"/>
      <c r="B750" s="76" t="s">
        <v>463</v>
      </c>
      <c r="C750" s="77"/>
      <c r="D750" s="1"/>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ht="4.5" customHeight="1">
      <c r="A751" s="1"/>
      <c r="B751" s="78"/>
      <c r="C751" s="78"/>
      <c r="D751" s="1"/>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77"/>
      <c r="C752" s="77"/>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77"/>
      <c r="C753" s="77"/>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77"/>
      <c r="C754" s="77"/>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77"/>
      <c r="C755" s="77"/>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77"/>
      <c r="C756" s="77"/>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77"/>
      <c r="C757" s="77"/>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77"/>
      <c r="C758" s="77"/>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77"/>
      <c r="C759" s="77"/>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77"/>
      <c r="C760" s="77"/>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77"/>
      <c r="C761" s="77"/>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77"/>
      <c r="C762" s="77"/>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77"/>
      <c r="C763" s="77"/>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77"/>
      <c r="C764" s="77"/>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77"/>
      <c r="C765" s="77"/>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77"/>
      <c r="C766" s="77"/>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77"/>
      <c r="C767" s="77"/>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77"/>
      <c r="C768" s="77"/>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77"/>
      <c r="C769" s="77"/>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77"/>
      <c r="C770" s="77"/>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77"/>
      <c r="C771" s="77"/>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77"/>
      <c r="C772" s="77"/>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77"/>
      <c r="C773" s="77"/>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77"/>
      <c r="C774" s="77"/>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77"/>
      <c r="C775" s="77"/>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77"/>
      <c r="C776" s="77"/>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77"/>
      <c r="C777" s="77"/>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77"/>
      <c r="C778" s="77"/>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77"/>
      <c r="C779" s="77"/>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77"/>
      <c r="C780" s="77"/>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77"/>
      <c r="C781" s="77"/>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77"/>
      <c r="C782" s="77"/>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77"/>
      <c r="C783" s="77"/>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77"/>
      <c r="C784" s="77"/>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77"/>
      <c r="C785" s="77"/>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77"/>
      <c r="C786" s="77"/>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77"/>
      <c r="C787" s="77"/>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77"/>
      <c r="C788" s="77"/>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77"/>
      <c r="C789" s="77"/>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77"/>
      <c r="C790" s="77"/>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77"/>
      <c r="C791" s="77"/>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77"/>
      <c r="C792" s="77"/>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77"/>
      <c r="C793" s="77"/>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77"/>
      <c r="C794" s="77"/>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77"/>
      <c r="C795" s="77"/>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77"/>
      <c r="C796" s="77"/>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77"/>
      <c r="C797" s="77"/>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77"/>
      <c r="C798" s="77"/>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77"/>
      <c r="C799" s="77"/>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77"/>
      <c r="C800" s="77"/>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77"/>
      <c r="C801" s="77"/>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77"/>
      <c r="C802" s="77"/>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77"/>
      <c r="C803" s="77"/>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77"/>
      <c r="C804" s="77"/>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77"/>
      <c r="C805" s="77"/>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77"/>
      <c r="C806" s="77"/>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77"/>
      <c r="C807" s="77"/>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77"/>
      <c r="C808" s="77"/>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77"/>
      <c r="C809" s="77"/>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77"/>
      <c r="C810" s="77"/>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77"/>
      <c r="C811" s="77"/>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77"/>
      <c r="C812" s="77"/>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77"/>
      <c r="C813" s="77"/>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77"/>
      <c r="C814" s="77"/>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77"/>
      <c r="C815" s="77"/>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77"/>
      <c r="C816" s="77"/>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77"/>
      <c r="C817" s="77"/>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77"/>
      <c r="C818" s="77"/>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77"/>
      <c r="C819" s="77"/>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77"/>
      <c r="C820" s="77"/>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77"/>
      <c r="C821" s="77"/>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77"/>
      <c r="C822" s="77"/>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77"/>
      <c r="C823" s="77"/>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77"/>
      <c r="C824" s="77"/>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77"/>
      <c r="C825" s="77"/>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77"/>
      <c r="C826" s="77"/>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77"/>
      <c r="C827" s="77"/>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77"/>
      <c r="C828" s="77"/>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77"/>
      <c r="C829" s="77"/>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77"/>
      <c r="C830" s="77"/>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77"/>
      <c r="C831" s="77"/>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77"/>
      <c r="C832" s="77"/>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77"/>
      <c r="C833" s="77"/>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77"/>
      <c r="C834" s="77"/>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77"/>
      <c r="C835" s="77"/>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77"/>
      <c r="C836" s="77"/>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77"/>
      <c r="C837" s="77"/>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77"/>
      <c r="C838" s="77"/>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77"/>
      <c r="C839" s="77"/>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77"/>
      <c r="C840" s="77"/>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77"/>
      <c r="C841" s="77"/>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77"/>
      <c r="C842" s="77"/>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77"/>
      <c r="C843" s="77"/>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77"/>
      <c r="C844" s="77"/>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77"/>
      <c r="C845" s="77"/>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77"/>
      <c r="C846" s="77"/>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77"/>
      <c r="C847" s="77"/>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77"/>
      <c r="C848" s="77"/>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77"/>
      <c r="C849" s="77"/>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77"/>
      <c r="C850" s="77"/>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77"/>
      <c r="C851" s="77"/>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77"/>
      <c r="C852" s="77"/>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77"/>
      <c r="C853" s="77"/>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77"/>
      <c r="C854" s="77"/>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77"/>
      <c r="C855" s="77"/>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77"/>
      <c r="C856" s="77"/>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77"/>
      <c r="C857" s="77"/>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77"/>
      <c r="C858" s="77"/>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77"/>
      <c r="C859" s="77"/>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77"/>
      <c r="C860" s="77"/>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77"/>
      <c r="C861" s="77"/>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77"/>
      <c r="C862" s="77"/>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77"/>
      <c r="C863" s="77"/>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77"/>
      <c r="C864" s="77"/>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77"/>
      <c r="C865" s="77"/>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77"/>
      <c r="C866" s="77"/>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77"/>
      <c r="C867" s="77"/>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77"/>
      <c r="C868" s="77"/>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77"/>
      <c r="C869" s="77"/>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77"/>
      <c r="C870" s="77"/>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77"/>
      <c r="C871" s="77"/>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77"/>
      <c r="C872" s="77"/>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77"/>
      <c r="C873" s="77"/>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77"/>
      <c r="C874" s="77"/>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77"/>
      <c r="C875" s="77"/>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77"/>
      <c r="C876" s="77"/>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77"/>
      <c r="C877" s="77"/>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77"/>
      <c r="C878" s="77"/>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77"/>
      <c r="C879" s="77"/>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77"/>
      <c r="C880" s="77"/>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77"/>
      <c r="C881" s="77"/>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77"/>
      <c r="C882" s="77"/>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77"/>
      <c r="C883" s="77"/>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77"/>
      <c r="C884" s="77"/>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77"/>
      <c r="C885" s="77"/>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77"/>
      <c r="C886" s="77"/>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77"/>
      <c r="C887" s="77"/>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77"/>
      <c r="C888" s="77"/>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77"/>
      <c r="C889" s="77"/>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77"/>
      <c r="C890" s="77"/>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77"/>
      <c r="C891" s="77"/>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77"/>
      <c r="C892" s="77"/>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77"/>
      <c r="C893" s="77"/>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77"/>
      <c r="C894" s="77"/>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77"/>
      <c r="C895" s="77"/>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77"/>
      <c r="C896" s="77"/>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77"/>
      <c r="C897" s="77"/>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77"/>
      <c r="C898" s="77"/>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77"/>
      <c r="C899" s="77"/>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77"/>
      <c r="C900" s="77"/>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77"/>
      <c r="C901" s="77"/>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77"/>
      <c r="C902" s="77"/>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77"/>
      <c r="C903" s="77"/>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77"/>
      <c r="C904" s="77"/>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77"/>
      <c r="C905" s="77"/>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77"/>
      <c r="C906" s="77"/>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77"/>
      <c r="C907" s="77"/>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77"/>
      <c r="C908" s="77"/>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77"/>
      <c r="C909" s="77"/>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77"/>
      <c r="C910" s="77"/>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77"/>
      <c r="C911" s="77"/>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77"/>
      <c r="C912" s="77"/>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77"/>
      <c r="C913" s="77"/>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77"/>
      <c r="C914" s="77"/>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77"/>
      <c r="C915" s="77"/>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77"/>
      <c r="C916" s="77"/>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77"/>
      <c r="C917" s="77"/>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77"/>
      <c r="C918" s="77"/>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77"/>
      <c r="C919" s="77"/>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77"/>
      <c r="C920" s="77"/>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77"/>
      <c r="C921" s="77"/>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77"/>
      <c r="C922" s="77"/>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77"/>
      <c r="C923" s="77"/>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77"/>
      <c r="C924" s="77"/>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77"/>
      <c r="C925" s="77"/>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77"/>
      <c r="C926" s="77"/>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77"/>
      <c r="C927" s="77"/>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77"/>
      <c r="C928" s="77"/>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77"/>
      <c r="C929" s="77"/>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77"/>
      <c r="C930" s="77"/>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77"/>
      <c r="C931" s="77"/>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77"/>
      <c r="C932" s="77"/>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77"/>
      <c r="C933" s="77"/>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77"/>
      <c r="C934" s="77"/>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77"/>
      <c r="C935" s="77"/>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77"/>
      <c r="C936" s="77"/>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77"/>
      <c r="C937" s="77"/>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77"/>
      <c r="C938" s="77"/>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77"/>
      <c r="C939" s="77"/>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77"/>
      <c r="C940" s="77"/>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77"/>
      <c r="C941" s="77"/>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77"/>
      <c r="C942" s="77"/>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77"/>
      <c r="C943" s="77"/>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77"/>
      <c r="C944" s="77"/>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77"/>
      <c r="C945" s="77"/>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77"/>
      <c r="C946" s="77"/>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77"/>
      <c r="C947" s="77"/>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77"/>
      <c r="C948" s="77"/>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77"/>
      <c r="C949" s="77"/>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77"/>
      <c r="C950" s="77"/>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77"/>
      <c r="C951" s="77"/>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77"/>
      <c r="C952" s="77"/>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77"/>
      <c r="C953" s="77"/>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77"/>
      <c r="C954" s="77"/>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77"/>
      <c r="C955" s="77"/>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77"/>
      <c r="C956" s="77"/>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77"/>
      <c r="C957" s="77"/>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77"/>
      <c r="C958" s="77"/>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77"/>
      <c r="C959" s="77"/>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77"/>
      <c r="C960" s="77"/>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77"/>
      <c r="C961" s="77"/>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77"/>
      <c r="C962" s="77"/>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77"/>
      <c r="C963" s="77"/>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77"/>
      <c r="C964" s="77"/>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77"/>
      <c r="C965" s="77"/>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77"/>
      <c r="C966" s="77"/>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77"/>
      <c r="C967" s="77"/>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77"/>
      <c r="C968" s="77"/>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77"/>
      <c r="C969" s="77"/>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77"/>
      <c r="C970" s="77"/>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77"/>
      <c r="C971" s="77"/>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77"/>
      <c r="C972" s="77"/>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77"/>
      <c r="C973" s="77"/>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77"/>
      <c r="C974" s="77"/>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77"/>
      <c r="C975" s="77"/>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77"/>
      <c r="C976" s="77"/>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77"/>
      <c r="C977" s="77"/>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77"/>
      <c r="C978" s="77"/>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77"/>
      <c r="C979" s="77"/>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77"/>
      <c r="C980" s="77"/>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77"/>
      <c r="C981" s="77"/>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77"/>
      <c r="C982" s="77"/>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77"/>
      <c r="C983" s="77"/>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77"/>
      <c r="C984" s="77"/>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77"/>
      <c r="C985" s="77"/>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77"/>
      <c r="C986" s="77"/>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77"/>
      <c r="C987" s="77"/>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77"/>
      <c r="C988" s="77"/>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77"/>
      <c r="C989" s="77"/>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77"/>
      <c r="C990" s="77"/>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77"/>
      <c r="C991" s="77"/>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77"/>
      <c r="C992" s="77"/>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77"/>
      <c r="C993" s="77"/>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77"/>
      <c r="C994" s="77"/>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77"/>
      <c r="C995" s="77"/>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77"/>
      <c r="C996" s="77"/>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77"/>
      <c r="C997" s="77"/>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77"/>
      <c r="C998" s="77"/>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77"/>
      <c r="C999" s="77"/>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77"/>
      <c r="C1000" s="77"/>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c r="A1001" s="4"/>
      <c r="B1001" s="77"/>
      <c r="C1001" s="77"/>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c r="A1002" s="4"/>
      <c r="B1002" s="77"/>
      <c r="C1002" s="77"/>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c r="A1003" s="4"/>
      <c r="B1003" s="77"/>
      <c r="C1003" s="77"/>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c r="A1004" s="4"/>
      <c r="B1004" s="77"/>
      <c r="C1004" s="77"/>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c r="A1005" s="4"/>
      <c r="B1005" s="77"/>
      <c r="C1005" s="77"/>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c r="A1006" s="4"/>
      <c r="B1006" s="77"/>
      <c r="C1006" s="77"/>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c r="A1007" s="4"/>
      <c r="B1007" s="77"/>
      <c r="C1007" s="77"/>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c r="A1008" s="4"/>
      <c r="B1008" s="77"/>
      <c r="C1008" s="77"/>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row r="1009">
      <c r="A1009" s="4"/>
      <c r="B1009" s="77"/>
      <c r="C1009" s="77"/>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row>
    <row r="1010">
      <c r="A1010" s="4"/>
      <c r="B1010" s="77"/>
      <c r="C1010" s="77"/>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row>
    <row r="1011">
      <c r="A1011" s="4"/>
      <c r="B1011" s="77"/>
      <c r="C1011" s="77"/>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row>
    <row r="1012">
      <c r="A1012" s="4"/>
      <c r="B1012" s="77"/>
      <c r="C1012" s="77"/>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row>
    <row r="1013">
      <c r="A1013" s="4"/>
      <c r="B1013" s="77"/>
      <c r="C1013" s="77"/>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row>
    <row r="1014">
      <c r="A1014" s="4"/>
      <c r="B1014" s="77"/>
      <c r="C1014" s="77"/>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row>
    <row r="1015">
      <c r="A1015" s="4"/>
      <c r="B1015" s="77"/>
      <c r="C1015" s="77"/>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row>
    <row r="1016">
      <c r="A1016" s="4"/>
      <c r="B1016" s="77"/>
      <c r="C1016" s="77"/>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row>
    <row r="1017">
      <c r="A1017" s="4"/>
      <c r="B1017" s="77"/>
      <c r="C1017" s="77"/>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row>
    <row r="1018">
      <c r="A1018" s="4"/>
      <c r="B1018" s="77"/>
      <c r="C1018" s="77"/>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row>
    <row r="1019">
      <c r="A1019" s="4"/>
      <c r="B1019" s="77"/>
      <c r="C1019" s="77"/>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row>
    <row r="1020">
      <c r="A1020" s="4"/>
      <c r="B1020" s="77"/>
      <c r="C1020" s="77"/>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row>
    <row r="1021">
      <c r="A1021" s="4"/>
      <c r="B1021" s="77"/>
      <c r="C1021" s="77"/>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row>
    <row r="1022">
      <c r="A1022" s="4"/>
      <c r="B1022" s="77"/>
      <c r="C1022" s="77"/>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row>
    <row r="1023">
      <c r="A1023" s="4"/>
      <c r="B1023" s="77"/>
      <c r="C1023" s="77"/>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row>
    <row r="1024">
      <c r="A1024" s="4"/>
      <c r="B1024" s="77"/>
      <c r="C1024" s="77"/>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row>
    <row r="1025">
      <c r="A1025" s="4"/>
      <c r="B1025" s="77"/>
      <c r="C1025" s="77"/>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row>
    <row r="1026">
      <c r="A1026" s="4"/>
      <c r="B1026" s="77"/>
      <c r="C1026" s="77"/>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row>
    <row r="1027">
      <c r="A1027" s="4"/>
      <c r="B1027" s="77"/>
      <c r="C1027" s="77"/>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row>
    <row r="1028">
      <c r="A1028" s="4"/>
      <c r="B1028" s="77"/>
      <c r="C1028" s="77"/>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row>
    <row r="1029">
      <c r="A1029" s="4"/>
      <c r="B1029" s="77"/>
      <c r="C1029" s="77"/>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row>
    <row r="1030">
      <c r="A1030" s="4"/>
      <c r="B1030" s="77"/>
      <c r="C1030" s="77"/>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row>
    <row r="1031">
      <c r="A1031" s="4"/>
      <c r="B1031" s="77"/>
      <c r="C1031" s="77"/>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row>
    <row r="1032">
      <c r="A1032" s="4"/>
      <c r="B1032" s="77"/>
      <c r="C1032" s="77"/>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row>
    <row r="1033">
      <c r="A1033" s="4"/>
      <c r="B1033" s="77"/>
      <c r="C1033" s="77"/>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row>
    <row r="1034">
      <c r="A1034" s="4"/>
      <c r="B1034" s="77"/>
      <c r="C1034" s="77"/>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row>
    <row r="1035">
      <c r="A1035" s="4"/>
      <c r="B1035" s="77"/>
      <c r="C1035" s="77"/>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row>
    <row r="1036">
      <c r="A1036" s="4"/>
      <c r="B1036" s="77"/>
      <c r="C1036" s="77"/>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row>
    <row r="1037">
      <c r="A1037" s="4"/>
      <c r="B1037" s="77"/>
      <c r="C1037" s="77"/>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row>
    <row r="1038">
      <c r="A1038" s="4"/>
      <c r="B1038" s="77"/>
      <c r="C1038" s="77"/>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row>
    <row r="1039">
      <c r="A1039" s="4"/>
      <c r="B1039" s="77"/>
      <c r="C1039" s="77"/>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row>
    <row r="1040">
      <c r="A1040" s="4"/>
      <c r="B1040" s="77"/>
      <c r="C1040" s="77"/>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row>
    <row r="1041">
      <c r="A1041" s="4"/>
      <c r="B1041" s="77"/>
      <c r="C1041" s="77"/>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row>
    <row r="1042">
      <c r="A1042" s="4"/>
      <c r="B1042" s="77"/>
      <c r="C1042" s="77"/>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row>
    <row r="1043">
      <c r="A1043" s="4"/>
      <c r="B1043" s="77"/>
      <c r="C1043" s="77"/>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row>
    <row r="1044">
      <c r="A1044" s="4"/>
      <c r="B1044" s="77"/>
      <c r="C1044" s="77"/>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row>
    <row r="1045">
      <c r="A1045" s="4"/>
      <c r="B1045" s="77"/>
      <c r="C1045" s="77"/>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row>
    <row r="1046">
      <c r="A1046" s="4"/>
      <c r="B1046" s="77"/>
      <c r="C1046" s="77"/>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row>
    <row r="1047">
      <c r="A1047" s="4"/>
      <c r="B1047" s="77"/>
      <c r="C1047" s="77"/>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row>
    <row r="1048">
      <c r="A1048" s="4"/>
      <c r="B1048" s="77"/>
      <c r="C1048" s="77"/>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row>
    <row r="1049">
      <c r="A1049" s="4"/>
      <c r="B1049" s="77"/>
      <c r="C1049" s="77"/>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row>
    <row r="1050">
      <c r="A1050" s="4"/>
      <c r="B1050" s="77"/>
      <c r="C1050" s="77"/>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row>
    <row r="1051">
      <c r="A1051" s="4"/>
      <c r="B1051" s="77"/>
      <c r="C1051" s="77"/>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row>
    <row r="1052">
      <c r="A1052" s="4"/>
      <c r="B1052" s="77"/>
      <c r="C1052" s="77"/>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row>
    <row r="1053">
      <c r="A1053" s="4"/>
      <c r="B1053" s="77"/>
      <c r="C1053" s="77"/>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row>
    <row r="1054">
      <c r="A1054" s="4"/>
      <c r="B1054" s="77"/>
      <c r="C1054" s="77"/>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row>
    <row r="1055">
      <c r="A1055" s="4"/>
      <c r="B1055" s="77"/>
      <c r="C1055" s="77"/>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row>
    <row r="1056">
      <c r="A1056" s="4"/>
      <c r="B1056" s="77"/>
      <c r="C1056" s="77"/>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row>
    <row r="1057">
      <c r="A1057" s="4"/>
      <c r="B1057" s="77"/>
      <c r="C1057" s="77"/>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row>
    <row r="1058">
      <c r="A1058" s="4"/>
      <c r="B1058" s="77"/>
      <c r="C1058" s="77"/>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row>
    <row r="1059">
      <c r="A1059" s="4"/>
      <c r="B1059" s="77"/>
      <c r="C1059" s="77"/>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row>
    <row r="1060">
      <c r="A1060" s="4"/>
      <c r="B1060" s="77"/>
      <c r="C1060" s="77"/>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row>
    <row r="1061">
      <c r="A1061" s="4"/>
      <c r="B1061" s="77"/>
      <c r="C1061" s="77"/>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row>
    <row r="1062">
      <c r="A1062" s="4"/>
      <c r="B1062" s="77"/>
      <c r="C1062" s="77"/>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row>
    <row r="1063">
      <c r="A1063" s="4"/>
      <c r="B1063" s="77"/>
      <c r="C1063" s="77"/>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row>
    <row r="1064">
      <c r="A1064" s="4"/>
      <c r="B1064" s="77"/>
      <c r="C1064" s="77"/>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row>
    <row r="1065">
      <c r="A1065" s="4"/>
      <c r="B1065" s="77"/>
      <c r="C1065" s="77"/>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row>
    <row r="1066">
      <c r="A1066" s="4"/>
      <c r="B1066" s="77"/>
      <c r="C1066" s="77"/>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row>
    <row r="1067">
      <c r="A1067" s="4"/>
      <c r="B1067" s="77"/>
      <c r="C1067" s="77"/>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row>
    <row r="1068">
      <c r="A1068" s="4"/>
      <c r="B1068" s="77"/>
      <c r="C1068" s="77"/>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row>
    <row r="1069">
      <c r="A1069" s="4"/>
      <c r="B1069" s="77"/>
      <c r="C1069" s="77"/>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row>
    <row r="1070">
      <c r="A1070" s="4"/>
      <c r="B1070" s="77"/>
      <c r="C1070" s="77"/>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row>
    <row r="1071">
      <c r="A1071" s="4"/>
      <c r="B1071" s="77"/>
      <c r="C1071" s="77"/>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row>
    <row r="1072">
      <c r="A1072" s="4"/>
      <c r="B1072" s="77"/>
      <c r="C1072" s="77"/>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row>
    <row r="1073">
      <c r="A1073" s="4"/>
      <c r="B1073" s="77"/>
      <c r="C1073" s="77"/>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row>
    <row r="1074">
      <c r="A1074" s="4"/>
      <c r="B1074" s="77"/>
      <c r="C1074" s="77"/>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row>
    <row r="1075">
      <c r="A1075" s="4"/>
      <c r="B1075" s="77"/>
      <c r="C1075" s="77"/>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row>
    <row r="1076">
      <c r="A1076" s="4"/>
      <c r="B1076" s="77"/>
      <c r="C1076" s="77"/>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row>
    <row r="1077">
      <c r="A1077" s="4"/>
      <c r="B1077" s="77"/>
      <c r="C1077" s="77"/>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row>
    <row r="1078">
      <c r="A1078" s="4"/>
      <c r="B1078" s="77"/>
      <c r="C1078" s="77"/>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row>
    <row r="1079">
      <c r="A1079" s="4"/>
      <c r="B1079" s="77"/>
      <c r="C1079" s="77"/>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row>
    <row r="1080">
      <c r="A1080" s="4"/>
      <c r="B1080" s="77"/>
      <c r="C1080" s="77"/>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row>
    <row r="1081">
      <c r="A1081" s="4"/>
      <c r="B1081" s="77"/>
      <c r="C1081" s="77"/>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row>
    <row r="1082">
      <c r="A1082" s="4"/>
      <c r="B1082" s="77"/>
      <c r="C1082" s="77"/>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row>
    <row r="1083">
      <c r="A1083" s="4"/>
      <c r="B1083" s="77"/>
      <c r="C1083" s="77"/>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row>
    <row r="1084">
      <c r="A1084" s="4"/>
      <c r="B1084" s="77"/>
      <c r="C1084" s="77"/>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row>
    <row r="1085">
      <c r="A1085" s="4"/>
      <c r="B1085" s="77"/>
      <c r="C1085" s="77"/>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row>
    <row r="1086">
      <c r="A1086" s="4"/>
      <c r="B1086" s="77"/>
      <c r="C1086" s="77"/>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row>
    <row r="1087">
      <c r="A1087" s="4"/>
      <c r="B1087" s="77"/>
      <c r="C1087" s="77"/>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row>
    <row r="1088">
      <c r="A1088" s="4"/>
      <c r="B1088" s="77"/>
      <c r="C1088" s="77"/>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row>
    <row r="1089">
      <c r="A1089" s="4"/>
      <c r="B1089" s="77"/>
      <c r="C1089" s="77"/>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row>
    <row r="1090">
      <c r="A1090" s="4"/>
      <c r="B1090" s="77"/>
      <c r="C1090" s="77"/>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row>
    <row r="1091">
      <c r="A1091" s="4"/>
      <c r="B1091" s="77"/>
      <c r="C1091" s="77"/>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row>
    <row r="1092">
      <c r="A1092" s="4"/>
      <c r="B1092" s="77"/>
      <c r="C1092" s="77"/>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row>
    <row r="1093">
      <c r="A1093" s="4"/>
      <c r="B1093" s="77"/>
      <c r="C1093" s="77"/>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row>
    <row r="1094">
      <c r="A1094" s="4"/>
      <c r="B1094" s="77"/>
      <c r="C1094" s="77"/>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row>
    <row r="1095">
      <c r="A1095" s="4"/>
      <c r="B1095" s="77"/>
      <c r="C1095" s="77"/>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row>
    <row r="1096">
      <c r="A1096" s="4"/>
      <c r="B1096" s="77"/>
      <c r="C1096" s="77"/>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row>
    <row r="1097">
      <c r="A1097" s="4"/>
      <c r="B1097" s="77"/>
      <c r="C1097" s="77"/>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row>
    <row r="1098">
      <c r="A1098" s="4"/>
      <c r="B1098" s="77"/>
      <c r="C1098" s="77"/>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row>
    <row r="1099">
      <c r="A1099" s="4"/>
      <c r="B1099" s="77"/>
      <c r="C1099" s="77"/>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row>
    <row r="1100">
      <c r="A1100" s="4"/>
      <c r="B1100" s="77"/>
      <c r="C1100" s="77"/>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row>
    <row r="1101">
      <c r="A1101" s="4"/>
      <c r="B1101" s="77"/>
      <c r="C1101" s="77"/>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row>
    <row r="1102">
      <c r="A1102" s="4"/>
      <c r="B1102" s="77"/>
      <c r="C1102" s="77"/>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row>
    <row r="1103">
      <c r="A1103" s="4"/>
      <c r="B1103" s="77"/>
      <c r="C1103" s="77"/>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row>
    <row r="1104">
      <c r="A1104" s="4"/>
      <c r="B1104" s="77"/>
      <c r="C1104" s="77"/>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row>
    <row r="1105">
      <c r="A1105" s="4"/>
      <c r="B1105" s="77"/>
      <c r="C1105" s="77"/>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row>
    <row r="1106">
      <c r="A1106" s="4"/>
      <c r="B1106" s="77"/>
      <c r="C1106" s="77"/>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row>
    <row r="1107">
      <c r="A1107" s="4"/>
      <c r="B1107" s="77"/>
      <c r="C1107" s="77"/>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row>
    <row r="1108">
      <c r="A1108" s="4"/>
      <c r="B1108" s="77"/>
      <c r="C1108" s="77"/>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row>
    <row r="1109">
      <c r="A1109" s="4"/>
      <c r="B1109" s="77"/>
      <c r="C1109" s="77"/>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row>
    <row r="1110">
      <c r="A1110" s="4"/>
      <c r="B1110" s="77"/>
      <c r="C1110" s="77"/>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row>
    <row r="1111">
      <c r="A1111" s="4"/>
      <c r="B1111" s="77"/>
      <c r="C1111" s="77"/>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row>
    <row r="1112">
      <c r="A1112" s="4"/>
      <c r="B1112" s="77"/>
      <c r="C1112" s="77"/>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row>
    <row r="1113">
      <c r="A1113" s="4"/>
      <c r="B1113" s="77"/>
      <c r="C1113" s="77"/>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row>
    <row r="1114">
      <c r="A1114" s="4"/>
      <c r="B1114" s="77"/>
      <c r="C1114" s="77"/>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row>
    <row r="1115">
      <c r="A1115" s="4"/>
      <c r="B1115" s="77"/>
      <c r="C1115" s="77"/>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row>
    <row r="1116">
      <c r="A1116" s="4"/>
      <c r="B1116" s="77"/>
      <c r="C1116" s="77"/>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row>
    <row r="1117">
      <c r="A1117" s="4"/>
      <c r="B1117" s="77"/>
      <c r="C1117" s="77"/>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row>
    <row r="1118">
      <c r="A1118" s="4"/>
      <c r="B1118" s="77"/>
      <c r="C1118" s="77"/>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row>
    <row r="1119">
      <c r="A1119" s="4"/>
      <c r="B1119" s="77"/>
      <c r="C1119" s="77"/>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row>
    <row r="1120">
      <c r="A1120" s="4"/>
      <c r="B1120" s="77"/>
      <c r="C1120" s="77"/>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row>
    <row r="1121">
      <c r="A1121" s="4"/>
      <c r="B1121" s="77"/>
      <c r="C1121" s="77"/>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row>
    <row r="1122">
      <c r="A1122" s="4"/>
      <c r="B1122" s="77"/>
      <c r="C1122" s="77"/>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row>
    <row r="1123">
      <c r="A1123" s="4"/>
      <c r="B1123" s="77"/>
      <c r="C1123" s="77"/>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row>
    <row r="1124">
      <c r="A1124" s="4"/>
      <c r="B1124" s="77"/>
      <c r="C1124" s="77"/>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row>
    <row r="1125">
      <c r="A1125" s="4"/>
      <c r="B1125" s="77"/>
      <c r="C1125" s="77"/>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row>
    <row r="1126">
      <c r="A1126" s="4"/>
      <c r="B1126" s="77"/>
      <c r="C1126" s="77"/>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row>
    <row r="1127">
      <c r="A1127" s="4"/>
      <c r="B1127" s="77"/>
      <c r="C1127" s="77"/>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row>
    <row r="1128">
      <c r="A1128" s="4"/>
      <c r="B1128" s="77"/>
      <c r="C1128" s="77"/>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row>
    <row r="1129">
      <c r="A1129" s="4"/>
      <c r="B1129" s="77"/>
      <c r="C1129" s="77"/>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row>
    <row r="1130">
      <c r="A1130" s="4"/>
      <c r="B1130" s="77"/>
      <c r="C1130" s="77"/>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row>
    <row r="1131">
      <c r="A1131" s="4"/>
      <c r="B1131" s="77"/>
      <c r="C1131" s="77"/>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row>
    <row r="1132">
      <c r="A1132" s="4"/>
      <c r="B1132" s="77"/>
      <c r="C1132" s="77"/>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row>
    <row r="1133">
      <c r="A1133" s="4"/>
      <c r="B1133" s="77"/>
      <c r="C1133" s="77"/>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row>
    <row r="1134">
      <c r="A1134" s="4"/>
      <c r="B1134" s="77"/>
      <c r="C1134" s="77"/>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row>
    <row r="1135">
      <c r="A1135" s="4"/>
      <c r="B1135" s="77"/>
      <c r="C1135" s="77"/>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row>
    <row r="1136">
      <c r="A1136" s="4"/>
      <c r="B1136" s="77"/>
      <c r="C1136" s="77"/>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row>
    <row r="1137">
      <c r="A1137" s="4"/>
      <c r="B1137" s="77"/>
      <c r="C1137" s="77"/>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row>
    <row r="1138">
      <c r="A1138" s="4"/>
      <c r="B1138" s="77"/>
      <c r="C1138" s="77"/>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row>
    <row r="1139">
      <c r="A1139" s="4"/>
      <c r="B1139" s="77"/>
      <c r="C1139" s="77"/>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row>
    <row r="1140">
      <c r="A1140" s="4"/>
      <c r="B1140" s="77"/>
      <c r="C1140" s="77"/>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row>
    <row r="1141">
      <c r="A1141" s="4"/>
      <c r="B1141" s="77"/>
      <c r="C1141" s="77"/>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row>
    <row r="1142">
      <c r="A1142" s="4"/>
      <c r="B1142" s="77"/>
      <c r="C1142" s="77"/>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row>
    <row r="1143">
      <c r="A1143" s="4"/>
      <c r="B1143" s="77"/>
      <c r="C1143" s="77"/>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row>
    <row r="1144">
      <c r="A1144" s="4"/>
      <c r="B1144" s="77"/>
      <c r="C1144" s="77"/>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row>
    <row r="1145">
      <c r="A1145" s="4"/>
      <c r="B1145" s="77"/>
      <c r="C1145" s="77"/>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row>
    <row r="1146">
      <c r="A1146" s="4"/>
      <c r="B1146" s="77"/>
      <c r="C1146" s="77"/>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row>
    <row r="1147">
      <c r="A1147" s="4"/>
      <c r="B1147" s="77"/>
      <c r="C1147" s="77"/>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row>
    <row r="1148">
      <c r="A1148" s="4"/>
      <c r="B1148" s="77"/>
      <c r="C1148" s="77"/>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row>
    <row r="1149">
      <c r="A1149" s="4"/>
      <c r="B1149" s="77"/>
      <c r="C1149" s="77"/>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row>
    <row r="1150">
      <c r="A1150" s="4"/>
      <c r="B1150" s="77"/>
      <c r="C1150" s="77"/>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row>
    <row r="1151">
      <c r="A1151" s="4"/>
      <c r="B1151" s="77"/>
      <c r="C1151" s="77"/>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row>
    <row r="1152">
      <c r="A1152" s="4"/>
      <c r="B1152" s="77"/>
      <c r="C1152" s="77"/>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row>
    <row r="1153">
      <c r="A1153" s="4"/>
      <c r="B1153" s="77"/>
      <c r="C1153" s="77"/>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row>
    <row r="1154">
      <c r="A1154" s="4"/>
      <c r="B1154" s="77"/>
      <c r="C1154" s="77"/>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row>
    <row r="1155">
      <c r="A1155" s="4"/>
      <c r="B1155" s="77"/>
      <c r="C1155" s="77"/>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row>
    <row r="1156">
      <c r="A1156" s="4"/>
      <c r="B1156" s="77"/>
      <c r="C1156" s="77"/>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row>
    <row r="1157">
      <c r="A1157" s="4"/>
      <c r="B1157" s="77"/>
      <c r="C1157" s="77"/>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row>
    <row r="1158">
      <c r="A1158" s="4"/>
      <c r="B1158" s="77"/>
      <c r="C1158" s="77"/>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row>
    <row r="1159">
      <c r="A1159" s="4"/>
      <c r="B1159" s="77"/>
      <c r="C1159" s="77"/>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row>
    <row r="1160">
      <c r="A1160" s="4"/>
      <c r="B1160" s="77"/>
      <c r="C1160" s="77"/>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row>
    <row r="1161">
      <c r="A1161" s="4"/>
      <c r="B1161" s="77"/>
      <c r="C1161" s="77"/>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row>
    <row r="1162">
      <c r="A1162" s="4"/>
      <c r="B1162" s="77"/>
      <c r="C1162" s="77"/>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row>
    <row r="1163">
      <c r="A1163" s="4"/>
      <c r="B1163" s="77"/>
      <c r="C1163" s="77"/>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row>
    <row r="1164">
      <c r="A1164" s="4"/>
      <c r="B1164" s="77"/>
      <c r="C1164" s="77"/>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row>
    <row r="1165">
      <c r="A1165" s="4"/>
      <c r="B1165" s="77"/>
      <c r="C1165" s="77"/>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row>
    <row r="1166">
      <c r="A1166" s="4"/>
      <c r="B1166" s="77"/>
      <c r="C1166" s="77"/>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row>
    <row r="1167">
      <c r="A1167" s="4"/>
      <c r="B1167" s="77"/>
      <c r="C1167" s="77"/>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row>
    <row r="1168">
      <c r="A1168" s="4"/>
      <c r="B1168" s="77"/>
      <c r="C1168" s="77"/>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row>
    <row r="1169">
      <c r="A1169" s="4"/>
      <c r="B1169" s="77"/>
      <c r="C1169" s="77"/>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row>
    <row r="1170">
      <c r="A1170" s="4"/>
      <c r="B1170" s="77"/>
      <c r="C1170" s="77"/>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row>
    <row r="1171">
      <c r="A1171" s="4"/>
      <c r="B1171" s="77"/>
      <c r="C1171" s="77"/>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row>
    <row r="1172">
      <c r="A1172" s="4"/>
      <c r="B1172" s="77"/>
      <c r="C1172" s="77"/>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row>
    <row r="1173">
      <c r="A1173" s="4"/>
      <c r="B1173" s="77"/>
      <c r="C1173" s="77"/>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row>
    <row r="1174">
      <c r="A1174" s="4"/>
      <c r="B1174" s="77"/>
      <c r="C1174" s="77"/>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row>
    <row r="1175">
      <c r="A1175" s="4"/>
      <c r="B1175" s="77"/>
      <c r="C1175" s="77"/>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row>
    <row r="1176">
      <c r="A1176" s="4"/>
      <c r="B1176" s="77"/>
      <c r="C1176" s="77"/>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row>
    <row r="1177">
      <c r="A1177" s="4"/>
      <c r="B1177" s="77"/>
      <c r="C1177" s="77"/>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row>
    <row r="1178">
      <c r="A1178" s="4"/>
      <c r="B1178" s="77"/>
      <c r="C1178" s="77"/>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row>
    <row r="1179">
      <c r="A1179" s="4"/>
      <c r="B1179" s="77"/>
      <c r="C1179" s="77"/>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row>
    <row r="1180">
      <c r="A1180" s="4"/>
      <c r="B1180" s="77"/>
      <c r="C1180" s="77"/>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row>
    <row r="1181">
      <c r="A1181" s="4"/>
      <c r="B1181" s="77"/>
      <c r="C1181" s="77"/>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row>
    <row r="1182">
      <c r="A1182" s="4"/>
      <c r="B1182" s="77"/>
      <c r="C1182" s="77"/>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row>
    <row r="1183">
      <c r="A1183" s="4"/>
      <c r="B1183" s="77"/>
      <c r="C1183" s="77"/>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row>
    <row r="1184">
      <c r="A1184" s="4"/>
      <c r="B1184" s="77"/>
      <c r="C1184" s="77"/>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row>
    <row r="1185">
      <c r="A1185" s="4"/>
      <c r="B1185" s="77"/>
      <c r="C1185" s="77"/>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row>
    <row r="1186">
      <c r="A1186" s="4"/>
      <c r="B1186" s="77"/>
      <c r="C1186" s="77"/>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row>
    <row r="1187">
      <c r="A1187" s="4"/>
      <c r="B1187" s="77"/>
      <c r="C1187" s="77"/>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row>
    <row r="1188">
      <c r="A1188" s="4"/>
      <c r="B1188" s="77"/>
      <c r="C1188" s="77"/>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row>
    <row r="1189">
      <c r="A1189" s="4"/>
      <c r="B1189" s="77"/>
      <c r="C1189" s="77"/>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row>
    <row r="1190">
      <c r="A1190" s="4"/>
      <c r="B1190" s="77"/>
      <c r="C1190" s="77"/>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row>
    <row r="1191">
      <c r="A1191" s="4"/>
      <c r="B1191" s="77"/>
      <c r="C1191" s="77"/>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row>
    <row r="1192">
      <c r="A1192" s="4"/>
      <c r="B1192" s="77"/>
      <c r="C1192" s="77"/>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row>
    <row r="1193">
      <c r="A1193" s="4"/>
      <c r="B1193" s="77"/>
      <c r="C1193" s="77"/>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row>
    <row r="1194">
      <c r="A1194" s="4"/>
      <c r="B1194" s="77"/>
      <c r="C1194" s="77"/>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row>
    <row r="1195">
      <c r="A1195" s="4"/>
      <c r="B1195" s="77"/>
      <c r="C1195" s="77"/>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row>
    <row r="1196">
      <c r="A1196" s="4"/>
      <c r="B1196" s="77"/>
      <c r="C1196" s="77"/>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row>
    <row r="1197">
      <c r="A1197" s="4"/>
      <c r="B1197" s="77"/>
      <c r="C1197" s="77"/>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row>
    <row r="1198">
      <c r="A1198" s="4"/>
      <c r="B1198" s="77"/>
      <c r="C1198" s="77"/>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row>
    <row r="1199">
      <c r="A1199" s="4"/>
      <c r="B1199" s="77"/>
      <c r="C1199" s="77"/>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row>
    <row r="1200">
      <c r="A1200" s="4"/>
      <c r="B1200" s="77"/>
      <c r="C1200" s="77"/>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row>
    <row r="1201">
      <c r="A1201" s="4"/>
      <c r="B1201" s="77"/>
      <c r="C1201" s="77"/>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row>
    <row r="1202">
      <c r="A1202" s="4"/>
      <c r="B1202" s="77"/>
      <c r="C1202" s="77"/>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row>
    <row r="1203">
      <c r="A1203" s="4"/>
      <c r="B1203" s="77"/>
      <c r="C1203" s="77"/>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row>
    <row r="1204">
      <c r="A1204" s="4"/>
      <c r="B1204" s="77"/>
      <c r="C1204" s="77"/>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row>
    <row r="1205">
      <c r="A1205" s="4"/>
      <c r="B1205" s="77"/>
      <c r="C1205" s="77"/>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row>
    <row r="1206">
      <c r="A1206" s="4"/>
      <c r="B1206" s="77"/>
      <c r="C1206" s="77"/>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row>
    <row r="1207">
      <c r="A1207" s="4"/>
      <c r="B1207" s="77"/>
      <c r="C1207" s="77"/>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row>
    <row r="1208">
      <c r="A1208" s="4"/>
      <c r="B1208" s="77"/>
      <c r="C1208" s="77"/>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row>
    <row r="1209">
      <c r="A1209" s="4"/>
      <c r="B1209" s="77"/>
      <c r="C1209" s="77"/>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row>
    <row r="1210">
      <c r="A1210" s="4"/>
      <c r="B1210" s="77"/>
      <c r="C1210" s="77"/>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row>
    <row r="1211">
      <c r="A1211" s="4"/>
      <c r="B1211" s="77"/>
      <c r="C1211" s="77"/>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row>
    <row r="1212">
      <c r="A1212" s="4"/>
      <c r="B1212" s="77"/>
      <c r="C1212" s="77"/>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row>
    <row r="1213">
      <c r="A1213" s="4"/>
      <c r="B1213" s="77"/>
      <c r="C1213" s="77"/>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row>
    <row r="1214">
      <c r="A1214" s="4"/>
      <c r="B1214" s="77"/>
      <c r="C1214" s="77"/>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row>
    <row r="1215">
      <c r="A1215" s="4"/>
      <c r="B1215" s="77"/>
      <c r="C1215" s="77"/>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row>
    <row r="1216">
      <c r="A1216" s="4"/>
      <c r="B1216" s="77"/>
      <c r="C1216" s="77"/>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row>
    <row r="1217">
      <c r="A1217" s="4"/>
      <c r="B1217" s="77"/>
      <c r="C1217" s="77"/>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row>
    <row r="1218">
      <c r="A1218" s="4"/>
      <c r="B1218" s="77"/>
      <c r="C1218" s="77"/>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row>
    <row r="1219">
      <c r="A1219" s="4"/>
      <c r="B1219" s="77"/>
      <c r="C1219" s="77"/>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row>
    <row r="1220">
      <c r="A1220" s="4"/>
      <c r="B1220" s="77"/>
      <c r="C1220" s="77"/>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row>
    <row r="1221">
      <c r="A1221" s="4"/>
      <c r="B1221" s="77"/>
      <c r="C1221" s="77"/>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row>
    <row r="1222">
      <c r="A1222" s="4"/>
      <c r="B1222" s="77"/>
      <c r="C1222" s="77"/>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row>
    <row r="1223">
      <c r="A1223" s="4"/>
      <c r="B1223" s="77"/>
      <c r="C1223" s="77"/>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row>
    <row r="1224">
      <c r="A1224" s="4"/>
      <c r="B1224" s="77"/>
      <c r="C1224" s="77"/>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row>
    <row r="1225">
      <c r="A1225" s="4"/>
      <c r="B1225" s="77"/>
      <c r="C1225" s="77"/>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row>
    <row r="1226">
      <c r="A1226" s="4"/>
      <c r="B1226" s="77"/>
      <c r="C1226" s="77"/>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row>
    <row r="1227">
      <c r="A1227" s="4"/>
      <c r="B1227" s="77"/>
      <c r="C1227" s="77"/>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row>
    <row r="1228">
      <c r="A1228" s="4"/>
      <c r="B1228" s="77"/>
      <c r="C1228" s="77"/>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row>
    <row r="1229">
      <c r="A1229" s="4"/>
      <c r="B1229" s="77"/>
      <c r="C1229" s="77"/>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row>
    <row r="1230">
      <c r="A1230" s="4"/>
      <c r="B1230" s="77"/>
      <c r="C1230" s="77"/>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row>
    <row r="1231">
      <c r="A1231" s="4"/>
      <c r="B1231" s="77"/>
      <c r="C1231" s="77"/>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row>
    <row r="1232">
      <c r="A1232" s="4"/>
      <c r="B1232" s="77"/>
      <c r="C1232" s="77"/>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row>
    <row r="1233">
      <c r="A1233" s="4"/>
      <c r="B1233" s="77"/>
      <c r="C1233" s="77"/>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row>
    <row r="1234">
      <c r="A1234" s="4"/>
      <c r="B1234" s="77"/>
      <c r="C1234" s="77"/>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row>
    <row r="1235">
      <c r="A1235" s="4"/>
      <c r="B1235" s="77"/>
      <c r="C1235" s="77"/>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row>
    <row r="1236">
      <c r="A1236" s="4"/>
      <c r="B1236" s="77"/>
      <c r="C1236" s="77"/>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row>
    <row r="1237">
      <c r="A1237" s="4"/>
      <c r="B1237" s="77"/>
      <c r="C1237" s="77"/>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row>
    <row r="1238">
      <c r="A1238" s="4"/>
      <c r="B1238" s="77"/>
      <c r="C1238" s="77"/>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row>
    <row r="1239">
      <c r="A1239" s="4"/>
      <c r="B1239" s="77"/>
      <c r="C1239" s="77"/>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row>
    <row r="1240">
      <c r="A1240" s="4"/>
      <c r="B1240" s="77"/>
      <c r="C1240" s="77"/>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row>
    <row r="1241">
      <c r="A1241" s="4"/>
      <c r="B1241" s="77"/>
      <c r="C1241" s="77"/>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row>
    <row r="1242">
      <c r="A1242" s="4"/>
      <c r="B1242" s="77"/>
      <c r="C1242" s="77"/>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row>
    <row r="1243">
      <c r="A1243" s="4"/>
      <c r="B1243" s="77"/>
      <c r="C1243" s="77"/>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row>
    <row r="1244">
      <c r="A1244" s="4"/>
      <c r="B1244" s="77"/>
      <c r="C1244" s="77"/>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row>
    <row r="1245">
      <c r="A1245" s="4"/>
      <c r="B1245" s="77"/>
      <c r="C1245" s="77"/>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row>
    <row r="1246">
      <c r="A1246" s="4"/>
      <c r="B1246" s="77"/>
      <c r="C1246" s="77"/>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row>
    <row r="1247">
      <c r="A1247" s="4"/>
      <c r="B1247" s="77"/>
      <c r="C1247" s="77"/>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row>
    <row r="1248">
      <c r="A1248" s="4"/>
      <c r="B1248" s="77"/>
      <c r="C1248" s="77"/>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row>
    <row r="1249">
      <c r="A1249" s="4"/>
      <c r="B1249" s="77"/>
      <c r="C1249" s="77"/>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row>
    <row r="1250">
      <c r="A1250" s="4"/>
      <c r="B1250" s="77"/>
      <c r="C1250" s="77"/>
      <c r="D1250" s="4"/>
      <c r="E1250" s="4"/>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row>
    <row r="1251">
      <c r="A1251" s="4"/>
      <c r="B1251" s="77"/>
      <c r="C1251" s="77"/>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row>
    <row r="1252">
      <c r="A1252" s="4"/>
      <c r="B1252" s="77"/>
      <c r="C1252" s="77"/>
      <c r="D1252" s="4"/>
      <c r="E1252" s="4"/>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row>
    <row r="1253">
      <c r="A1253" s="4"/>
      <c r="B1253" s="77"/>
      <c r="C1253" s="77"/>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row>
    <row r="1254">
      <c r="A1254" s="4"/>
      <c r="B1254" s="77"/>
      <c r="C1254" s="77"/>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row>
    <row r="1255">
      <c r="A1255" s="4"/>
      <c r="B1255" s="77"/>
      <c r="C1255" s="77"/>
      <c r="D1255" s="4"/>
      <c r="E1255" s="4"/>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row>
    <row r="1256">
      <c r="A1256" s="4"/>
      <c r="B1256" s="77"/>
      <c r="C1256" s="77"/>
      <c r="D1256" s="4"/>
      <c r="E1256" s="4"/>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row>
    <row r="1257">
      <c r="A1257" s="4"/>
      <c r="B1257" s="77"/>
      <c r="C1257" s="77"/>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row>
    <row r="1258">
      <c r="A1258" s="4"/>
      <c r="B1258" s="77"/>
      <c r="C1258" s="77"/>
      <c r="D1258" s="4"/>
      <c r="E1258" s="4"/>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row>
    <row r="1259">
      <c r="A1259" s="4"/>
      <c r="B1259" s="77"/>
      <c r="C1259" s="77"/>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row>
    <row r="1260">
      <c r="A1260" s="4"/>
      <c r="B1260" s="77"/>
      <c r="C1260" s="77"/>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row>
    <row r="1261">
      <c r="A1261" s="4"/>
      <c r="B1261" s="77"/>
      <c r="C1261" s="77"/>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row>
    <row r="1262">
      <c r="A1262" s="4"/>
      <c r="B1262" s="77"/>
      <c r="C1262" s="77"/>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row>
    <row r="1263">
      <c r="A1263" s="4"/>
      <c r="B1263" s="77"/>
      <c r="C1263" s="77"/>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row>
    <row r="1264">
      <c r="A1264" s="4"/>
      <c r="B1264" s="77"/>
      <c r="C1264" s="77"/>
      <c r="D1264" s="4"/>
      <c r="E1264" s="4"/>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row>
    <row r="1265">
      <c r="A1265" s="4"/>
      <c r="B1265" s="77"/>
      <c r="C1265" s="77"/>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row>
    <row r="1266">
      <c r="A1266" s="4"/>
      <c r="B1266" s="77"/>
      <c r="C1266" s="77"/>
      <c r="D1266" s="4"/>
      <c r="E1266" s="4"/>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row>
    <row r="1267">
      <c r="A1267" s="4"/>
      <c r="B1267" s="77"/>
      <c r="C1267" s="77"/>
      <c r="D1267" s="4"/>
      <c r="E1267" s="4"/>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row>
    <row r="1268">
      <c r="A1268" s="4"/>
      <c r="B1268" s="77"/>
      <c r="C1268" s="77"/>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row>
    <row r="1269">
      <c r="A1269" s="4"/>
      <c r="B1269" s="77"/>
      <c r="C1269" s="77"/>
      <c r="D1269" s="4"/>
      <c r="E1269" s="4"/>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row>
    <row r="1270">
      <c r="A1270" s="4"/>
      <c r="B1270" s="77"/>
      <c r="C1270" s="77"/>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row>
    <row r="1271">
      <c r="A1271" s="4"/>
      <c r="B1271" s="77"/>
      <c r="C1271" s="77"/>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row>
    <row r="1272">
      <c r="A1272" s="4"/>
      <c r="B1272" s="77"/>
      <c r="C1272" s="77"/>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row>
    <row r="1273">
      <c r="A1273" s="4"/>
      <c r="B1273" s="77"/>
      <c r="C1273" s="77"/>
      <c r="D1273" s="4"/>
      <c r="E1273" s="4"/>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row>
    <row r="1274">
      <c r="A1274" s="4"/>
      <c r="B1274" s="77"/>
      <c r="C1274" s="77"/>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row>
    <row r="1275">
      <c r="A1275" s="4"/>
      <c r="B1275" s="77"/>
      <c r="C1275" s="77"/>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row>
    <row r="1276">
      <c r="A1276" s="4"/>
      <c r="B1276" s="77"/>
      <c r="C1276" s="77"/>
      <c r="D1276" s="4"/>
      <c r="E1276" s="4"/>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row>
    <row r="1277">
      <c r="A1277" s="4"/>
      <c r="B1277" s="77"/>
      <c r="C1277" s="77"/>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row>
    <row r="1278">
      <c r="A1278" s="4"/>
      <c r="B1278" s="77"/>
      <c r="C1278" s="77"/>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row>
    <row r="1279">
      <c r="A1279" s="4"/>
      <c r="B1279" s="77"/>
      <c r="C1279" s="77"/>
      <c r="D1279" s="4"/>
      <c r="E1279" s="4"/>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row>
    <row r="1280">
      <c r="A1280" s="4"/>
      <c r="B1280" s="77"/>
      <c r="C1280" s="77"/>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row>
    <row r="1281">
      <c r="A1281" s="4"/>
      <c r="B1281" s="77"/>
      <c r="C1281" s="77"/>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row>
    <row r="1282">
      <c r="A1282" s="4"/>
      <c r="B1282" s="77"/>
      <c r="C1282" s="77"/>
      <c r="D1282" s="4"/>
      <c r="E1282" s="4"/>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row>
    <row r="1283">
      <c r="A1283" s="4"/>
      <c r="B1283" s="77"/>
      <c r="C1283" s="77"/>
      <c r="D1283" s="4"/>
      <c r="E1283" s="4"/>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row>
    <row r="1284">
      <c r="A1284" s="4"/>
      <c r="B1284" s="77"/>
      <c r="C1284" s="77"/>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row>
    <row r="1285">
      <c r="A1285" s="4"/>
      <c r="B1285" s="77"/>
      <c r="C1285" s="77"/>
      <c r="D1285" s="4"/>
      <c r="E1285" s="4"/>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row>
    <row r="1286">
      <c r="A1286" s="4"/>
      <c r="B1286" s="77"/>
      <c r="C1286" s="77"/>
      <c r="D1286" s="4"/>
      <c r="E1286" s="4"/>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row>
    <row r="1287">
      <c r="A1287" s="4"/>
      <c r="B1287" s="77"/>
      <c r="C1287" s="77"/>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row>
    <row r="1288">
      <c r="A1288" s="4"/>
      <c r="B1288" s="77"/>
      <c r="C1288" s="77"/>
      <c r="D1288" s="4"/>
      <c r="E1288" s="4"/>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row>
    <row r="1289">
      <c r="A1289" s="4"/>
      <c r="B1289" s="77"/>
      <c r="C1289" s="77"/>
      <c r="D1289" s="4"/>
      <c r="E1289" s="4"/>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row>
    <row r="1290">
      <c r="A1290" s="4"/>
      <c r="B1290" s="77"/>
      <c r="C1290" s="77"/>
      <c r="D1290" s="4"/>
      <c r="E1290" s="4"/>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row>
    <row r="1291">
      <c r="A1291" s="4"/>
      <c r="B1291" s="77"/>
      <c r="C1291" s="77"/>
      <c r="D1291" s="4"/>
      <c r="E1291" s="4"/>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row>
    <row r="1292">
      <c r="A1292" s="4"/>
      <c r="B1292" s="77"/>
      <c r="C1292" s="77"/>
      <c r="D1292" s="4"/>
      <c r="E1292" s="4"/>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row>
    <row r="1293">
      <c r="A1293" s="4"/>
      <c r="B1293" s="77"/>
      <c r="C1293" s="77"/>
      <c r="D1293" s="4"/>
      <c r="E1293" s="4"/>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row>
    <row r="1294">
      <c r="A1294" s="4"/>
      <c r="B1294" s="77"/>
      <c r="C1294" s="77"/>
      <c r="D1294" s="4"/>
      <c r="E1294" s="4"/>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row>
    <row r="1295">
      <c r="A1295" s="4"/>
      <c r="B1295" s="77"/>
      <c r="C1295" s="77"/>
      <c r="D1295" s="4"/>
      <c r="E1295" s="4"/>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row>
    <row r="1296">
      <c r="A1296" s="4"/>
      <c r="B1296" s="77"/>
      <c r="C1296" s="77"/>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row>
    <row r="1297">
      <c r="A1297" s="4"/>
      <c r="B1297" s="77"/>
      <c r="C1297" s="77"/>
      <c r="D1297" s="4"/>
      <c r="E1297" s="4"/>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row>
    <row r="1298">
      <c r="A1298" s="4"/>
      <c r="B1298" s="77"/>
      <c r="C1298" s="77"/>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row>
    <row r="1299">
      <c r="A1299" s="4"/>
      <c r="B1299" s="77"/>
      <c r="C1299" s="77"/>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row>
    <row r="1300">
      <c r="A1300" s="4"/>
      <c r="B1300" s="77"/>
      <c r="C1300" s="77"/>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row>
    <row r="1301">
      <c r="A1301" s="4"/>
      <c r="B1301" s="77"/>
      <c r="C1301" s="77"/>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row>
    <row r="1302">
      <c r="A1302" s="4"/>
      <c r="B1302" s="77"/>
      <c r="C1302" s="77"/>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row>
    <row r="1303">
      <c r="A1303" s="4"/>
      <c r="B1303" s="77"/>
      <c r="C1303" s="77"/>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row>
    <row r="1304">
      <c r="A1304" s="4"/>
      <c r="B1304" s="77"/>
      <c r="C1304" s="77"/>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row>
    <row r="1305">
      <c r="A1305" s="4"/>
      <c r="B1305" s="77"/>
      <c r="C1305" s="77"/>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row>
    <row r="1306">
      <c r="A1306" s="4"/>
      <c r="B1306" s="77"/>
      <c r="C1306" s="77"/>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row>
    <row r="1307">
      <c r="A1307" s="4"/>
      <c r="B1307" s="77"/>
      <c r="C1307" s="77"/>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row>
    <row r="1308">
      <c r="A1308" s="4"/>
      <c r="B1308" s="77"/>
      <c r="C1308" s="77"/>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row>
    <row r="1309">
      <c r="A1309" s="4"/>
      <c r="B1309" s="77"/>
      <c r="C1309" s="77"/>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row>
    <row r="1310">
      <c r="A1310" s="4"/>
      <c r="B1310" s="77"/>
      <c r="C1310" s="77"/>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row>
    <row r="1311">
      <c r="A1311" s="4"/>
      <c r="B1311" s="77"/>
      <c r="C1311" s="77"/>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row>
    <row r="1312">
      <c r="A1312" s="4"/>
      <c r="B1312" s="77"/>
      <c r="C1312" s="77"/>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row>
    <row r="1313">
      <c r="A1313" s="4"/>
      <c r="B1313" s="77"/>
      <c r="C1313" s="77"/>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row>
    <row r="1314">
      <c r="A1314" s="4"/>
      <c r="B1314" s="77"/>
      <c r="C1314" s="77"/>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row>
    <row r="1315">
      <c r="A1315" s="4"/>
      <c r="B1315" s="77"/>
      <c r="C1315" s="77"/>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row>
    <row r="1316">
      <c r="A1316" s="4"/>
      <c r="B1316" s="77"/>
      <c r="C1316" s="77"/>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row>
    <row r="1317">
      <c r="A1317" s="4"/>
      <c r="B1317" s="77"/>
      <c r="C1317" s="77"/>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row>
    <row r="1318">
      <c r="A1318" s="4"/>
      <c r="B1318" s="77"/>
      <c r="C1318" s="77"/>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row>
    <row r="1319">
      <c r="A1319" s="4"/>
      <c r="B1319" s="77"/>
      <c r="C1319" s="77"/>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row>
    <row r="1320">
      <c r="A1320" s="4"/>
      <c r="B1320" s="77"/>
      <c r="C1320" s="77"/>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row>
    <row r="1321">
      <c r="A1321" s="4"/>
      <c r="B1321" s="77"/>
      <c r="C1321" s="77"/>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row>
    <row r="1322">
      <c r="A1322" s="4"/>
      <c r="B1322" s="77"/>
      <c r="C1322" s="77"/>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row>
    <row r="1323">
      <c r="A1323" s="4"/>
      <c r="B1323" s="77"/>
      <c r="C1323" s="77"/>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row>
    <row r="1324">
      <c r="A1324" s="4"/>
      <c r="B1324" s="77"/>
      <c r="C1324" s="77"/>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row>
    <row r="1325">
      <c r="A1325" s="4"/>
      <c r="B1325" s="77"/>
      <c r="C1325" s="77"/>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row>
    <row r="1326">
      <c r="A1326" s="4"/>
      <c r="B1326" s="77"/>
      <c r="C1326" s="77"/>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row>
    <row r="1327">
      <c r="A1327" s="4"/>
      <c r="B1327" s="77"/>
      <c r="C1327" s="77"/>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row>
    <row r="1328">
      <c r="A1328" s="4"/>
      <c r="B1328" s="77"/>
      <c r="C1328" s="77"/>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row>
    <row r="1329">
      <c r="A1329" s="4"/>
      <c r="B1329" s="77"/>
      <c r="C1329" s="77"/>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row>
    <row r="1330">
      <c r="A1330" s="4"/>
      <c r="B1330" s="77"/>
      <c r="C1330" s="77"/>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row>
    <row r="1331">
      <c r="A1331" s="4"/>
      <c r="B1331" s="77"/>
      <c r="C1331" s="77"/>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row>
    <row r="1332">
      <c r="A1332" s="4"/>
      <c r="B1332" s="77"/>
      <c r="C1332" s="77"/>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row>
    <row r="1333">
      <c r="A1333" s="4"/>
      <c r="B1333" s="77"/>
      <c r="C1333" s="77"/>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row>
    <row r="1334">
      <c r="A1334" s="4"/>
      <c r="B1334" s="77"/>
      <c r="C1334" s="77"/>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row>
    <row r="1335">
      <c r="A1335" s="4"/>
      <c r="B1335" s="77"/>
      <c r="C1335" s="77"/>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row>
    <row r="1336">
      <c r="A1336" s="4"/>
      <c r="B1336" s="77"/>
      <c r="C1336" s="77"/>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row>
    <row r="1337">
      <c r="A1337" s="4"/>
      <c r="B1337" s="77"/>
      <c r="C1337" s="77"/>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row>
    <row r="1338">
      <c r="A1338" s="4"/>
      <c r="B1338" s="77"/>
      <c r="C1338" s="77"/>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row>
    <row r="1339">
      <c r="A1339" s="4"/>
      <c r="B1339" s="77"/>
      <c r="C1339" s="77"/>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row>
    <row r="1340">
      <c r="A1340" s="4"/>
      <c r="B1340" s="77"/>
      <c r="C1340" s="77"/>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row>
    <row r="1341">
      <c r="A1341" s="4"/>
      <c r="B1341" s="77"/>
      <c r="C1341" s="77"/>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row>
    <row r="1342">
      <c r="A1342" s="4"/>
      <c r="B1342" s="77"/>
      <c r="C1342" s="77"/>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row>
    <row r="1343">
      <c r="A1343" s="4"/>
      <c r="B1343" s="77"/>
      <c r="C1343" s="77"/>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row>
    <row r="1344">
      <c r="A1344" s="4"/>
      <c r="B1344" s="77"/>
      <c r="C1344" s="77"/>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row>
    <row r="1345">
      <c r="A1345" s="4"/>
      <c r="B1345" s="77"/>
      <c r="C1345" s="77"/>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row>
    <row r="1346">
      <c r="A1346" s="4"/>
      <c r="B1346" s="77"/>
      <c r="C1346" s="77"/>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row>
    <row r="1347">
      <c r="A1347" s="4"/>
      <c r="B1347" s="77"/>
      <c r="C1347" s="77"/>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row>
    <row r="1348">
      <c r="A1348" s="4"/>
      <c r="B1348" s="77"/>
      <c r="C1348" s="77"/>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row>
    <row r="1349">
      <c r="A1349" s="4"/>
      <c r="B1349" s="77"/>
      <c r="C1349" s="77"/>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row>
    <row r="1350">
      <c r="A1350" s="4"/>
      <c r="B1350" s="77"/>
      <c r="C1350" s="77"/>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row>
    <row r="1351">
      <c r="A1351" s="4"/>
      <c r="B1351" s="77"/>
      <c r="C1351" s="77"/>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row>
    <row r="1352">
      <c r="A1352" s="4"/>
      <c r="B1352" s="77"/>
      <c r="C1352" s="77"/>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row>
    <row r="1353">
      <c r="A1353" s="4"/>
      <c r="B1353" s="77"/>
      <c r="C1353" s="77"/>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row>
    <row r="1354">
      <c r="A1354" s="4"/>
      <c r="B1354" s="77"/>
      <c r="C1354" s="77"/>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row>
    <row r="1355">
      <c r="A1355" s="4"/>
      <c r="B1355" s="77"/>
      <c r="C1355" s="77"/>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row>
    <row r="1356">
      <c r="A1356" s="4"/>
      <c r="B1356" s="77"/>
      <c r="C1356" s="77"/>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row>
    <row r="1357">
      <c r="A1357" s="4"/>
      <c r="B1357" s="77"/>
      <c r="C1357" s="77"/>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row>
    <row r="1358">
      <c r="A1358" s="4"/>
      <c r="B1358" s="77"/>
      <c r="C1358" s="77"/>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row>
    <row r="1359">
      <c r="A1359" s="4"/>
      <c r="B1359" s="77"/>
      <c r="C1359" s="77"/>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row>
    <row r="1360">
      <c r="A1360" s="4"/>
      <c r="B1360" s="77"/>
      <c r="C1360" s="77"/>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row>
    <row r="1361">
      <c r="A1361" s="4"/>
      <c r="B1361" s="77"/>
      <c r="C1361" s="77"/>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row>
    <row r="1362">
      <c r="A1362" s="4"/>
      <c r="B1362" s="77"/>
      <c r="C1362" s="77"/>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row>
    <row r="1363">
      <c r="A1363" s="4"/>
      <c r="B1363" s="77"/>
      <c r="C1363" s="77"/>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row>
    <row r="1364">
      <c r="A1364" s="4"/>
      <c r="B1364" s="77"/>
      <c r="C1364" s="77"/>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row>
    <row r="1365">
      <c r="A1365" s="4"/>
      <c r="B1365" s="77"/>
      <c r="C1365" s="77"/>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row>
    <row r="1366">
      <c r="A1366" s="4"/>
      <c r="B1366" s="77"/>
      <c r="C1366" s="77"/>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row>
    <row r="1367">
      <c r="A1367" s="4"/>
      <c r="B1367" s="77"/>
      <c r="C1367" s="77"/>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row>
    <row r="1368">
      <c r="A1368" s="4"/>
      <c r="B1368" s="77"/>
      <c r="C1368" s="77"/>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row>
    <row r="1369">
      <c r="A1369" s="4"/>
      <c r="B1369" s="77"/>
      <c r="C1369" s="77"/>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row>
    <row r="1370">
      <c r="A1370" s="4"/>
      <c r="B1370" s="77"/>
      <c r="C1370" s="77"/>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row>
    <row r="1371">
      <c r="A1371" s="4"/>
      <c r="B1371" s="77"/>
      <c r="C1371" s="77"/>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row>
    <row r="1372">
      <c r="A1372" s="4"/>
      <c r="B1372" s="77"/>
      <c r="C1372" s="77"/>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row>
    <row r="1373">
      <c r="A1373" s="4"/>
      <c r="B1373" s="77"/>
      <c r="C1373" s="77"/>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row>
    <row r="1374">
      <c r="A1374" s="4"/>
      <c r="B1374" s="77"/>
      <c r="C1374" s="77"/>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row>
    <row r="1375">
      <c r="A1375" s="4"/>
      <c r="B1375" s="77"/>
      <c r="C1375" s="77"/>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row>
    <row r="1376">
      <c r="A1376" s="4"/>
      <c r="B1376" s="77"/>
      <c r="C1376" s="77"/>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row>
    <row r="1377">
      <c r="A1377" s="4"/>
      <c r="B1377" s="77"/>
      <c r="C1377" s="77"/>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row>
    <row r="1378">
      <c r="A1378" s="4"/>
      <c r="B1378" s="77"/>
      <c r="C1378" s="77"/>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row>
    <row r="1379">
      <c r="A1379" s="4"/>
      <c r="B1379" s="77"/>
      <c r="C1379" s="77"/>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row>
    <row r="1380">
      <c r="A1380" s="4"/>
      <c r="B1380" s="77"/>
      <c r="C1380" s="77"/>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row>
    <row r="1381">
      <c r="A1381" s="4"/>
      <c r="B1381" s="77"/>
      <c r="C1381" s="77"/>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row>
    <row r="1382">
      <c r="A1382" s="4"/>
      <c r="B1382" s="77"/>
      <c r="C1382" s="77"/>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row>
    <row r="1383">
      <c r="A1383" s="4"/>
      <c r="B1383" s="77"/>
      <c r="C1383" s="77"/>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row>
    <row r="1384">
      <c r="A1384" s="4"/>
      <c r="B1384" s="77"/>
      <c r="C1384" s="77"/>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row>
    <row r="1385">
      <c r="A1385" s="4"/>
      <c r="B1385" s="77"/>
      <c r="C1385" s="77"/>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row>
    <row r="1386">
      <c r="A1386" s="4"/>
      <c r="B1386" s="77"/>
      <c r="C1386" s="77"/>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row>
    <row r="1387">
      <c r="A1387" s="4"/>
      <c r="B1387" s="77"/>
      <c r="C1387" s="77"/>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row>
    <row r="1388">
      <c r="A1388" s="4"/>
      <c r="B1388" s="77"/>
      <c r="C1388" s="77"/>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row>
    <row r="1389">
      <c r="A1389" s="4"/>
      <c r="B1389" s="77"/>
      <c r="C1389" s="77"/>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row>
    <row r="1390">
      <c r="A1390" s="4"/>
      <c r="B1390" s="77"/>
      <c r="C1390" s="77"/>
      <c r="D1390" s="4"/>
      <c r="E1390" s="4"/>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row>
    <row r="1391">
      <c r="A1391" s="4"/>
      <c r="B1391" s="77"/>
      <c r="C1391" s="77"/>
      <c r="D1391" s="4"/>
      <c r="E1391" s="4"/>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row>
    <row r="1392">
      <c r="A1392" s="4"/>
      <c r="B1392" s="77"/>
      <c r="C1392" s="77"/>
      <c r="D1392" s="4"/>
      <c r="E1392" s="4"/>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row>
    <row r="1393">
      <c r="A1393" s="4"/>
      <c r="B1393" s="77"/>
      <c r="C1393" s="77"/>
      <c r="D1393" s="4"/>
      <c r="E1393" s="4"/>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row>
    <row r="1394">
      <c r="A1394" s="4"/>
      <c r="B1394" s="77"/>
      <c r="C1394" s="77"/>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row>
    <row r="1395">
      <c r="A1395" s="4"/>
      <c r="B1395" s="77"/>
      <c r="C1395" s="77"/>
      <c r="D1395" s="4"/>
      <c r="E1395" s="4"/>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row>
    <row r="1396">
      <c r="A1396" s="4"/>
      <c r="B1396" s="77"/>
      <c r="C1396" s="77"/>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row>
    <row r="1397">
      <c r="A1397" s="4"/>
      <c r="B1397" s="77"/>
      <c r="C1397" s="77"/>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row>
    <row r="1398">
      <c r="A1398" s="4"/>
      <c r="B1398" s="77"/>
      <c r="C1398" s="77"/>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row>
    <row r="1399">
      <c r="A1399" s="4"/>
      <c r="B1399" s="77"/>
      <c r="C1399" s="77"/>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row>
    <row r="1400">
      <c r="A1400" s="4"/>
      <c r="B1400" s="77"/>
      <c r="C1400" s="77"/>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row>
    <row r="1401">
      <c r="A1401" s="4"/>
      <c r="B1401" s="77"/>
      <c r="C1401" s="77"/>
      <c r="D1401" s="4"/>
      <c r="E1401" s="4"/>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row>
    <row r="1402">
      <c r="A1402" s="4"/>
      <c r="B1402" s="77"/>
      <c r="C1402" s="77"/>
      <c r="D1402" s="4"/>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row>
    <row r="1403">
      <c r="A1403" s="4"/>
      <c r="B1403" s="77"/>
      <c r="C1403" s="77"/>
      <c r="D1403" s="4"/>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row>
    <row r="1404">
      <c r="A1404" s="4"/>
      <c r="B1404" s="77"/>
      <c r="C1404" s="77"/>
      <c r="D1404" s="4"/>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row>
    <row r="1405">
      <c r="A1405" s="4"/>
      <c r="B1405" s="77"/>
      <c r="C1405" s="77"/>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row>
    <row r="1406">
      <c r="A1406" s="4"/>
      <c r="B1406" s="77"/>
      <c r="C1406" s="77"/>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row>
    <row r="1407">
      <c r="A1407" s="4"/>
      <c r="B1407" s="77"/>
      <c r="C1407" s="77"/>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row>
    <row r="1408">
      <c r="A1408" s="4"/>
      <c r="B1408" s="77"/>
      <c r="C1408" s="77"/>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row>
    <row r="1409">
      <c r="A1409" s="4"/>
      <c r="B1409" s="77"/>
      <c r="C1409" s="77"/>
      <c r="D1409" s="4"/>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row>
    <row r="1410">
      <c r="A1410" s="4"/>
      <c r="B1410" s="77"/>
      <c r="C1410" s="77"/>
      <c r="D1410" s="4"/>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row>
    <row r="1411">
      <c r="A1411" s="4"/>
      <c r="B1411" s="77"/>
      <c r="C1411" s="77"/>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row>
    <row r="1412">
      <c r="A1412" s="4"/>
      <c r="B1412" s="77"/>
      <c r="C1412" s="77"/>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row>
    <row r="1413">
      <c r="A1413" s="4"/>
      <c r="B1413" s="77"/>
      <c r="C1413" s="77"/>
      <c r="D1413" s="4"/>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row>
    <row r="1414">
      <c r="A1414" s="4"/>
      <c r="B1414" s="77"/>
      <c r="C1414" s="77"/>
      <c r="D1414" s="4"/>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row>
    <row r="1415">
      <c r="A1415" s="4"/>
      <c r="B1415" s="77"/>
      <c r="C1415" s="77"/>
      <c r="D1415" s="4"/>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row>
    <row r="1416">
      <c r="A1416" s="4"/>
      <c r="B1416" s="77"/>
      <c r="C1416" s="77"/>
      <c r="D1416" s="4"/>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row>
    <row r="1417">
      <c r="A1417" s="4"/>
      <c r="B1417" s="77"/>
      <c r="C1417" s="77"/>
      <c r="D1417" s="4"/>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row>
    <row r="1418">
      <c r="A1418" s="4"/>
      <c r="B1418" s="77"/>
      <c r="C1418" s="77"/>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row>
    <row r="1419">
      <c r="A1419" s="4"/>
      <c r="B1419" s="77"/>
      <c r="C1419" s="77"/>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row>
    <row r="1420">
      <c r="A1420" s="4"/>
      <c r="B1420" s="77"/>
      <c r="C1420" s="77"/>
      <c r="D1420" s="4"/>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row>
    <row r="1421">
      <c r="A1421" s="4"/>
      <c r="B1421" s="77"/>
      <c r="C1421" s="77"/>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row>
    <row r="1422">
      <c r="A1422" s="4"/>
      <c r="B1422" s="77"/>
      <c r="C1422" s="77"/>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row>
    <row r="1423">
      <c r="A1423" s="4"/>
      <c r="B1423" s="77"/>
      <c r="C1423" s="77"/>
      <c r="D1423" s="4"/>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row>
    <row r="1424">
      <c r="A1424" s="4"/>
      <c r="B1424" s="77"/>
      <c r="C1424" s="77"/>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row>
    <row r="1425">
      <c r="A1425" s="4"/>
      <c r="B1425" s="77"/>
      <c r="C1425" s="77"/>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row>
    <row r="1426">
      <c r="A1426" s="4"/>
      <c r="B1426" s="77"/>
      <c r="C1426" s="77"/>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row>
    <row r="1427">
      <c r="A1427" s="4"/>
      <c r="B1427" s="77"/>
      <c r="C1427" s="77"/>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row>
    <row r="1428">
      <c r="A1428" s="4"/>
      <c r="B1428" s="77"/>
      <c r="C1428" s="77"/>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row>
    <row r="1429">
      <c r="A1429" s="4"/>
      <c r="B1429" s="77"/>
      <c r="C1429" s="77"/>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row>
    <row r="1430">
      <c r="A1430" s="4"/>
      <c r="B1430" s="77"/>
      <c r="C1430" s="77"/>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row>
    <row r="1431">
      <c r="A1431" s="4"/>
      <c r="B1431" s="77"/>
      <c r="C1431" s="77"/>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row>
    <row r="1432">
      <c r="A1432" s="4"/>
      <c r="B1432" s="77"/>
      <c r="C1432" s="77"/>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row>
    <row r="1433">
      <c r="A1433" s="4"/>
      <c r="B1433" s="77"/>
      <c r="C1433" s="77"/>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row>
    <row r="1434">
      <c r="A1434" s="4"/>
      <c r="B1434" s="77"/>
      <c r="C1434" s="77"/>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row>
    <row r="1435">
      <c r="A1435" s="4"/>
      <c r="B1435" s="77"/>
      <c r="C1435" s="77"/>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row>
    <row r="1436">
      <c r="A1436" s="4"/>
      <c r="B1436" s="77"/>
      <c r="C1436" s="77"/>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row>
    <row r="1437">
      <c r="A1437" s="4"/>
      <c r="B1437" s="77"/>
      <c r="C1437" s="77"/>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row>
    <row r="1438">
      <c r="A1438" s="4"/>
      <c r="B1438" s="77"/>
      <c r="C1438" s="77"/>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row>
    <row r="1439">
      <c r="A1439" s="4"/>
      <c r="B1439" s="77"/>
      <c r="C1439" s="77"/>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row>
    <row r="1440">
      <c r="A1440" s="4"/>
      <c r="B1440" s="77"/>
      <c r="C1440" s="77"/>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row>
    <row r="1441">
      <c r="A1441" s="4"/>
      <c r="B1441" s="77"/>
      <c r="C1441" s="77"/>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row>
    <row r="1442">
      <c r="A1442" s="4"/>
      <c r="B1442" s="77"/>
      <c r="C1442" s="77"/>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row>
    <row r="1443">
      <c r="A1443" s="4"/>
      <c r="B1443" s="77"/>
      <c r="C1443" s="77"/>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row>
    <row r="1444">
      <c r="A1444" s="4"/>
      <c r="B1444" s="77"/>
      <c r="C1444" s="77"/>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row>
    <row r="1445">
      <c r="A1445" s="4"/>
      <c r="B1445" s="77"/>
      <c r="C1445" s="77"/>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row>
    <row r="1446">
      <c r="A1446" s="4"/>
      <c r="B1446" s="77"/>
      <c r="C1446" s="77"/>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row>
    <row r="1447">
      <c r="A1447" s="4"/>
      <c r="B1447" s="77"/>
      <c r="C1447" s="77"/>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row>
    <row r="1448">
      <c r="A1448" s="4"/>
      <c r="B1448" s="77"/>
      <c r="C1448" s="77"/>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row>
    <row r="1449">
      <c r="A1449" s="4"/>
      <c r="B1449" s="77"/>
      <c r="C1449" s="77"/>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row>
    <row r="1450">
      <c r="A1450" s="4"/>
      <c r="B1450" s="77"/>
      <c r="C1450" s="77"/>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row>
    <row r="1451">
      <c r="A1451" s="4"/>
      <c r="B1451" s="77"/>
      <c r="C1451" s="77"/>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row>
    <row r="1452">
      <c r="A1452" s="4"/>
      <c r="B1452" s="77"/>
      <c r="C1452" s="77"/>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row>
    <row r="1453">
      <c r="A1453" s="4"/>
      <c r="B1453" s="77"/>
      <c r="C1453" s="77"/>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row>
    <row r="1454">
      <c r="A1454" s="4"/>
      <c r="B1454" s="77"/>
      <c r="C1454" s="77"/>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row>
    <row r="1455">
      <c r="A1455" s="4"/>
      <c r="B1455" s="77"/>
      <c r="C1455" s="77"/>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row>
    <row r="1456">
      <c r="A1456" s="4"/>
      <c r="B1456" s="77"/>
      <c r="C1456" s="77"/>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row>
    <row r="1457">
      <c r="A1457" s="4"/>
      <c r="B1457" s="77"/>
      <c r="C1457" s="77"/>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row>
    <row r="1458">
      <c r="A1458" s="4"/>
      <c r="B1458" s="77"/>
      <c r="C1458" s="77"/>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row>
    <row r="1459">
      <c r="A1459" s="4"/>
      <c r="B1459" s="77"/>
      <c r="C1459" s="77"/>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row>
    <row r="1460">
      <c r="A1460" s="4"/>
      <c r="B1460" s="77"/>
      <c r="C1460" s="77"/>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row>
    <row r="1461">
      <c r="A1461" s="4"/>
      <c r="B1461" s="77"/>
      <c r="C1461" s="77"/>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row>
    <row r="1462">
      <c r="A1462" s="4"/>
      <c r="B1462" s="77"/>
      <c r="C1462" s="77"/>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row>
    <row r="1463">
      <c r="A1463" s="4"/>
      <c r="B1463" s="77"/>
      <c r="C1463" s="77"/>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row>
    <row r="1464">
      <c r="A1464" s="4"/>
      <c r="B1464" s="77"/>
      <c r="C1464" s="77"/>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row>
    <row r="1465">
      <c r="A1465" s="4"/>
      <c r="B1465" s="77"/>
      <c r="C1465" s="77"/>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row>
    <row r="1466">
      <c r="A1466" s="4"/>
      <c r="B1466" s="77"/>
      <c r="C1466" s="77"/>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row>
    <row r="1467">
      <c r="A1467" s="4"/>
      <c r="B1467" s="77"/>
      <c r="C1467" s="77"/>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row>
    <row r="1468">
      <c r="A1468" s="4"/>
      <c r="B1468" s="77"/>
      <c r="C1468" s="77"/>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row>
    <row r="1469">
      <c r="A1469" s="4"/>
      <c r="B1469" s="77"/>
      <c r="C1469" s="77"/>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row>
    <row r="1470">
      <c r="A1470" s="4"/>
      <c r="B1470" s="77"/>
      <c r="C1470" s="77"/>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row>
    <row r="1471">
      <c r="A1471" s="4"/>
      <c r="B1471" s="77"/>
      <c r="C1471" s="77"/>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row>
    <row r="1472">
      <c r="A1472" s="4"/>
      <c r="B1472" s="77"/>
      <c r="C1472" s="77"/>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row>
    <row r="1473">
      <c r="A1473" s="4"/>
      <c r="B1473" s="77"/>
      <c r="C1473" s="77"/>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row>
    <row r="1474">
      <c r="A1474" s="4"/>
      <c r="B1474" s="77"/>
      <c r="C1474" s="77"/>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row>
    <row r="1475">
      <c r="A1475" s="4"/>
      <c r="B1475" s="77"/>
      <c r="C1475" s="77"/>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row>
    <row r="1476">
      <c r="A1476" s="4"/>
      <c r="B1476" s="77"/>
      <c r="C1476" s="77"/>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row>
    <row r="1477">
      <c r="A1477" s="4"/>
      <c r="B1477" s="77"/>
      <c r="C1477" s="77"/>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row>
    <row r="1478">
      <c r="A1478" s="4"/>
      <c r="B1478" s="77"/>
      <c r="C1478" s="77"/>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row>
    <row r="1479">
      <c r="A1479" s="4"/>
      <c r="B1479" s="77"/>
      <c r="C1479" s="77"/>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row>
    <row r="1480">
      <c r="A1480" s="4"/>
      <c r="B1480" s="77"/>
      <c r="C1480" s="77"/>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row>
    <row r="1481">
      <c r="A1481" s="4"/>
      <c r="B1481" s="77"/>
      <c r="C1481" s="77"/>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row>
    <row r="1482">
      <c r="A1482" s="4"/>
      <c r="B1482" s="77"/>
      <c r="C1482" s="77"/>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row>
    <row r="1483">
      <c r="A1483" s="4"/>
      <c r="B1483" s="77"/>
      <c r="C1483" s="77"/>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row>
    <row r="1484">
      <c r="A1484" s="4"/>
      <c r="B1484" s="77"/>
      <c r="C1484" s="77"/>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row>
    <row r="1485">
      <c r="A1485" s="4"/>
      <c r="B1485" s="77"/>
      <c r="C1485" s="77"/>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row>
    <row r="1486">
      <c r="A1486" s="4"/>
      <c r="B1486" s="77"/>
      <c r="C1486" s="77"/>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row>
    <row r="1487">
      <c r="A1487" s="4"/>
      <c r="B1487" s="77"/>
      <c r="C1487" s="77"/>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row>
    <row r="1488">
      <c r="A1488" s="4"/>
      <c r="B1488" s="77"/>
      <c r="C1488" s="77"/>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row>
    <row r="1489">
      <c r="A1489" s="4"/>
      <c r="B1489" s="77"/>
      <c r="C1489" s="77"/>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row>
    <row r="1490">
      <c r="A1490" s="4"/>
      <c r="B1490" s="77"/>
      <c r="C1490" s="77"/>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row>
    <row r="1491">
      <c r="A1491" s="4"/>
      <c r="B1491" s="77"/>
      <c r="C1491" s="77"/>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row>
    <row r="1492">
      <c r="A1492" s="4"/>
      <c r="B1492" s="77"/>
      <c r="C1492" s="77"/>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row>
    <row r="1493">
      <c r="A1493" s="4"/>
      <c r="B1493" s="77"/>
      <c r="C1493" s="77"/>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row>
    <row r="1494">
      <c r="A1494" s="4"/>
      <c r="B1494" s="77"/>
      <c r="C1494" s="77"/>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row>
    <row r="1495">
      <c r="A1495" s="4"/>
      <c r="B1495" s="77"/>
      <c r="C1495" s="77"/>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row>
    <row r="1496">
      <c r="A1496" s="4"/>
      <c r="B1496" s="77"/>
      <c r="C1496" s="77"/>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row>
    <row r="1497">
      <c r="A1497" s="4"/>
      <c r="B1497" s="77"/>
      <c r="C1497" s="77"/>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row>
    <row r="1498">
      <c r="A1498" s="4"/>
      <c r="B1498" s="77"/>
      <c r="C1498" s="77"/>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row>
    <row r="1499">
      <c r="A1499" s="4"/>
      <c r="B1499" s="77"/>
      <c r="C1499" s="77"/>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row>
    <row r="1500">
      <c r="A1500" s="4"/>
      <c r="B1500" s="77"/>
      <c r="C1500" s="77"/>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row>
    <row r="1501">
      <c r="A1501" s="4"/>
      <c r="B1501" s="77"/>
      <c r="C1501" s="77"/>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row>
    <row r="1502">
      <c r="A1502" s="4"/>
      <c r="B1502" s="77"/>
      <c r="C1502" s="77"/>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row>
    <row r="1503">
      <c r="A1503" s="4"/>
      <c r="B1503" s="77"/>
      <c r="C1503" s="77"/>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row>
    <row r="1504">
      <c r="A1504" s="4"/>
      <c r="B1504" s="77"/>
      <c r="C1504" s="77"/>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row>
    <row r="1505">
      <c r="A1505" s="4"/>
      <c r="B1505" s="77"/>
      <c r="C1505" s="77"/>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row>
    <row r="1506">
      <c r="A1506" s="4"/>
      <c r="B1506" s="77"/>
      <c r="C1506" s="77"/>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row>
    <row r="1507">
      <c r="A1507" s="4"/>
      <c r="B1507" s="77"/>
      <c r="C1507" s="77"/>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row>
    <row r="1508">
      <c r="A1508" s="4"/>
      <c r="B1508" s="77"/>
      <c r="C1508" s="77"/>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row>
    <row r="1509">
      <c r="A1509" s="4"/>
      <c r="B1509" s="77"/>
      <c r="C1509" s="77"/>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row>
    <row r="1510">
      <c r="A1510" s="4"/>
      <c r="B1510" s="77"/>
      <c r="C1510" s="77"/>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row>
    <row r="1511">
      <c r="A1511" s="4"/>
      <c r="B1511" s="77"/>
      <c r="C1511" s="77"/>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row>
    <row r="1512">
      <c r="A1512" s="4"/>
      <c r="B1512" s="77"/>
      <c r="C1512" s="77"/>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row>
    <row r="1513">
      <c r="A1513" s="4"/>
      <c r="B1513" s="77"/>
      <c r="C1513" s="77"/>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row>
    <row r="1514">
      <c r="A1514" s="4"/>
      <c r="B1514" s="77"/>
      <c r="C1514" s="77"/>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row>
    <row r="1515">
      <c r="A1515" s="4"/>
      <c r="B1515" s="77"/>
      <c r="C1515" s="77"/>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row>
    <row r="1516">
      <c r="A1516" s="4"/>
      <c r="B1516" s="77"/>
      <c r="C1516" s="77"/>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row>
    <row r="1517">
      <c r="A1517" s="4"/>
      <c r="B1517" s="77"/>
      <c r="C1517" s="77"/>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row>
    <row r="1518">
      <c r="A1518" s="4"/>
      <c r="B1518" s="77"/>
      <c r="C1518" s="77"/>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row>
    <row r="1519">
      <c r="A1519" s="4"/>
      <c r="B1519" s="77"/>
      <c r="C1519" s="77"/>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row>
    <row r="1520">
      <c r="A1520" s="4"/>
      <c r="B1520" s="77"/>
      <c r="C1520" s="77"/>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row>
    <row r="1521">
      <c r="A1521" s="4"/>
      <c r="B1521" s="77"/>
      <c r="C1521" s="77"/>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row>
    <row r="1522">
      <c r="A1522" s="4"/>
      <c r="B1522" s="77"/>
      <c r="C1522" s="77"/>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row>
    <row r="1523">
      <c r="A1523" s="4"/>
      <c r="B1523" s="77"/>
      <c r="C1523" s="77"/>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row>
    <row r="1524">
      <c r="A1524" s="4"/>
      <c r="B1524" s="77"/>
      <c r="C1524" s="77"/>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row>
    <row r="1525">
      <c r="A1525" s="4"/>
      <c r="B1525" s="77"/>
      <c r="C1525" s="77"/>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row>
    <row r="1526">
      <c r="A1526" s="4"/>
      <c r="B1526" s="77"/>
      <c r="C1526" s="77"/>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row>
    <row r="1527">
      <c r="A1527" s="4"/>
      <c r="B1527" s="77"/>
      <c r="C1527" s="77"/>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row>
    <row r="1528">
      <c r="A1528" s="4"/>
      <c r="B1528" s="77"/>
      <c r="C1528" s="77"/>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row>
    <row r="1529">
      <c r="A1529" s="4"/>
      <c r="B1529" s="77"/>
      <c r="C1529" s="77"/>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row>
    <row r="1530">
      <c r="A1530" s="4"/>
      <c r="B1530" s="77"/>
      <c r="C1530" s="77"/>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row>
    <row r="1531">
      <c r="A1531" s="4"/>
      <c r="B1531" s="77"/>
      <c r="C1531" s="77"/>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row>
    <row r="1532">
      <c r="A1532" s="4"/>
      <c r="B1532" s="77"/>
      <c r="C1532" s="77"/>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row>
    <row r="1533">
      <c r="A1533" s="4"/>
      <c r="B1533" s="77"/>
      <c r="C1533" s="77"/>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row>
    <row r="1534">
      <c r="A1534" s="4"/>
      <c r="B1534" s="77"/>
      <c r="C1534" s="77"/>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row>
    <row r="1535">
      <c r="A1535" s="4"/>
      <c r="B1535" s="77"/>
      <c r="C1535" s="77"/>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row>
    <row r="1536">
      <c r="A1536" s="4"/>
      <c r="B1536" s="77"/>
      <c r="C1536" s="77"/>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row>
    <row r="1537">
      <c r="A1537" s="4"/>
      <c r="B1537" s="77"/>
      <c r="C1537" s="77"/>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row>
    <row r="1538">
      <c r="A1538" s="4"/>
      <c r="B1538" s="77"/>
      <c r="C1538" s="77"/>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row>
    <row r="1539">
      <c r="A1539" s="4"/>
      <c r="B1539" s="77"/>
      <c r="C1539" s="77"/>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row>
    <row r="1540">
      <c r="A1540" s="4"/>
      <c r="B1540" s="77"/>
      <c r="C1540" s="77"/>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row>
    <row r="1541">
      <c r="A1541" s="4"/>
      <c r="B1541" s="77"/>
      <c r="C1541" s="77"/>
      <c r="D1541" s="4"/>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row>
    <row r="1542">
      <c r="A1542" s="4"/>
      <c r="B1542" s="77"/>
      <c r="C1542" s="77"/>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row>
    <row r="1543">
      <c r="A1543" s="4"/>
      <c r="B1543" s="77"/>
      <c r="C1543" s="77"/>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row>
    <row r="1544">
      <c r="A1544" s="4"/>
      <c r="B1544" s="77"/>
      <c r="C1544" s="77"/>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row>
    <row r="1545">
      <c r="A1545" s="4"/>
      <c r="B1545" s="77"/>
      <c r="C1545" s="77"/>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row>
    <row r="1546">
      <c r="A1546" s="4"/>
      <c r="B1546" s="77"/>
      <c r="C1546" s="77"/>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row>
    <row r="1547">
      <c r="A1547" s="4"/>
      <c r="B1547" s="77"/>
      <c r="C1547" s="77"/>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row>
    <row r="1548">
      <c r="A1548" s="4"/>
      <c r="B1548" s="77"/>
      <c r="C1548" s="77"/>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row>
    <row r="1549">
      <c r="A1549" s="4"/>
      <c r="B1549" s="77"/>
      <c r="C1549" s="77"/>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row>
    <row r="1550">
      <c r="A1550" s="4"/>
      <c r="B1550" s="77"/>
      <c r="C1550" s="77"/>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row>
    <row r="1551">
      <c r="A1551" s="4"/>
      <c r="B1551" s="77"/>
      <c r="C1551" s="77"/>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row>
    <row r="1552">
      <c r="A1552" s="4"/>
      <c r="B1552" s="77"/>
      <c r="C1552" s="77"/>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row>
    <row r="1553">
      <c r="A1553" s="4"/>
      <c r="B1553" s="77"/>
      <c r="C1553" s="77"/>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row>
    <row r="1554">
      <c r="A1554" s="4"/>
      <c r="B1554" s="77"/>
      <c r="C1554" s="77"/>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row>
    <row r="1555">
      <c r="A1555" s="4"/>
      <c r="B1555" s="77"/>
      <c r="C1555" s="77"/>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row>
    <row r="1556">
      <c r="A1556" s="4"/>
      <c r="B1556" s="77"/>
      <c r="C1556" s="77"/>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row>
    <row r="1557">
      <c r="A1557" s="4"/>
      <c r="B1557" s="77"/>
      <c r="C1557" s="77"/>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row>
    <row r="1558">
      <c r="A1558" s="4"/>
      <c r="B1558" s="77"/>
      <c r="C1558" s="77"/>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row>
    <row r="1559">
      <c r="A1559" s="4"/>
      <c r="B1559" s="77"/>
      <c r="C1559" s="77"/>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row>
    <row r="1560">
      <c r="A1560" s="4"/>
      <c r="B1560" s="77"/>
      <c r="C1560" s="77"/>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row>
    <row r="1561">
      <c r="A1561" s="4"/>
      <c r="B1561" s="77"/>
      <c r="C1561" s="77"/>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row>
    <row r="1562">
      <c r="A1562" s="4"/>
      <c r="B1562" s="77"/>
      <c r="C1562" s="77"/>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row>
    <row r="1563">
      <c r="A1563" s="4"/>
      <c r="B1563" s="77"/>
      <c r="C1563" s="77"/>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row>
    <row r="1564">
      <c r="A1564" s="4"/>
      <c r="B1564" s="77"/>
      <c r="C1564" s="77"/>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row>
    <row r="1565">
      <c r="A1565" s="4"/>
      <c r="B1565" s="77"/>
      <c r="C1565" s="77"/>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row>
    <row r="1566">
      <c r="A1566" s="4"/>
      <c r="B1566" s="77"/>
      <c r="C1566" s="77"/>
      <c r="D1566" s="4"/>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row>
    <row r="1567">
      <c r="A1567" s="4"/>
      <c r="B1567" s="77"/>
      <c r="C1567" s="77"/>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row>
    <row r="1568">
      <c r="A1568" s="4"/>
      <c r="B1568" s="77"/>
      <c r="C1568" s="77"/>
      <c r="D1568" s="4"/>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row>
    <row r="1569">
      <c r="A1569" s="4"/>
      <c r="B1569" s="77"/>
      <c r="C1569" s="77"/>
      <c r="D1569" s="4"/>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row>
    <row r="1570">
      <c r="A1570" s="4"/>
      <c r="B1570" s="77"/>
      <c r="C1570" s="77"/>
      <c r="D1570" s="4"/>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row>
    <row r="1571">
      <c r="A1571" s="4"/>
      <c r="B1571" s="77"/>
      <c r="C1571" s="77"/>
      <c r="D1571" s="4"/>
      <c r="E1571" s="4"/>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row>
    <row r="1572">
      <c r="A1572" s="4"/>
      <c r="B1572" s="77"/>
      <c r="C1572" s="77"/>
      <c r="D1572" s="4"/>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row>
    <row r="1573">
      <c r="A1573" s="4"/>
      <c r="B1573" s="77"/>
      <c r="C1573" s="77"/>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row>
    <row r="1574">
      <c r="A1574" s="4"/>
      <c r="B1574" s="77"/>
      <c r="C1574" s="77"/>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row>
    <row r="1575">
      <c r="A1575" s="4"/>
      <c r="B1575" s="77"/>
      <c r="C1575" s="77"/>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row>
    <row r="1576">
      <c r="A1576" s="4"/>
      <c r="B1576" s="77"/>
      <c r="C1576" s="77"/>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row>
    <row r="1577">
      <c r="A1577" s="4"/>
      <c r="B1577" s="77"/>
      <c r="C1577" s="77"/>
      <c r="D1577" s="4"/>
      <c r="E1577" s="4"/>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row>
    <row r="1578">
      <c r="A1578" s="4"/>
      <c r="B1578" s="77"/>
      <c r="C1578" s="77"/>
      <c r="D1578" s="4"/>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row>
    <row r="1579">
      <c r="A1579" s="4"/>
      <c r="B1579" s="77"/>
      <c r="C1579" s="77"/>
      <c r="D1579" s="4"/>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row>
    <row r="1580">
      <c r="A1580" s="4"/>
      <c r="B1580" s="77"/>
      <c r="C1580" s="77"/>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row>
    <row r="1581">
      <c r="A1581" s="4"/>
      <c r="B1581" s="77"/>
      <c r="C1581" s="77"/>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row>
    <row r="1582">
      <c r="A1582" s="4"/>
      <c r="B1582" s="77"/>
      <c r="C1582" s="77"/>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row>
    <row r="1583">
      <c r="A1583" s="4"/>
      <c r="B1583" s="77"/>
      <c r="C1583" s="77"/>
      <c r="D1583" s="4"/>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row>
    <row r="1584">
      <c r="A1584" s="4"/>
      <c r="B1584" s="77"/>
      <c r="C1584" s="77"/>
      <c r="D1584" s="4"/>
      <c r="E1584" s="4"/>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row>
    <row r="1585">
      <c r="A1585" s="4"/>
      <c r="B1585" s="77"/>
      <c r="C1585" s="77"/>
      <c r="D1585" s="4"/>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row>
    <row r="1586">
      <c r="A1586" s="4"/>
      <c r="B1586" s="77"/>
      <c r="C1586" s="77"/>
      <c r="D1586" s="4"/>
      <c r="E1586" s="4"/>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row>
    <row r="1587">
      <c r="A1587" s="4"/>
      <c r="B1587" s="77"/>
      <c r="C1587" s="77"/>
      <c r="D1587" s="4"/>
      <c r="E1587" s="4"/>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row>
    <row r="1588">
      <c r="A1588" s="4"/>
      <c r="B1588" s="77"/>
      <c r="C1588" s="77"/>
      <c r="D1588" s="4"/>
      <c r="E1588" s="4"/>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row>
    <row r="1589">
      <c r="A1589" s="4"/>
      <c r="B1589" s="77"/>
      <c r="C1589" s="77"/>
      <c r="D1589" s="4"/>
      <c r="E1589" s="4"/>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row>
    <row r="1590">
      <c r="A1590" s="4"/>
      <c r="B1590" s="77"/>
      <c r="C1590" s="77"/>
      <c r="D1590" s="4"/>
      <c r="E1590" s="4"/>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row>
    <row r="1591">
      <c r="A1591" s="4"/>
      <c r="B1591" s="77"/>
      <c r="C1591" s="77"/>
      <c r="D1591" s="4"/>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row>
    <row r="1592">
      <c r="A1592" s="4"/>
      <c r="B1592" s="77"/>
      <c r="C1592" s="77"/>
      <c r="D1592" s="4"/>
      <c r="E1592" s="4"/>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row>
    <row r="1593">
      <c r="A1593" s="4"/>
      <c r="B1593" s="77"/>
      <c r="C1593" s="77"/>
      <c r="D1593" s="4"/>
      <c r="E1593" s="4"/>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row>
    <row r="1594">
      <c r="A1594" s="4"/>
      <c r="B1594" s="77"/>
      <c r="C1594" s="77"/>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row>
    <row r="1595">
      <c r="A1595" s="4"/>
      <c r="B1595" s="77"/>
      <c r="C1595" s="77"/>
      <c r="D1595" s="4"/>
      <c r="E1595" s="4"/>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row>
    <row r="1596">
      <c r="A1596" s="4"/>
      <c r="B1596" s="77"/>
      <c r="C1596" s="77"/>
      <c r="D1596" s="4"/>
      <c r="E1596" s="4"/>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row>
    <row r="1597">
      <c r="A1597" s="4"/>
      <c r="B1597" s="77"/>
      <c r="C1597" s="77"/>
      <c r="D1597" s="4"/>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row>
    <row r="1598">
      <c r="A1598" s="4"/>
      <c r="B1598" s="77"/>
      <c r="C1598" s="77"/>
      <c r="D1598" s="4"/>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row>
    <row r="1599">
      <c r="A1599" s="4"/>
      <c r="B1599" s="77"/>
      <c r="C1599" s="77"/>
      <c r="D1599" s="4"/>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row>
    <row r="1600">
      <c r="A1600" s="4"/>
      <c r="B1600" s="77"/>
      <c r="C1600" s="77"/>
      <c r="D1600" s="4"/>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row>
    <row r="1601">
      <c r="A1601" s="4"/>
      <c r="B1601" s="77"/>
      <c r="C1601" s="77"/>
      <c r="D1601" s="4"/>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row>
    <row r="1602">
      <c r="A1602" s="4"/>
      <c r="B1602" s="77"/>
      <c r="C1602" s="77"/>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row>
    <row r="1603">
      <c r="A1603" s="4"/>
      <c r="B1603" s="77"/>
      <c r="C1603" s="77"/>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row>
    <row r="1604">
      <c r="A1604" s="4"/>
      <c r="B1604" s="77"/>
      <c r="C1604" s="77"/>
      <c r="D1604" s="4"/>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row>
    <row r="1605">
      <c r="A1605" s="4"/>
      <c r="B1605" s="77"/>
      <c r="C1605" s="77"/>
      <c r="D1605" s="4"/>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row>
    <row r="1606">
      <c r="A1606" s="4"/>
      <c r="B1606" s="77"/>
      <c r="C1606" s="77"/>
      <c r="D1606" s="4"/>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row>
    <row r="1607">
      <c r="A1607" s="4"/>
      <c r="B1607" s="77"/>
      <c r="C1607" s="77"/>
      <c r="D1607" s="4"/>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row>
    <row r="1608">
      <c r="A1608" s="4"/>
      <c r="B1608" s="77"/>
      <c r="C1608" s="77"/>
      <c r="D1608" s="4"/>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row>
    <row r="1609">
      <c r="A1609" s="4"/>
      <c r="B1609" s="77"/>
      <c r="C1609" s="77"/>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row>
    <row r="1610">
      <c r="A1610" s="4"/>
      <c r="B1610" s="77"/>
      <c r="C1610" s="77"/>
      <c r="D1610" s="4"/>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row>
    <row r="1611">
      <c r="A1611" s="4"/>
      <c r="B1611" s="77"/>
      <c r="C1611" s="77"/>
      <c r="D1611" s="4"/>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row>
    <row r="1612">
      <c r="A1612" s="4"/>
      <c r="B1612" s="77"/>
      <c r="C1612" s="77"/>
      <c r="D1612" s="4"/>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row>
    <row r="1613">
      <c r="A1613" s="4"/>
      <c r="B1613" s="77"/>
      <c r="C1613" s="77"/>
      <c r="D1613" s="4"/>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row>
    <row r="1614">
      <c r="A1614" s="4"/>
      <c r="B1614" s="77"/>
      <c r="C1614" s="77"/>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row>
    <row r="1615">
      <c r="A1615" s="4"/>
      <c r="B1615" s="77"/>
      <c r="C1615" s="77"/>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row>
    <row r="1616">
      <c r="A1616" s="4"/>
      <c r="B1616" s="77"/>
      <c r="C1616" s="77"/>
      <c r="D1616" s="4"/>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row>
    <row r="1617">
      <c r="A1617" s="4"/>
      <c r="B1617" s="77"/>
      <c r="C1617" s="77"/>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row>
    <row r="1618">
      <c r="A1618" s="4"/>
      <c r="B1618" s="77"/>
      <c r="C1618" s="77"/>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row>
    <row r="1619">
      <c r="A1619" s="4"/>
      <c r="B1619" s="77"/>
      <c r="C1619" s="77"/>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row>
    <row r="1620">
      <c r="A1620" s="4"/>
      <c r="B1620" s="77"/>
      <c r="C1620" s="77"/>
      <c r="D1620" s="4"/>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row>
    <row r="1621">
      <c r="A1621" s="4"/>
      <c r="B1621" s="77"/>
      <c r="C1621" s="77"/>
      <c r="D1621" s="4"/>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row>
    <row r="1622">
      <c r="A1622" s="4"/>
      <c r="B1622" s="77"/>
      <c r="C1622" s="77"/>
      <c r="D1622" s="4"/>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row>
    <row r="1623">
      <c r="A1623" s="4"/>
      <c r="B1623" s="77"/>
      <c r="C1623" s="77"/>
      <c r="D1623" s="4"/>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row>
    <row r="1624">
      <c r="A1624" s="4"/>
      <c r="B1624" s="77"/>
      <c r="C1624" s="77"/>
      <c r="D1624" s="4"/>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row>
    <row r="1625">
      <c r="A1625" s="4"/>
      <c r="B1625" s="77"/>
      <c r="C1625" s="77"/>
      <c r="D1625" s="4"/>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row>
    <row r="1626">
      <c r="A1626" s="4"/>
      <c r="B1626" s="77"/>
      <c r="C1626" s="77"/>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row>
    <row r="1627">
      <c r="A1627" s="4"/>
      <c r="B1627" s="77"/>
      <c r="C1627" s="77"/>
      <c r="D1627" s="4"/>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row>
    <row r="1628">
      <c r="A1628" s="4"/>
      <c r="B1628" s="77"/>
      <c r="C1628" s="77"/>
      <c r="D1628" s="4"/>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row>
    <row r="1629">
      <c r="A1629" s="4"/>
      <c r="B1629" s="77"/>
      <c r="C1629" s="77"/>
      <c r="D1629" s="4"/>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row>
    <row r="1630">
      <c r="A1630" s="4"/>
      <c r="B1630" s="77"/>
      <c r="C1630" s="77"/>
      <c r="D1630" s="4"/>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row>
    <row r="1631">
      <c r="A1631" s="4"/>
      <c r="B1631" s="77"/>
      <c r="C1631" s="77"/>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row>
    <row r="1632">
      <c r="A1632" s="4"/>
      <c r="B1632" s="77"/>
      <c r="C1632" s="77"/>
      <c r="D1632" s="4"/>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row>
    <row r="1633">
      <c r="A1633" s="4"/>
      <c r="B1633" s="77"/>
      <c r="C1633" s="77"/>
      <c r="D1633" s="4"/>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row>
    <row r="1634">
      <c r="A1634" s="4"/>
      <c r="B1634" s="77"/>
      <c r="C1634" s="77"/>
      <c r="D1634" s="4"/>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row>
    <row r="1635">
      <c r="A1635" s="4"/>
      <c r="B1635" s="77"/>
      <c r="C1635" s="77"/>
      <c r="D1635" s="4"/>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row>
    <row r="1636">
      <c r="A1636" s="4"/>
      <c r="B1636" s="77"/>
      <c r="C1636" s="77"/>
      <c r="D1636" s="4"/>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row>
    <row r="1637">
      <c r="A1637" s="4"/>
      <c r="B1637" s="77"/>
      <c r="C1637" s="77"/>
      <c r="D1637" s="4"/>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row>
    <row r="1638">
      <c r="A1638" s="4"/>
      <c r="B1638" s="77"/>
      <c r="C1638" s="77"/>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row>
    <row r="1639">
      <c r="A1639" s="4"/>
      <c r="B1639" s="77"/>
      <c r="C1639" s="77"/>
      <c r="D1639" s="4"/>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row>
    <row r="1640">
      <c r="A1640" s="4"/>
      <c r="B1640" s="77"/>
      <c r="C1640" s="77"/>
      <c r="D1640" s="4"/>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row>
    <row r="1641">
      <c r="A1641" s="4"/>
      <c r="B1641" s="77"/>
      <c r="C1641" s="77"/>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row>
    <row r="1642">
      <c r="A1642" s="4"/>
      <c r="B1642" s="77"/>
      <c r="C1642" s="77"/>
      <c r="D1642" s="4"/>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row>
    <row r="1643">
      <c r="A1643" s="4"/>
      <c r="B1643" s="77"/>
      <c r="C1643" s="77"/>
      <c r="D1643" s="4"/>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row>
    <row r="1644">
      <c r="A1644" s="4"/>
      <c r="B1644" s="77"/>
      <c r="C1644" s="77"/>
      <c r="D1644" s="4"/>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row>
    <row r="1645">
      <c r="A1645" s="4"/>
      <c r="B1645" s="77"/>
      <c r="C1645" s="77"/>
      <c r="D1645" s="4"/>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row>
    <row r="1646">
      <c r="A1646" s="4"/>
      <c r="B1646" s="77"/>
      <c r="C1646" s="77"/>
      <c r="D1646" s="4"/>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row>
    <row r="1647">
      <c r="A1647" s="4"/>
      <c r="B1647" s="77"/>
      <c r="C1647" s="77"/>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row>
    <row r="1648">
      <c r="A1648" s="4"/>
      <c r="B1648" s="77"/>
      <c r="C1648" s="77"/>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row>
    <row r="1649">
      <c r="A1649" s="4"/>
      <c r="B1649" s="77"/>
      <c r="C1649" s="77"/>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row>
    <row r="1650">
      <c r="A1650" s="4"/>
      <c r="B1650" s="77"/>
      <c r="C1650" s="77"/>
      <c r="D1650" s="4"/>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row>
    <row r="1651">
      <c r="A1651" s="4"/>
      <c r="B1651" s="77"/>
      <c r="C1651" s="77"/>
      <c r="D1651" s="4"/>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row>
    <row r="1652">
      <c r="A1652" s="4"/>
      <c r="B1652" s="77"/>
      <c r="C1652" s="77"/>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row>
    <row r="1653">
      <c r="A1653" s="4"/>
      <c r="B1653" s="77"/>
      <c r="C1653" s="77"/>
      <c r="D1653" s="4"/>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row>
    <row r="1654">
      <c r="A1654" s="4"/>
      <c r="B1654" s="77"/>
      <c r="C1654" s="77"/>
      <c r="D1654" s="4"/>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row>
    <row r="1655">
      <c r="A1655" s="4"/>
      <c r="B1655" s="77"/>
      <c r="C1655" s="77"/>
      <c r="D1655" s="4"/>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row>
    <row r="1656">
      <c r="A1656" s="4"/>
      <c r="B1656" s="77"/>
      <c r="C1656" s="77"/>
      <c r="D1656" s="4"/>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row>
    <row r="1657">
      <c r="A1657" s="4"/>
      <c r="B1657" s="77"/>
      <c r="C1657" s="77"/>
      <c r="D1657" s="4"/>
      <c r="E1657" s="4"/>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row>
    <row r="1658">
      <c r="A1658" s="4"/>
      <c r="B1658" s="77"/>
      <c r="C1658" s="77"/>
      <c r="D1658" s="4"/>
      <c r="E1658" s="4"/>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row>
    <row r="1659">
      <c r="A1659" s="4"/>
      <c r="B1659" s="77"/>
      <c r="C1659" s="77"/>
      <c r="D1659" s="4"/>
      <c r="E1659" s="4"/>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row>
    <row r="1660">
      <c r="A1660" s="4"/>
      <c r="B1660" s="77"/>
      <c r="C1660" s="77"/>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row>
    <row r="1661">
      <c r="A1661" s="4"/>
      <c r="B1661" s="77"/>
      <c r="C1661" s="77"/>
      <c r="D1661" s="4"/>
      <c r="E1661" s="4"/>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row>
    <row r="1662">
      <c r="A1662" s="4"/>
      <c r="B1662" s="77"/>
      <c r="C1662" s="77"/>
      <c r="D1662" s="4"/>
      <c r="E1662" s="4"/>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row>
    <row r="1663">
      <c r="A1663" s="4"/>
      <c r="B1663" s="77"/>
      <c r="C1663" s="77"/>
      <c r="D1663" s="4"/>
      <c r="E1663" s="4"/>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row>
    <row r="1664">
      <c r="A1664" s="4"/>
      <c r="B1664" s="77"/>
      <c r="C1664" s="77"/>
      <c r="D1664" s="4"/>
      <c r="E1664" s="4"/>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row>
    <row r="1665">
      <c r="A1665" s="4"/>
      <c r="B1665" s="77"/>
      <c r="C1665" s="77"/>
      <c r="D1665" s="4"/>
      <c r="E1665" s="4"/>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row>
    <row r="1666">
      <c r="A1666" s="4"/>
      <c r="B1666" s="77"/>
      <c r="C1666" s="77"/>
      <c r="D1666" s="4"/>
      <c r="E1666" s="4"/>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row>
    <row r="1667">
      <c r="A1667" s="4"/>
      <c r="B1667" s="77"/>
      <c r="C1667" s="77"/>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row>
    <row r="1668">
      <c r="A1668" s="4"/>
      <c r="B1668" s="77"/>
      <c r="C1668" s="77"/>
      <c r="D1668" s="4"/>
      <c r="E1668" s="4"/>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row>
    <row r="1669">
      <c r="A1669" s="4"/>
      <c r="B1669" s="77"/>
      <c r="C1669" s="77"/>
      <c r="D1669" s="4"/>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row>
    <row r="1670">
      <c r="A1670" s="4"/>
      <c r="B1670" s="77"/>
      <c r="C1670" s="77"/>
      <c r="D1670" s="4"/>
      <c r="E1670" s="4"/>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row>
    <row r="1671">
      <c r="A1671" s="4"/>
      <c r="B1671" s="77"/>
      <c r="C1671" s="77"/>
      <c r="D1671" s="4"/>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row>
    <row r="1672">
      <c r="A1672" s="4"/>
      <c r="B1672" s="77"/>
      <c r="C1672" s="77"/>
      <c r="D1672" s="4"/>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row>
    <row r="1673">
      <c r="A1673" s="4"/>
      <c r="B1673" s="77"/>
      <c r="C1673" s="77"/>
      <c r="D1673" s="4"/>
      <c r="E1673" s="4"/>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row>
    <row r="1674">
      <c r="A1674" s="4"/>
      <c r="B1674" s="77"/>
      <c r="C1674" s="77"/>
      <c r="D1674" s="4"/>
      <c r="E1674" s="4"/>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row>
    <row r="1675">
      <c r="A1675" s="4"/>
      <c r="B1675" s="77"/>
      <c r="C1675" s="77"/>
      <c r="D1675" s="4"/>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row>
    <row r="1676">
      <c r="A1676" s="4"/>
      <c r="B1676" s="77"/>
      <c r="C1676" s="77"/>
      <c r="D1676" s="4"/>
      <c r="E1676" s="4"/>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row>
    <row r="1677">
      <c r="A1677" s="4"/>
      <c r="B1677" s="77"/>
      <c r="C1677" s="77"/>
      <c r="D1677" s="4"/>
      <c r="E1677" s="4"/>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row>
    <row r="1678">
      <c r="A1678" s="4"/>
      <c r="B1678" s="77"/>
      <c r="C1678" s="77"/>
      <c r="D1678" s="4"/>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row>
    <row r="1679">
      <c r="A1679" s="4"/>
      <c r="B1679" s="77"/>
      <c r="C1679" s="77"/>
      <c r="D1679" s="4"/>
      <c r="E1679" s="4"/>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row>
    <row r="1680">
      <c r="A1680" s="4"/>
      <c r="B1680" s="77"/>
      <c r="C1680" s="77"/>
      <c r="D1680" s="4"/>
      <c r="E1680" s="4"/>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row>
    <row r="1681">
      <c r="A1681" s="4"/>
      <c r="B1681" s="77"/>
      <c r="C1681" s="77"/>
      <c r="D1681" s="4"/>
      <c r="E1681" s="4"/>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row>
    <row r="1682">
      <c r="A1682" s="4"/>
      <c r="B1682" s="77"/>
      <c r="C1682" s="77"/>
      <c r="D1682" s="4"/>
      <c r="E1682" s="4"/>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row>
    <row r="1683">
      <c r="A1683" s="4"/>
      <c r="B1683" s="77"/>
      <c r="C1683" s="77"/>
      <c r="D1683" s="4"/>
      <c r="E1683" s="4"/>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row>
    <row r="1684">
      <c r="A1684" s="4"/>
      <c r="B1684" s="77"/>
      <c r="C1684" s="77"/>
      <c r="D1684" s="4"/>
      <c r="E1684" s="4"/>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row>
    <row r="1685">
      <c r="A1685" s="4"/>
      <c r="B1685" s="77"/>
      <c r="C1685" s="77"/>
      <c r="D1685" s="4"/>
      <c r="E1685" s="4"/>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row>
    <row r="1686">
      <c r="A1686" s="4"/>
      <c r="B1686" s="77"/>
      <c r="C1686" s="77"/>
      <c r="D1686" s="4"/>
      <c r="E1686" s="4"/>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row>
    <row r="1687">
      <c r="A1687" s="4"/>
      <c r="B1687" s="77"/>
      <c r="C1687" s="77"/>
      <c r="D1687" s="4"/>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row>
    <row r="1688">
      <c r="A1688" s="4"/>
      <c r="B1688" s="77"/>
      <c r="C1688" s="77"/>
      <c r="D1688" s="4"/>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row>
    <row r="1689">
      <c r="A1689" s="4"/>
      <c r="B1689" s="77"/>
      <c r="C1689" s="77"/>
      <c r="D1689" s="4"/>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row>
    <row r="1690">
      <c r="A1690" s="4"/>
      <c r="B1690" s="77"/>
      <c r="C1690" s="77"/>
      <c r="D1690" s="4"/>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row>
    <row r="1691">
      <c r="A1691" s="4"/>
      <c r="B1691" s="77"/>
      <c r="C1691" s="77"/>
      <c r="D1691" s="4"/>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row>
    <row r="1692">
      <c r="A1692" s="4"/>
      <c r="B1692" s="77"/>
      <c r="C1692" s="77"/>
      <c r="D1692" s="4"/>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row>
    <row r="1693">
      <c r="A1693" s="4"/>
      <c r="B1693" s="77"/>
      <c r="C1693" s="77"/>
      <c r="D1693" s="4"/>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row>
    <row r="1694">
      <c r="A1694" s="4"/>
      <c r="B1694" s="77"/>
      <c r="C1694" s="77"/>
      <c r="D1694" s="4"/>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row>
    <row r="1695">
      <c r="A1695" s="4"/>
      <c r="B1695" s="77"/>
      <c r="C1695" s="77"/>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row>
    <row r="1696">
      <c r="A1696" s="4"/>
      <c r="B1696" s="77"/>
      <c r="C1696" s="77"/>
      <c r="D1696" s="4"/>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row>
    <row r="1697">
      <c r="A1697" s="4"/>
      <c r="B1697" s="77"/>
      <c r="C1697" s="77"/>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row>
    <row r="1698">
      <c r="A1698" s="4"/>
      <c r="B1698" s="77"/>
      <c r="C1698" s="77"/>
      <c r="D1698" s="4"/>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row>
    <row r="1699">
      <c r="A1699" s="4"/>
      <c r="B1699" s="77"/>
      <c r="C1699" s="77"/>
      <c r="D1699" s="4"/>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row>
    <row r="1700">
      <c r="A1700" s="4"/>
      <c r="B1700" s="77"/>
      <c r="C1700" s="77"/>
      <c r="D1700" s="4"/>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row>
    <row r="1701">
      <c r="A1701" s="4"/>
      <c r="B1701" s="77"/>
      <c r="C1701" s="77"/>
      <c r="D1701" s="4"/>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row>
    <row r="1702">
      <c r="A1702" s="4"/>
      <c r="B1702" s="77"/>
      <c r="C1702" s="77"/>
      <c r="D1702" s="4"/>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row>
    <row r="1703">
      <c r="A1703" s="4"/>
      <c r="B1703" s="77"/>
      <c r="C1703" s="77"/>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row>
    <row r="1704">
      <c r="A1704" s="4"/>
      <c r="B1704" s="77"/>
      <c r="C1704" s="77"/>
      <c r="D1704" s="4"/>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row>
    <row r="1705">
      <c r="A1705" s="4"/>
      <c r="B1705" s="77"/>
      <c r="C1705" s="77"/>
      <c r="D1705" s="4"/>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row>
    <row r="1706">
      <c r="A1706" s="4"/>
      <c r="B1706" s="77"/>
      <c r="C1706" s="77"/>
      <c r="D1706" s="4"/>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row>
    <row r="1707">
      <c r="A1707" s="4"/>
      <c r="B1707" s="77"/>
      <c r="C1707" s="77"/>
      <c r="D1707" s="4"/>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row>
    <row r="1708">
      <c r="A1708" s="4"/>
      <c r="B1708" s="77"/>
      <c r="C1708" s="77"/>
      <c r="D1708" s="4"/>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row>
    <row r="1709">
      <c r="A1709" s="4"/>
      <c r="B1709" s="77"/>
      <c r="C1709" s="77"/>
      <c r="D1709" s="4"/>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row>
    <row r="1710">
      <c r="A1710" s="4"/>
      <c r="B1710" s="77"/>
      <c r="C1710" s="77"/>
      <c r="D1710" s="4"/>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row>
    <row r="1711">
      <c r="A1711" s="4"/>
      <c r="B1711" s="77"/>
      <c r="C1711" s="77"/>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row>
    <row r="1712">
      <c r="A1712" s="4"/>
      <c r="B1712" s="77"/>
      <c r="C1712" s="77"/>
      <c r="D1712" s="4"/>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row>
    <row r="1713">
      <c r="A1713" s="4"/>
      <c r="B1713" s="77"/>
      <c r="C1713" s="77"/>
      <c r="D1713" s="4"/>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row>
    <row r="1714">
      <c r="A1714" s="4"/>
      <c r="B1714" s="77"/>
      <c r="C1714" s="77"/>
      <c r="D1714" s="4"/>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row>
    <row r="1715">
      <c r="A1715" s="4"/>
      <c r="B1715" s="77"/>
      <c r="C1715" s="77"/>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row>
    <row r="1716">
      <c r="A1716" s="4"/>
      <c r="B1716" s="77"/>
      <c r="C1716" s="77"/>
      <c r="D1716" s="4"/>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row>
    <row r="1717">
      <c r="A1717" s="4"/>
      <c r="B1717" s="77"/>
      <c r="C1717" s="77"/>
      <c r="D1717" s="4"/>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row>
    <row r="1718">
      <c r="A1718" s="4"/>
      <c r="B1718" s="77"/>
      <c r="C1718" s="77"/>
      <c r="D1718" s="4"/>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row>
    <row r="1719">
      <c r="A1719" s="4"/>
      <c r="B1719" s="77"/>
      <c r="C1719" s="77"/>
      <c r="D1719" s="4"/>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row>
    <row r="1720">
      <c r="A1720" s="4"/>
      <c r="B1720" s="77"/>
      <c r="C1720" s="77"/>
      <c r="D1720" s="4"/>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row>
    <row r="1721">
      <c r="A1721" s="4"/>
      <c r="B1721" s="77"/>
      <c r="C1721" s="77"/>
      <c r="D1721" s="4"/>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row>
    <row r="1722">
      <c r="A1722" s="4"/>
      <c r="B1722" s="77"/>
      <c r="C1722" s="77"/>
      <c r="D1722" s="4"/>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row>
    <row r="1723">
      <c r="A1723" s="4"/>
      <c r="B1723" s="77"/>
      <c r="C1723" s="77"/>
      <c r="D1723" s="4"/>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row>
  </sheetData>
  <mergeCells count="2">
    <mergeCell ref="F60:K60"/>
    <mergeCell ref="F61:K61"/>
  </mergeCells>
  <dataValidations>
    <dataValidation type="list" allowBlank="1" showErrorMessage="1" sqref="G2">
      <formula1>"Muhammad Umer,Anam,Aiman,Hamza,Aqib ,Taimoor,N/A"</formula1>
    </dataValidation>
  </dataValidations>
  <hyperlinks>
    <hyperlink r:id="rId2" location="gid=0&amp;fvid=126842915" ref="C3"/>
    <hyperlink r:id="rId3" ref="B21"/>
    <hyperlink r:id="rId4" location="gid=560217134&amp;fvid=723543212" ref="C30"/>
    <hyperlink r:id="rId5" location="gid=28568467&amp;fvid=241898970" ref="C183"/>
    <hyperlink r:id="rId6" location="gid=28568467&amp;range=C163:E163" ref="C202"/>
    <hyperlink r:id="rId7" location="gid=28568467&amp;range=C503:E503" ref="C257"/>
    <hyperlink r:id="rId8" location="gid=28568467&amp;fvid=241898970" ref="C330"/>
    <hyperlink r:id="rId9" location="gid=1647692856&amp;range=C1" ref="C409"/>
    <hyperlink r:id="rId10" location="gid=28568467&amp;range=C793:E793" ref="C420"/>
    <hyperlink r:id="rId11" location="gid=28568467&amp;range=C707:E707" ref="C433"/>
    <hyperlink r:id="rId12" location="gid=28568467&amp;range=C620:E620" ref="C446"/>
    <hyperlink r:id="rId13" location="gid=618651101" ref="C459"/>
    <hyperlink r:id="rId14" location="gid=251779723&amp;fvid=1471981375" ref="C574"/>
    <hyperlink r:id="rId15" location="gid=251779723&amp;range=C831:F831" ref="C618"/>
    <hyperlink r:id="rId16" location="gid=336664411&amp;fvid=2085861200" ref="C633"/>
    <hyperlink r:id="rId17" location="gid=336664411&amp;range=C111:F111" ref="C647"/>
    <hyperlink r:id="rId18" location="gid=1408175746&amp;fvid=1581779171" ref="C657"/>
    <hyperlink r:id="rId19" location="gid=780880516" ref="C669"/>
    <hyperlink r:id="rId20" location="gid=1730706765" ref="C675"/>
    <hyperlink r:id="rId21" location="gid=1931256984&amp;range=C122:F122" ref="C684"/>
    <hyperlink r:id="rId22" location="gid=1931256984&amp;range=C5:F5" ref="C706"/>
    <hyperlink r:id="rId23" location="gid=367841883" ref="C719"/>
    <hyperlink r:id="rId24" location="gid=822311039&amp;fvid=1337839147" ref="C732"/>
    <hyperlink r:id="rId25" location="gid=1031474943" ref="C748"/>
    <hyperlink r:id="rId26" location="gid=0" ref="C749"/>
  </hyperlinks>
  <drawing r:id="rId27"/>
  <legacy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87.88"/>
    <col customWidth="1" min="3" max="3" width="21.88"/>
    <col customWidth="1" min="4" max="4" width="0.75"/>
    <col customWidth="1" min="7" max="7" width="27.25"/>
    <col customWidth="1" min="8" max="8" width="23.25"/>
  </cols>
  <sheetData>
    <row r="1">
      <c r="A1" s="1"/>
      <c r="B1" s="2" t="s">
        <v>0</v>
      </c>
      <c r="C1" s="3" t="s">
        <v>1</v>
      </c>
      <c r="D1" s="1"/>
      <c r="E1" s="3" t="s">
        <v>464</v>
      </c>
      <c r="F1" s="3" t="s">
        <v>465</v>
      </c>
      <c r="G1" s="4"/>
      <c r="H1" s="4"/>
      <c r="I1" s="4"/>
      <c r="J1" s="4"/>
      <c r="K1" s="4"/>
      <c r="L1" s="4"/>
      <c r="M1" s="4"/>
      <c r="N1" s="4"/>
      <c r="O1" s="4"/>
      <c r="P1" s="4"/>
      <c r="Q1" s="4"/>
      <c r="R1" s="4"/>
      <c r="S1" s="4"/>
      <c r="T1" s="4"/>
      <c r="U1" s="4"/>
      <c r="V1" s="4"/>
      <c r="W1" s="4"/>
      <c r="X1" s="4"/>
      <c r="Y1" s="4"/>
      <c r="Z1" s="4"/>
      <c r="AA1" s="4"/>
      <c r="AB1" s="4"/>
      <c r="AC1" s="4"/>
      <c r="AD1" s="4"/>
      <c r="AE1" s="4"/>
      <c r="AF1" s="4"/>
      <c r="AG1" s="4"/>
      <c r="AH1" s="4"/>
    </row>
    <row r="2">
      <c r="A2" s="1"/>
      <c r="B2" s="5" t="s">
        <v>2</v>
      </c>
      <c r="C2" s="6"/>
      <c r="D2" s="1"/>
      <c r="E2" s="79"/>
      <c r="F2" s="80"/>
      <c r="G2" s="3" t="s">
        <v>3</v>
      </c>
      <c r="H2" s="7"/>
      <c r="I2" s="4"/>
      <c r="J2" s="4"/>
      <c r="K2" s="4"/>
      <c r="L2" s="4"/>
      <c r="M2" s="4"/>
      <c r="N2" s="4"/>
      <c r="O2" s="4"/>
      <c r="P2" s="4"/>
      <c r="Q2" s="4"/>
      <c r="R2" s="4"/>
      <c r="S2" s="4"/>
      <c r="T2" s="4"/>
      <c r="U2" s="4"/>
      <c r="V2" s="4"/>
      <c r="W2" s="4"/>
      <c r="X2" s="4"/>
      <c r="Y2" s="4"/>
      <c r="Z2" s="4"/>
      <c r="AA2" s="4"/>
      <c r="AB2" s="4"/>
      <c r="AC2" s="4"/>
      <c r="AD2" s="4"/>
      <c r="AE2" s="4"/>
      <c r="AF2" s="4"/>
      <c r="AG2" s="4"/>
      <c r="AH2" s="4"/>
    </row>
    <row r="3">
      <c r="A3" s="8"/>
      <c r="B3" s="9" t="s">
        <v>5</v>
      </c>
      <c r="C3" s="10" t="s">
        <v>2</v>
      </c>
      <c r="D3" s="1"/>
      <c r="E3" s="24"/>
      <c r="F3" s="81"/>
      <c r="H3" s="7" t="s">
        <v>466</v>
      </c>
      <c r="I3" s="4"/>
      <c r="J3" s="4"/>
      <c r="K3" s="4"/>
      <c r="L3" s="4"/>
      <c r="M3" s="4"/>
      <c r="N3" s="4"/>
      <c r="O3" s="13"/>
      <c r="P3" s="11"/>
      <c r="Q3" s="11"/>
      <c r="R3" s="11"/>
      <c r="S3" s="11"/>
      <c r="T3" s="11"/>
      <c r="U3" s="11"/>
      <c r="V3" s="11"/>
      <c r="W3" s="11"/>
      <c r="X3" s="11"/>
      <c r="Y3" s="11"/>
      <c r="Z3" s="11"/>
      <c r="AA3" s="11"/>
      <c r="AB3" s="11"/>
      <c r="AC3" s="11"/>
      <c r="AD3" s="11"/>
      <c r="AE3" s="11"/>
      <c r="AF3" s="11"/>
      <c r="AG3" s="11"/>
      <c r="AH3" s="11"/>
    </row>
    <row r="4">
      <c r="A4" s="1"/>
      <c r="B4" s="14" t="s">
        <v>7</v>
      </c>
      <c r="C4" s="15"/>
      <c r="D4" s="1"/>
      <c r="E4" s="82"/>
      <c r="F4" s="83"/>
      <c r="G4" s="4"/>
      <c r="H4" s="4"/>
      <c r="I4" s="4"/>
      <c r="J4" s="4"/>
      <c r="K4" s="4"/>
      <c r="L4" s="4"/>
      <c r="M4" s="4"/>
      <c r="N4" s="4"/>
      <c r="O4" s="4"/>
      <c r="P4" s="4"/>
      <c r="Q4" s="4"/>
      <c r="R4" s="4"/>
      <c r="S4" s="4"/>
      <c r="T4" s="4"/>
      <c r="U4" s="4"/>
      <c r="V4" s="4"/>
      <c r="W4" s="4"/>
      <c r="X4" s="4"/>
      <c r="Y4" s="4"/>
      <c r="Z4" s="4"/>
      <c r="AA4" s="4"/>
      <c r="AB4" s="4"/>
      <c r="AC4" s="4"/>
      <c r="AD4" s="4"/>
      <c r="AE4" s="4"/>
      <c r="AF4" s="4"/>
      <c r="AG4" s="4"/>
      <c r="AH4" s="4"/>
    </row>
    <row r="5">
      <c r="A5" s="1"/>
      <c r="B5" s="16" t="s">
        <v>8</v>
      </c>
      <c r="C5" s="7" t="s">
        <v>467</v>
      </c>
      <c r="D5" s="1"/>
      <c r="E5" s="84"/>
      <c r="F5" s="85"/>
      <c r="G5" s="86" t="s">
        <v>468</v>
      </c>
      <c r="H5" s="87" t="s">
        <v>469</v>
      </c>
      <c r="I5" s="4"/>
      <c r="J5" s="4"/>
      <c r="K5" s="4"/>
      <c r="L5" s="4"/>
      <c r="M5" s="4"/>
      <c r="N5" s="4"/>
      <c r="O5" s="4"/>
      <c r="P5" s="4"/>
      <c r="Q5" s="4"/>
      <c r="R5" s="4"/>
      <c r="S5" s="4"/>
      <c r="T5" s="4"/>
      <c r="U5" s="4"/>
      <c r="V5" s="4"/>
      <c r="W5" s="4"/>
      <c r="X5" s="4"/>
      <c r="Y5" s="4"/>
      <c r="Z5" s="4"/>
      <c r="AA5" s="4"/>
      <c r="AB5" s="4"/>
      <c r="AC5" s="4"/>
      <c r="AD5" s="4"/>
      <c r="AE5" s="4"/>
      <c r="AF5" s="4"/>
      <c r="AG5" s="4"/>
      <c r="AH5" s="4"/>
    </row>
    <row r="6">
      <c r="A6" s="1"/>
      <c r="B6" s="16" t="s">
        <v>9</v>
      </c>
      <c r="C6" s="7" t="s">
        <v>467</v>
      </c>
      <c r="D6" s="1"/>
      <c r="E6" s="84"/>
      <c r="F6" s="85"/>
      <c r="G6" s="88" t="s">
        <v>470</v>
      </c>
      <c r="H6" s="89">
        <v>45797.0</v>
      </c>
      <c r="I6" s="4"/>
      <c r="J6" s="4"/>
      <c r="K6" s="4"/>
      <c r="L6" s="4"/>
      <c r="M6" s="4"/>
      <c r="N6" s="4"/>
      <c r="O6" s="4"/>
      <c r="P6" s="4"/>
      <c r="Q6" s="4"/>
      <c r="R6" s="4"/>
      <c r="S6" s="4"/>
      <c r="T6" s="4"/>
      <c r="U6" s="4"/>
      <c r="V6" s="4"/>
      <c r="W6" s="4"/>
      <c r="X6" s="4"/>
      <c r="Y6" s="4"/>
      <c r="Z6" s="4"/>
      <c r="AA6" s="4"/>
      <c r="AB6" s="4"/>
      <c r="AC6" s="4"/>
      <c r="AD6" s="4"/>
      <c r="AE6" s="4"/>
      <c r="AF6" s="4"/>
      <c r="AG6" s="4"/>
      <c r="AH6" s="4"/>
    </row>
    <row r="7">
      <c r="A7" s="1"/>
      <c r="B7" s="17" t="s">
        <v>10</v>
      </c>
      <c r="C7" s="18"/>
      <c r="D7" s="1"/>
      <c r="E7" s="90"/>
      <c r="F7" s="91"/>
      <c r="G7" s="4"/>
      <c r="H7" s="4"/>
      <c r="I7" s="4"/>
      <c r="J7" s="4"/>
      <c r="K7" s="4"/>
      <c r="L7" s="4"/>
      <c r="M7" s="4"/>
      <c r="N7" s="4"/>
      <c r="O7" s="4"/>
      <c r="P7" s="4"/>
      <c r="Q7" s="4"/>
      <c r="R7" s="4"/>
      <c r="S7" s="4"/>
      <c r="T7" s="4"/>
      <c r="U7" s="4"/>
      <c r="V7" s="4"/>
      <c r="W7" s="4"/>
      <c r="X7" s="4"/>
      <c r="Y7" s="4"/>
      <c r="Z7" s="4"/>
      <c r="AA7" s="4"/>
      <c r="AB7" s="4"/>
      <c r="AC7" s="4"/>
      <c r="AD7" s="4"/>
      <c r="AE7" s="4"/>
      <c r="AF7" s="4"/>
      <c r="AG7" s="4"/>
      <c r="AH7" s="4"/>
    </row>
    <row r="8">
      <c r="A8" s="1"/>
      <c r="B8" s="16" t="s">
        <v>11</v>
      </c>
      <c r="C8" s="7" t="s">
        <v>467</v>
      </c>
      <c r="D8" s="1"/>
      <c r="E8" s="84"/>
      <c r="F8" s="85"/>
      <c r="G8" s="4"/>
      <c r="H8" s="4"/>
      <c r="I8" s="4"/>
      <c r="J8" s="4"/>
      <c r="K8" s="4"/>
      <c r="L8" s="4"/>
      <c r="M8" s="4"/>
      <c r="N8" s="4"/>
      <c r="O8" s="4"/>
      <c r="P8" s="4"/>
      <c r="Q8" s="4"/>
      <c r="R8" s="4"/>
      <c r="S8" s="4"/>
      <c r="T8" s="4"/>
      <c r="U8" s="4"/>
      <c r="V8" s="4"/>
      <c r="W8" s="4"/>
      <c r="X8" s="4"/>
      <c r="Y8" s="4"/>
      <c r="Z8" s="4"/>
      <c r="AA8" s="4"/>
      <c r="AB8" s="4"/>
      <c r="AC8" s="4"/>
      <c r="AD8" s="4"/>
      <c r="AE8" s="4"/>
      <c r="AF8" s="4"/>
      <c r="AG8" s="4"/>
      <c r="AH8" s="4"/>
    </row>
    <row r="9">
      <c r="A9" s="1"/>
      <c r="B9" s="16" t="s">
        <v>12</v>
      </c>
      <c r="C9" s="7" t="s">
        <v>467</v>
      </c>
      <c r="D9" s="1"/>
      <c r="E9" s="90"/>
      <c r="F9" s="91"/>
      <c r="G9" s="4"/>
      <c r="H9" s="4"/>
      <c r="I9" s="4"/>
      <c r="J9" s="4"/>
      <c r="K9" s="4"/>
      <c r="L9" s="4"/>
      <c r="M9" s="4"/>
      <c r="N9" s="4"/>
      <c r="O9" s="4"/>
      <c r="P9" s="4"/>
      <c r="Q9" s="4"/>
      <c r="R9" s="4"/>
      <c r="S9" s="4"/>
      <c r="T9" s="4"/>
      <c r="U9" s="4"/>
      <c r="V9" s="4"/>
      <c r="W9" s="4"/>
      <c r="X9" s="4"/>
      <c r="Y9" s="4"/>
      <c r="Z9" s="4"/>
      <c r="AA9" s="4"/>
      <c r="AB9" s="4"/>
      <c r="AC9" s="4"/>
      <c r="AD9" s="4"/>
      <c r="AE9" s="4"/>
      <c r="AF9" s="4"/>
      <c r="AG9" s="4"/>
      <c r="AH9" s="4"/>
    </row>
    <row r="10">
      <c r="A10" s="1"/>
      <c r="B10" s="19" t="s">
        <v>13</v>
      </c>
      <c r="C10" s="7" t="s">
        <v>467</v>
      </c>
      <c r="D10" s="1"/>
      <c r="E10" s="90"/>
      <c r="F10" s="91"/>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c r="A11" s="1"/>
      <c r="B11" s="16" t="s">
        <v>14</v>
      </c>
      <c r="C11" s="7" t="s">
        <v>467</v>
      </c>
      <c r="D11" s="1"/>
      <c r="E11" s="84"/>
      <c r="F11" s="85"/>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c r="A12" s="1"/>
      <c r="B12" s="16" t="s">
        <v>15</v>
      </c>
      <c r="C12" s="7" t="s">
        <v>467</v>
      </c>
      <c r="D12" s="1"/>
      <c r="E12" s="84"/>
      <c r="F12" s="85"/>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c r="A13" s="1"/>
      <c r="B13" s="16" t="s">
        <v>16</v>
      </c>
      <c r="C13" s="7" t="s">
        <v>467</v>
      </c>
      <c r="D13" s="1"/>
      <c r="E13" s="90"/>
      <c r="F13" s="91"/>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c r="A14" s="1"/>
      <c r="B14" s="16" t="s">
        <v>17</v>
      </c>
      <c r="C14" s="7" t="s">
        <v>467</v>
      </c>
      <c r="D14" s="1"/>
      <c r="E14" s="90"/>
      <c r="F14" s="91"/>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c r="A15" s="1"/>
      <c r="B15" s="19" t="s">
        <v>471</v>
      </c>
      <c r="C15" s="7" t="s">
        <v>435</v>
      </c>
      <c r="D15" s="1"/>
      <c r="E15" s="84"/>
      <c r="F15" s="85"/>
      <c r="G15" s="4"/>
      <c r="H15" s="4"/>
      <c r="I15" s="4"/>
      <c r="J15" s="4"/>
      <c r="K15" s="4"/>
      <c r="L15" s="4"/>
      <c r="M15" s="4"/>
      <c r="N15" s="4"/>
      <c r="O15" s="20"/>
      <c r="P15" s="4"/>
      <c r="Q15" s="4"/>
      <c r="R15" s="4"/>
      <c r="S15" s="4"/>
      <c r="T15" s="4"/>
      <c r="U15" s="4"/>
      <c r="V15" s="4"/>
      <c r="W15" s="4"/>
      <c r="X15" s="4"/>
      <c r="Y15" s="4"/>
      <c r="Z15" s="4"/>
      <c r="AA15" s="4"/>
      <c r="AB15" s="4"/>
      <c r="AC15" s="4"/>
      <c r="AD15" s="4"/>
      <c r="AE15" s="4"/>
      <c r="AF15" s="4"/>
      <c r="AG15" s="4"/>
      <c r="AH15" s="4"/>
    </row>
    <row r="16">
      <c r="A16" s="1"/>
      <c r="B16" s="16" t="s">
        <v>472</v>
      </c>
      <c r="C16" s="7"/>
      <c r="D16" s="1"/>
      <c r="E16" s="84"/>
      <c r="F16" s="85"/>
      <c r="G16" s="4"/>
      <c r="H16" s="4"/>
      <c r="I16" s="4"/>
      <c r="J16" s="4"/>
      <c r="K16" s="4"/>
      <c r="L16" s="4"/>
      <c r="M16" s="4"/>
      <c r="N16" s="4"/>
      <c r="O16" s="20"/>
      <c r="P16" s="4"/>
      <c r="Q16" s="4"/>
      <c r="R16" s="4"/>
      <c r="S16" s="4"/>
      <c r="T16" s="4"/>
      <c r="U16" s="4"/>
      <c r="V16" s="4"/>
      <c r="W16" s="4"/>
      <c r="X16" s="4"/>
      <c r="Y16" s="4"/>
      <c r="Z16" s="4"/>
      <c r="AA16" s="4"/>
      <c r="AB16" s="4"/>
      <c r="AC16" s="4"/>
      <c r="AD16" s="4"/>
      <c r="AE16" s="4"/>
      <c r="AF16" s="4"/>
      <c r="AG16" s="4"/>
      <c r="AH16" s="4"/>
    </row>
    <row r="17">
      <c r="A17" s="1"/>
      <c r="B17" s="16" t="s">
        <v>473</v>
      </c>
      <c r="C17" s="7" t="s">
        <v>467</v>
      </c>
      <c r="D17" s="1"/>
      <c r="E17" s="84"/>
      <c r="F17" s="85"/>
      <c r="G17" s="4"/>
      <c r="H17" s="4"/>
      <c r="I17" s="4"/>
      <c r="J17" s="4"/>
      <c r="K17" s="4"/>
      <c r="L17" s="4"/>
      <c r="M17" s="4"/>
      <c r="N17" s="4"/>
      <c r="O17" s="20"/>
      <c r="P17" s="4"/>
      <c r="Q17" s="4"/>
      <c r="R17" s="4"/>
      <c r="S17" s="4"/>
      <c r="T17" s="4"/>
      <c r="U17" s="4"/>
      <c r="V17" s="4"/>
      <c r="W17" s="4"/>
      <c r="X17" s="4"/>
      <c r="Y17" s="4"/>
      <c r="Z17" s="4"/>
      <c r="AA17" s="4"/>
      <c r="AB17" s="4"/>
      <c r="AC17" s="4"/>
      <c r="AD17" s="4"/>
      <c r="AE17" s="4"/>
      <c r="AF17" s="4"/>
      <c r="AG17" s="4"/>
      <c r="AH17" s="4"/>
    </row>
    <row r="18">
      <c r="A18" s="1"/>
      <c r="B18" s="16" t="s">
        <v>20</v>
      </c>
      <c r="C18" s="7" t="s">
        <v>467</v>
      </c>
      <c r="D18" s="1"/>
      <c r="E18" s="84"/>
      <c r="F18" s="85"/>
      <c r="G18" s="4"/>
      <c r="H18" s="4"/>
      <c r="I18" s="4"/>
      <c r="J18" s="4"/>
      <c r="K18" s="4"/>
      <c r="L18" s="4"/>
      <c r="M18" s="4"/>
      <c r="N18" s="4"/>
      <c r="O18" s="20"/>
      <c r="P18" s="4"/>
      <c r="Q18" s="4"/>
      <c r="R18" s="4"/>
      <c r="S18" s="4"/>
      <c r="T18" s="4"/>
      <c r="U18" s="4"/>
      <c r="V18" s="4"/>
      <c r="W18" s="4"/>
      <c r="X18" s="4"/>
      <c r="Y18" s="4"/>
      <c r="Z18" s="4"/>
      <c r="AA18" s="4"/>
      <c r="AB18" s="4"/>
      <c r="AC18" s="4"/>
      <c r="AD18" s="4"/>
      <c r="AE18" s="4"/>
      <c r="AF18" s="4"/>
      <c r="AG18" s="4"/>
      <c r="AH18" s="4"/>
    </row>
    <row r="19">
      <c r="A19" s="1"/>
      <c r="B19" s="16" t="s">
        <v>474</v>
      </c>
      <c r="C19" s="7" t="s">
        <v>467</v>
      </c>
      <c r="D19" s="1"/>
      <c r="E19" s="84"/>
      <c r="F19" s="85"/>
      <c r="G19" s="4"/>
      <c r="H19" s="4"/>
      <c r="I19" s="4"/>
      <c r="J19" s="4"/>
      <c r="K19" s="4"/>
      <c r="L19" s="4"/>
      <c r="M19" s="4"/>
      <c r="N19" s="4"/>
      <c r="O19" s="20"/>
      <c r="P19" s="4"/>
      <c r="Q19" s="4"/>
      <c r="R19" s="4"/>
      <c r="S19" s="4"/>
      <c r="T19" s="4"/>
      <c r="U19" s="4"/>
      <c r="V19" s="4"/>
      <c r="W19" s="4"/>
      <c r="X19" s="4"/>
      <c r="Y19" s="4"/>
      <c r="Z19" s="4"/>
      <c r="AA19" s="4"/>
      <c r="AB19" s="4"/>
      <c r="AC19" s="4"/>
      <c r="AD19" s="4"/>
      <c r="AE19" s="4"/>
      <c r="AF19" s="4"/>
      <c r="AG19" s="4"/>
      <c r="AH19" s="4"/>
    </row>
    <row r="20">
      <c r="A20" s="1"/>
      <c r="B20" s="21" t="s">
        <v>22</v>
      </c>
      <c r="C20" s="7"/>
      <c r="D20" s="1"/>
      <c r="E20" s="84"/>
      <c r="F20" s="85"/>
      <c r="G20" s="4"/>
      <c r="H20" s="4"/>
      <c r="I20" s="4"/>
      <c r="J20" s="4"/>
      <c r="K20" s="4"/>
      <c r="L20" s="4"/>
      <c r="M20" s="4"/>
      <c r="N20" s="4"/>
      <c r="O20" s="20"/>
      <c r="P20" s="4"/>
      <c r="Q20" s="4"/>
      <c r="R20" s="4"/>
      <c r="S20" s="4"/>
      <c r="T20" s="4"/>
      <c r="U20" s="4"/>
      <c r="V20" s="4"/>
      <c r="W20" s="4"/>
      <c r="X20" s="4"/>
      <c r="Y20" s="4"/>
      <c r="Z20" s="4"/>
      <c r="AA20" s="4"/>
      <c r="AB20" s="4"/>
      <c r="AC20" s="4"/>
      <c r="AD20" s="4"/>
      <c r="AE20" s="4"/>
      <c r="AF20" s="4"/>
      <c r="AG20" s="4"/>
      <c r="AH20" s="4"/>
    </row>
    <row r="21">
      <c r="A21" s="1"/>
      <c r="B21" s="5" t="s">
        <v>32</v>
      </c>
      <c r="C21" s="6"/>
      <c r="D21" s="1"/>
      <c r="E21" s="90"/>
      <c r="F21" s="91"/>
      <c r="G21" s="4"/>
      <c r="H21" s="4"/>
      <c r="I21" s="4"/>
      <c r="J21" s="4"/>
      <c r="K21" s="4"/>
      <c r="L21" s="4"/>
      <c r="M21" s="4"/>
      <c r="N21" s="4"/>
      <c r="O21" s="20"/>
      <c r="P21" s="4"/>
      <c r="Q21" s="4"/>
      <c r="R21" s="4"/>
      <c r="S21" s="4"/>
      <c r="T21" s="4"/>
      <c r="U21" s="4"/>
      <c r="V21" s="4"/>
      <c r="W21" s="4"/>
      <c r="X21" s="4"/>
      <c r="Y21" s="4"/>
      <c r="Z21" s="4"/>
      <c r="AA21" s="4"/>
      <c r="AB21" s="4"/>
      <c r="AC21" s="4"/>
      <c r="AD21" s="4"/>
      <c r="AE21" s="4"/>
      <c r="AF21" s="4"/>
      <c r="AG21" s="4"/>
      <c r="AH21" s="4"/>
    </row>
    <row r="22">
      <c r="A22" s="8"/>
      <c r="B22" s="9" t="s">
        <v>5</v>
      </c>
      <c r="C22" s="92"/>
      <c r="D22" s="8"/>
      <c r="E22" s="93"/>
      <c r="F22" s="94"/>
      <c r="G22" s="4"/>
      <c r="H22" s="4"/>
      <c r="I22" s="4"/>
      <c r="J22" s="4"/>
      <c r="K22" s="4"/>
      <c r="L22" s="4"/>
      <c r="M22" s="4"/>
      <c r="N22" s="4"/>
      <c r="O22" s="13"/>
      <c r="P22" s="11"/>
      <c r="Q22" s="11"/>
      <c r="R22" s="11"/>
      <c r="S22" s="11"/>
      <c r="T22" s="11"/>
      <c r="U22" s="11"/>
      <c r="V22" s="11"/>
      <c r="W22" s="11"/>
      <c r="X22" s="11"/>
      <c r="Y22" s="11"/>
      <c r="Z22" s="11"/>
      <c r="AA22" s="11"/>
      <c r="AB22" s="11"/>
      <c r="AC22" s="11"/>
      <c r="AD22" s="11"/>
      <c r="AE22" s="11"/>
      <c r="AF22" s="11"/>
      <c r="AG22" s="11"/>
      <c r="AH22" s="11"/>
    </row>
    <row r="23">
      <c r="A23" s="1"/>
      <c r="B23" s="17" t="s">
        <v>34</v>
      </c>
      <c r="C23" s="27"/>
      <c r="D23" s="1"/>
      <c r="E23" s="84"/>
      <c r="F23" s="91"/>
      <c r="G23" s="4"/>
      <c r="H23" s="4"/>
      <c r="I23" s="4"/>
      <c r="J23" s="4"/>
      <c r="K23" s="4"/>
      <c r="L23" s="4"/>
      <c r="M23" s="4"/>
      <c r="N23" s="4"/>
      <c r="O23" s="20"/>
      <c r="P23" s="4"/>
      <c r="Q23" s="4"/>
      <c r="R23" s="4"/>
      <c r="S23" s="4"/>
      <c r="T23" s="4"/>
      <c r="U23" s="4"/>
      <c r="V23" s="4"/>
      <c r="W23" s="4"/>
      <c r="X23" s="4"/>
      <c r="Y23" s="4"/>
      <c r="Z23" s="4"/>
      <c r="AA23" s="4"/>
      <c r="AB23" s="4"/>
      <c r="AC23" s="4"/>
      <c r="AD23" s="4"/>
      <c r="AE23" s="4"/>
      <c r="AF23" s="4"/>
      <c r="AG23" s="4"/>
      <c r="AH23" s="4"/>
    </row>
    <row r="24">
      <c r="A24" s="1"/>
      <c r="B24" s="28" t="s">
        <v>35</v>
      </c>
      <c r="C24" s="7" t="s">
        <v>467</v>
      </c>
      <c r="D24" s="1"/>
      <c r="E24" s="90"/>
      <c r="F24" s="91"/>
      <c r="G24" s="4"/>
      <c r="H24" s="4"/>
      <c r="I24" s="4"/>
      <c r="J24" s="4"/>
      <c r="K24" s="4"/>
      <c r="L24" s="4"/>
      <c r="M24" s="4"/>
      <c r="N24" s="4"/>
      <c r="O24" s="20"/>
      <c r="P24" s="4"/>
      <c r="Q24" s="4"/>
      <c r="R24" s="4"/>
      <c r="S24" s="4"/>
      <c r="T24" s="4"/>
      <c r="U24" s="4"/>
      <c r="V24" s="4"/>
      <c r="W24" s="4"/>
      <c r="X24" s="4"/>
      <c r="Y24" s="4"/>
      <c r="Z24" s="4"/>
      <c r="AA24" s="4"/>
      <c r="AB24" s="4"/>
      <c r="AC24" s="4"/>
      <c r="AD24" s="4"/>
      <c r="AE24" s="4"/>
      <c r="AF24" s="4"/>
      <c r="AG24" s="4"/>
      <c r="AH24" s="4"/>
    </row>
    <row r="25">
      <c r="A25" s="1"/>
      <c r="B25" s="16" t="s">
        <v>36</v>
      </c>
      <c r="C25" s="7" t="s">
        <v>467</v>
      </c>
      <c r="D25" s="1"/>
      <c r="E25" s="90"/>
      <c r="F25" s="91"/>
      <c r="G25" s="4"/>
      <c r="H25" s="4"/>
      <c r="I25" s="4"/>
      <c r="J25" s="4"/>
      <c r="K25" s="4"/>
      <c r="L25" s="4"/>
      <c r="M25" s="4"/>
      <c r="N25" s="4"/>
      <c r="O25" s="20"/>
      <c r="P25" s="4"/>
      <c r="Q25" s="4"/>
      <c r="R25" s="4"/>
      <c r="S25" s="4"/>
      <c r="T25" s="4"/>
      <c r="U25" s="4"/>
      <c r="V25" s="4"/>
      <c r="W25" s="4"/>
      <c r="X25" s="4"/>
      <c r="Y25" s="4"/>
      <c r="Z25" s="4"/>
      <c r="AA25" s="4"/>
      <c r="AB25" s="4"/>
      <c r="AC25" s="4"/>
      <c r="AD25" s="4"/>
      <c r="AE25" s="4"/>
      <c r="AF25" s="4"/>
      <c r="AG25" s="4"/>
      <c r="AH25" s="4"/>
    </row>
    <row r="26">
      <c r="A26" s="1"/>
      <c r="B26" s="16" t="s">
        <v>37</v>
      </c>
      <c r="C26" s="7" t="s">
        <v>467</v>
      </c>
      <c r="D26" s="1"/>
      <c r="E26" s="90"/>
      <c r="F26" s="91"/>
      <c r="G26" s="29"/>
      <c r="H26" s="30"/>
      <c r="I26" s="31"/>
      <c r="J26" s="31"/>
      <c r="K26" s="30"/>
      <c r="L26" s="31"/>
      <c r="M26" s="31"/>
      <c r="N26" s="31"/>
      <c r="O26" s="20"/>
      <c r="P26" s="4"/>
      <c r="Q26" s="4"/>
      <c r="R26" s="4"/>
      <c r="S26" s="4"/>
      <c r="T26" s="4"/>
      <c r="U26" s="4"/>
      <c r="V26" s="4"/>
      <c r="W26" s="4"/>
      <c r="X26" s="4"/>
      <c r="Y26" s="4"/>
      <c r="Z26" s="4"/>
      <c r="AA26" s="4"/>
      <c r="AB26" s="4"/>
      <c r="AC26" s="4"/>
      <c r="AD26" s="4"/>
      <c r="AE26" s="4"/>
      <c r="AF26" s="4"/>
      <c r="AG26" s="4"/>
      <c r="AH26" s="4"/>
    </row>
    <row r="27">
      <c r="A27" s="1"/>
      <c r="B27" s="16" t="s">
        <v>38</v>
      </c>
      <c r="C27" s="7" t="s">
        <v>467</v>
      </c>
      <c r="D27" s="1"/>
      <c r="E27" s="90"/>
      <c r="F27" s="91"/>
      <c r="G27" s="29"/>
      <c r="H27" s="30"/>
      <c r="I27" s="31"/>
      <c r="J27" s="31"/>
      <c r="K27" s="30"/>
      <c r="L27" s="31"/>
      <c r="M27" s="31"/>
      <c r="N27" s="31"/>
      <c r="O27" s="20"/>
      <c r="P27" s="4"/>
      <c r="Q27" s="4"/>
      <c r="R27" s="4"/>
      <c r="S27" s="4"/>
      <c r="T27" s="4"/>
      <c r="U27" s="4"/>
      <c r="V27" s="4"/>
      <c r="W27" s="4"/>
      <c r="X27" s="4"/>
      <c r="Y27" s="4"/>
      <c r="Z27" s="4"/>
      <c r="AA27" s="4"/>
      <c r="AB27" s="4"/>
      <c r="AC27" s="4"/>
      <c r="AD27" s="4"/>
      <c r="AE27" s="4"/>
      <c r="AF27" s="4"/>
      <c r="AG27" s="4"/>
      <c r="AH27" s="4"/>
    </row>
    <row r="28">
      <c r="A28" s="1"/>
      <c r="B28" s="16" t="s">
        <v>39</v>
      </c>
      <c r="C28" s="7" t="s">
        <v>467</v>
      </c>
      <c r="D28" s="1"/>
      <c r="E28" s="90"/>
      <c r="F28" s="91"/>
      <c r="G28" s="29"/>
      <c r="H28" s="30"/>
      <c r="I28" s="31"/>
      <c r="J28" s="31"/>
      <c r="K28" s="30"/>
      <c r="L28" s="31"/>
      <c r="M28" s="31"/>
      <c r="N28" s="31"/>
      <c r="O28" s="20"/>
      <c r="P28" s="4"/>
      <c r="Q28" s="4"/>
      <c r="R28" s="4"/>
      <c r="S28" s="4"/>
      <c r="T28" s="4"/>
      <c r="U28" s="4"/>
      <c r="V28" s="4"/>
      <c r="W28" s="4"/>
      <c r="X28" s="4"/>
      <c r="Y28" s="4"/>
      <c r="Z28" s="4"/>
      <c r="AA28" s="4"/>
      <c r="AB28" s="4"/>
      <c r="AC28" s="4"/>
      <c r="AD28" s="4"/>
      <c r="AE28" s="4"/>
      <c r="AF28" s="4"/>
      <c r="AG28" s="4"/>
      <c r="AH28" s="4"/>
    </row>
    <row r="29">
      <c r="A29" s="1"/>
      <c r="B29" s="16" t="s">
        <v>40</v>
      </c>
      <c r="C29" s="7" t="s">
        <v>467</v>
      </c>
      <c r="D29" s="1"/>
      <c r="E29" s="90"/>
      <c r="F29" s="91"/>
      <c r="G29" s="29"/>
      <c r="H29" s="30"/>
      <c r="I29" s="31"/>
      <c r="J29" s="31"/>
      <c r="K29" s="30"/>
      <c r="L29" s="31"/>
      <c r="M29" s="31"/>
      <c r="N29" s="31"/>
      <c r="O29" s="20"/>
      <c r="P29" s="4"/>
      <c r="Q29" s="4"/>
      <c r="R29" s="4"/>
      <c r="S29" s="4"/>
      <c r="T29" s="4"/>
      <c r="U29" s="4"/>
      <c r="V29" s="4"/>
      <c r="W29" s="4"/>
      <c r="X29" s="4"/>
      <c r="Y29" s="4"/>
      <c r="Z29" s="4"/>
      <c r="AA29" s="4"/>
      <c r="AB29" s="4"/>
      <c r="AC29" s="4"/>
      <c r="AD29" s="4"/>
      <c r="AE29" s="4"/>
      <c r="AF29" s="4"/>
      <c r="AG29" s="4"/>
      <c r="AH29" s="4"/>
    </row>
    <row r="30">
      <c r="A30" s="1"/>
      <c r="B30" s="16" t="s">
        <v>41</v>
      </c>
      <c r="C30" s="7" t="s">
        <v>467</v>
      </c>
      <c r="D30" s="1"/>
      <c r="E30" s="90"/>
      <c r="F30" s="91"/>
      <c r="G30" s="29"/>
      <c r="H30" s="30"/>
      <c r="I30" s="31"/>
      <c r="J30" s="31"/>
      <c r="K30" s="30"/>
      <c r="L30" s="31"/>
      <c r="M30" s="31"/>
      <c r="N30" s="31"/>
      <c r="O30" s="20"/>
      <c r="P30" s="4"/>
      <c r="Q30" s="4"/>
      <c r="R30" s="4"/>
      <c r="S30" s="4"/>
      <c r="T30" s="4"/>
      <c r="U30" s="4"/>
      <c r="V30" s="4"/>
      <c r="W30" s="4"/>
      <c r="X30" s="4"/>
      <c r="Y30" s="4"/>
      <c r="Z30" s="4"/>
      <c r="AA30" s="4"/>
      <c r="AB30" s="4"/>
      <c r="AC30" s="4"/>
      <c r="AD30" s="4"/>
      <c r="AE30" s="4"/>
      <c r="AF30" s="4"/>
      <c r="AG30" s="4"/>
      <c r="AH30" s="4"/>
    </row>
    <row r="31">
      <c r="A31" s="1"/>
      <c r="B31" s="16" t="s">
        <v>42</v>
      </c>
      <c r="C31" s="7" t="s">
        <v>467</v>
      </c>
      <c r="D31" s="1"/>
      <c r="E31" s="90"/>
      <c r="F31" s="91"/>
      <c r="G31" s="29"/>
      <c r="H31" s="30"/>
      <c r="I31" s="31"/>
      <c r="J31" s="31"/>
      <c r="K31" s="30"/>
      <c r="L31" s="31"/>
      <c r="M31" s="31"/>
      <c r="N31" s="31"/>
      <c r="O31" s="20"/>
      <c r="P31" s="4"/>
      <c r="Q31" s="4"/>
      <c r="R31" s="4"/>
      <c r="S31" s="4"/>
      <c r="T31" s="4"/>
      <c r="U31" s="4"/>
      <c r="V31" s="4"/>
      <c r="W31" s="4"/>
      <c r="X31" s="4"/>
      <c r="Y31" s="4"/>
      <c r="Z31" s="4"/>
      <c r="AA31" s="4"/>
      <c r="AB31" s="4"/>
      <c r="AC31" s="4"/>
      <c r="AD31" s="4"/>
      <c r="AE31" s="4"/>
      <c r="AF31" s="4"/>
      <c r="AG31" s="4"/>
      <c r="AH31" s="4"/>
    </row>
    <row r="32">
      <c r="A32" s="1"/>
      <c r="B32" s="16" t="s">
        <v>43</v>
      </c>
      <c r="C32" s="7" t="s">
        <v>467</v>
      </c>
      <c r="D32" s="1"/>
      <c r="E32" s="90"/>
      <c r="F32" s="91"/>
      <c r="G32" s="4"/>
      <c r="H32" s="32"/>
      <c r="I32" s="4"/>
      <c r="J32" s="4"/>
      <c r="K32" s="32"/>
      <c r="L32" s="4"/>
      <c r="M32" s="4"/>
      <c r="N32" s="4"/>
      <c r="O32" s="4"/>
      <c r="P32" s="4"/>
      <c r="Q32" s="4"/>
      <c r="R32" s="4"/>
      <c r="S32" s="4"/>
      <c r="T32" s="4"/>
      <c r="U32" s="4"/>
      <c r="V32" s="4"/>
      <c r="W32" s="4"/>
      <c r="X32" s="4"/>
      <c r="Y32" s="4"/>
      <c r="Z32" s="4"/>
      <c r="AA32" s="4"/>
      <c r="AB32" s="4"/>
      <c r="AC32" s="4"/>
      <c r="AD32" s="4"/>
      <c r="AE32" s="4"/>
      <c r="AF32" s="4"/>
      <c r="AG32" s="4"/>
      <c r="AH32" s="4"/>
    </row>
    <row r="33">
      <c r="A33" s="1"/>
      <c r="B33" s="33" t="s">
        <v>44</v>
      </c>
      <c r="C33" s="7" t="s">
        <v>467</v>
      </c>
      <c r="D33" s="1"/>
      <c r="E33" s="90"/>
      <c r="F33" s="91"/>
      <c r="G33" s="4"/>
      <c r="H33" s="32"/>
      <c r="I33" s="4"/>
      <c r="J33" s="4"/>
      <c r="K33" s="32"/>
      <c r="L33" s="4"/>
      <c r="M33" s="4"/>
      <c r="N33" s="4"/>
      <c r="O33" s="4"/>
      <c r="P33" s="4"/>
      <c r="Q33" s="4"/>
      <c r="R33" s="4"/>
      <c r="S33" s="4"/>
      <c r="T33" s="4"/>
      <c r="U33" s="4"/>
      <c r="V33" s="4"/>
      <c r="W33" s="4"/>
      <c r="X33" s="4"/>
      <c r="Y33" s="4"/>
      <c r="Z33" s="4"/>
      <c r="AA33" s="4"/>
      <c r="AB33" s="4"/>
      <c r="AC33" s="4"/>
      <c r="AD33" s="4"/>
      <c r="AE33" s="4"/>
      <c r="AF33" s="4"/>
      <c r="AG33" s="4"/>
      <c r="AH33" s="4"/>
    </row>
    <row r="34">
      <c r="A34" s="1"/>
      <c r="B34" s="33" t="s">
        <v>45</v>
      </c>
      <c r="C34" s="7" t="s">
        <v>467</v>
      </c>
      <c r="D34" s="1"/>
      <c r="E34" s="90"/>
      <c r="F34" s="91"/>
      <c r="G34" s="4"/>
      <c r="H34" s="32"/>
      <c r="I34" s="4"/>
      <c r="J34" s="4"/>
      <c r="K34" s="32"/>
      <c r="L34" s="4"/>
      <c r="M34" s="4"/>
      <c r="N34" s="4"/>
      <c r="O34" s="4"/>
      <c r="P34" s="4"/>
      <c r="Q34" s="4"/>
      <c r="R34" s="4"/>
      <c r="S34" s="4"/>
      <c r="T34" s="4"/>
      <c r="U34" s="4"/>
      <c r="V34" s="4"/>
      <c r="W34" s="4"/>
      <c r="X34" s="4"/>
      <c r="Y34" s="4"/>
      <c r="Z34" s="4"/>
      <c r="AA34" s="4"/>
      <c r="AB34" s="4"/>
      <c r="AC34" s="4"/>
      <c r="AD34" s="4"/>
      <c r="AE34" s="4"/>
      <c r="AF34" s="4"/>
      <c r="AG34" s="4"/>
      <c r="AH34" s="4"/>
    </row>
    <row r="35">
      <c r="A35" s="1"/>
      <c r="B35" s="34" t="s">
        <v>46</v>
      </c>
      <c r="C35" s="7" t="s">
        <v>467</v>
      </c>
      <c r="D35" s="1"/>
      <c r="E35" s="90"/>
      <c r="F35" s="91"/>
      <c r="G35" s="4"/>
      <c r="H35" s="32"/>
      <c r="I35" s="4"/>
      <c r="J35" s="4"/>
      <c r="K35" s="32"/>
      <c r="L35" s="4"/>
      <c r="M35" s="4"/>
      <c r="N35" s="4"/>
      <c r="O35" s="4"/>
      <c r="P35" s="4"/>
      <c r="Q35" s="4"/>
      <c r="R35" s="4"/>
      <c r="S35" s="4"/>
      <c r="T35" s="4"/>
      <c r="U35" s="4"/>
      <c r="V35" s="4"/>
      <c r="W35" s="4"/>
      <c r="X35" s="4"/>
      <c r="Y35" s="4"/>
      <c r="Z35" s="4"/>
      <c r="AA35" s="4"/>
      <c r="AB35" s="4"/>
      <c r="AC35" s="4"/>
      <c r="AD35" s="4"/>
      <c r="AE35" s="4"/>
      <c r="AF35" s="4"/>
      <c r="AG35" s="4"/>
      <c r="AH35" s="4"/>
    </row>
    <row r="36">
      <c r="A36" s="1"/>
      <c r="B36" s="35" t="s">
        <v>47</v>
      </c>
      <c r="C36" s="7" t="s">
        <v>467</v>
      </c>
      <c r="D36" s="1"/>
      <c r="E36" s="90"/>
      <c r="F36" s="91"/>
      <c r="G36" s="4"/>
      <c r="H36" s="32"/>
      <c r="I36" s="4"/>
      <c r="J36" s="4"/>
      <c r="K36" s="32"/>
      <c r="L36" s="4"/>
      <c r="M36" s="4"/>
      <c r="N36" s="4"/>
      <c r="O36" s="4"/>
      <c r="P36" s="4"/>
      <c r="Q36" s="4"/>
      <c r="R36" s="4"/>
      <c r="S36" s="4"/>
      <c r="T36" s="4"/>
      <c r="U36" s="4"/>
      <c r="V36" s="4"/>
      <c r="W36" s="4"/>
      <c r="X36" s="4"/>
      <c r="Y36" s="4"/>
      <c r="Z36" s="4"/>
      <c r="AA36" s="4"/>
      <c r="AB36" s="4"/>
      <c r="AC36" s="4"/>
      <c r="AD36" s="4"/>
      <c r="AE36" s="4"/>
      <c r="AF36" s="4"/>
      <c r="AG36" s="4"/>
      <c r="AH36" s="4"/>
    </row>
    <row r="37">
      <c r="A37" s="1"/>
      <c r="B37" s="35" t="s">
        <v>48</v>
      </c>
      <c r="C37" s="7" t="s">
        <v>467</v>
      </c>
      <c r="D37" s="1"/>
      <c r="E37" s="90"/>
      <c r="F37" s="91"/>
      <c r="G37" s="4"/>
      <c r="H37" s="32"/>
      <c r="I37" s="4"/>
      <c r="J37" s="4"/>
      <c r="K37" s="32"/>
      <c r="L37" s="4"/>
      <c r="M37" s="4"/>
      <c r="N37" s="4"/>
      <c r="O37" s="4"/>
      <c r="P37" s="4"/>
      <c r="Q37" s="4"/>
      <c r="R37" s="4"/>
      <c r="S37" s="4"/>
      <c r="T37" s="4"/>
      <c r="U37" s="4"/>
      <c r="V37" s="4"/>
      <c r="W37" s="4"/>
      <c r="X37" s="4"/>
      <c r="Y37" s="4"/>
      <c r="Z37" s="4"/>
      <c r="AA37" s="4"/>
      <c r="AB37" s="4"/>
      <c r="AC37" s="4"/>
      <c r="AD37" s="4"/>
      <c r="AE37" s="4"/>
      <c r="AF37" s="4"/>
      <c r="AG37" s="4"/>
      <c r="AH37" s="4"/>
    </row>
    <row r="38">
      <c r="A38" s="1"/>
      <c r="B38" s="35" t="s">
        <v>49</v>
      </c>
      <c r="C38" s="7" t="s">
        <v>467</v>
      </c>
      <c r="D38" s="1"/>
      <c r="E38" s="90"/>
      <c r="F38" s="91"/>
      <c r="G38" s="4"/>
      <c r="H38" s="32"/>
      <c r="I38" s="4"/>
      <c r="J38" s="4"/>
      <c r="K38" s="32"/>
      <c r="L38" s="4"/>
      <c r="M38" s="4"/>
      <c r="N38" s="4"/>
      <c r="O38" s="4"/>
      <c r="P38" s="4"/>
      <c r="Q38" s="4"/>
      <c r="R38" s="4"/>
      <c r="S38" s="4"/>
      <c r="T38" s="4"/>
      <c r="U38" s="4"/>
      <c r="V38" s="4"/>
      <c r="W38" s="4"/>
      <c r="X38" s="4"/>
      <c r="Y38" s="4"/>
      <c r="Z38" s="4"/>
      <c r="AA38" s="4"/>
      <c r="AB38" s="4"/>
      <c r="AC38" s="4"/>
      <c r="AD38" s="4"/>
      <c r="AE38" s="4"/>
      <c r="AF38" s="4"/>
      <c r="AG38" s="4"/>
      <c r="AH38" s="4"/>
    </row>
    <row r="39">
      <c r="A39" s="1"/>
      <c r="B39" s="35" t="s">
        <v>50</v>
      </c>
      <c r="C39" s="7" t="s">
        <v>467</v>
      </c>
      <c r="D39" s="1"/>
      <c r="E39" s="90"/>
      <c r="F39" s="91"/>
      <c r="G39" s="4"/>
      <c r="H39" s="32"/>
      <c r="I39" s="4"/>
      <c r="J39" s="4"/>
      <c r="K39" s="32"/>
      <c r="L39" s="4"/>
      <c r="M39" s="4"/>
      <c r="N39" s="4"/>
      <c r="O39" s="4"/>
      <c r="P39" s="4"/>
      <c r="Q39" s="4"/>
      <c r="R39" s="4"/>
      <c r="S39" s="4"/>
      <c r="T39" s="4"/>
      <c r="U39" s="4"/>
      <c r="V39" s="4"/>
      <c r="W39" s="4"/>
      <c r="X39" s="4"/>
      <c r="Y39" s="4"/>
      <c r="Z39" s="4"/>
      <c r="AA39" s="4"/>
      <c r="AB39" s="4"/>
      <c r="AC39" s="4"/>
      <c r="AD39" s="4"/>
      <c r="AE39" s="4"/>
      <c r="AF39" s="4"/>
      <c r="AG39" s="4"/>
      <c r="AH39" s="4"/>
    </row>
    <row r="40">
      <c r="A40" s="1"/>
      <c r="B40" s="35" t="s">
        <v>51</v>
      </c>
      <c r="C40" s="7" t="s">
        <v>467</v>
      </c>
      <c r="D40" s="1"/>
      <c r="E40" s="90"/>
      <c r="F40" s="91"/>
      <c r="G40" s="4"/>
      <c r="H40" s="32"/>
      <c r="I40" s="4"/>
      <c r="J40" s="4"/>
      <c r="K40" s="32"/>
      <c r="L40" s="4"/>
      <c r="M40" s="4"/>
      <c r="N40" s="4"/>
      <c r="O40" s="4"/>
      <c r="P40" s="4"/>
      <c r="Q40" s="4"/>
      <c r="R40" s="4"/>
      <c r="S40" s="4"/>
      <c r="T40" s="4"/>
      <c r="U40" s="4"/>
      <c r="V40" s="4"/>
      <c r="W40" s="4"/>
      <c r="X40" s="4"/>
      <c r="Y40" s="4"/>
      <c r="Z40" s="4"/>
      <c r="AA40" s="4"/>
      <c r="AB40" s="4"/>
      <c r="AC40" s="4"/>
      <c r="AD40" s="4"/>
      <c r="AE40" s="4"/>
      <c r="AF40" s="4"/>
      <c r="AG40" s="4"/>
      <c r="AH40" s="4"/>
    </row>
    <row r="41">
      <c r="A41" s="1"/>
      <c r="B41" s="36" t="s">
        <v>52</v>
      </c>
      <c r="C41" s="7" t="s">
        <v>467</v>
      </c>
      <c r="D41" s="1"/>
      <c r="E41" s="90"/>
      <c r="F41" s="91"/>
      <c r="G41" s="4"/>
      <c r="H41" s="32"/>
      <c r="I41" s="4"/>
      <c r="J41" s="4"/>
      <c r="K41" s="32"/>
      <c r="L41" s="4"/>
      <c r="M41" s="4"/>
      <c r="N41" s="4"/>
      <c r="O41" s="4"/>
      <c r="P41" s="4"/>
      <c r="Q41" s="4"/>
      <c r="R41" s="4"/>
      <c r="S41" s="4"/>
      <c r="T41" s="4"/>
      <c r="U41" s="4"/>
      <c r="V41" s="4"/>
      <c r="W41" s="4"/>
      <c r="X41" s="4"/>
      <c r="Y41" s="4"/>
      <c r="Z41" s="4"/>
      <c r="AA41" s="4"/>
      <c r="AB41" s="4"/>
      <c r="AC41" s="4"/>
      <c r="AD41" s="4"/>
      <c r="AE41" s="4"/>
      <c r="AF41" s="4"/>
      <c r="AG41" s="4"/>
      <c r="AH41" s="4"/>
    </row>
    <row r="42">
      <c r="A42" s="1"/>
      <c r="B42" s="37" t="s">
        <v>53</v>
      </c>
      <c r="C42" s="7" t="s">
        <v>467</v>
      </c>
      <c r="D42" s="1"/>
      <c r="E42" s="90"/>
      <c r="F42" s="91"/>
      <c r="G42" s="4"/>
      <c r="H42" s="32"/>
      <c r="I42" s="4"/>
      <c r="J42" s="4"/>
      <c r="K42" s="32"/>
      <c r="L42" s="4"/>
      <c r="M42" s="4"/>
      <c r="N42" s="4"/>
      <c r="O42" s="4"/>
      <c r="P42" s="4"/>
      <c r="Q42" s="4"/>
      <c r="R42" s="4"/>
      <c r="S42" s="4"/>
      <c r="T42" s="4"/>
      <c r="U42" s="4"/>
      <c r="V42" s="4"/>
      <c r="W42" s="4"/>
      <c r="X42" s="4"/>
      <c r="Y42" s="4"/>
      <c r="Z42" s="4"/>
      <c r="AA42" s="4"/>
      <c r="AB42" s="4"/>
      <c r="AC42" s="4"/>
      <c r="AD42" s="4"/>
      <c r="AE42" s="4"/>
      <c r="AF42" s="4"/>
      <c r="AG42" s="4"/>
      <c r="AH42" s="4"/>
    </row>
    <row r="43">
      <c r="A43" s="1"/>
      <c r="B43" s="35" t="s">
        <v>54</v>
      </c>
      <c r="C43" s="7"/>
      <c r="D43" s="1"/>
      <c r="E43" s="90"/>
      <c r="F43" s="91"/>
      <c r="G43" s="4"/>
      <c r="H43" s="32"/>
      <c r="I43" s="4"/>
      <c r="J43" s="4"/>
      <c r="K43" s="32"/>
      <c r="L43" s="4"/>
      <c r="M43" s="4"/>
      <c r="N43" s="4"/>
      <c r="O43" s="4"/>
      <c r="P43" s="4"/>
      <c r="Q43" s="4"/>
      <c r="R43" s="4"/>
      <c r="S43" s="4"/>
      <c r="T43" s="4"/>
      <c r="U43" s="4"/>
      <c r="V43" s="4"/>
      <c r="W43" s="4"/>
      <c r="X43" s="4"/>
      <c r="Y43" s="4"/>
      <c r="Z43" s="4"/>
      <c r="AA43" s="4"/>
      <c r="AB43" s="4"/>
      <c r="AC43" s="4"/>
      <c r="AD43" s="4"/>
      <c r="AE43" s="4"/>
      <c r="AF43" s="4"/>
      <c r="AG43" s="4"/>
      <c r="AH43" s="4"/>
    </row>
    <row r="44">
      <c r="A44" s="1"/>
      <c r="B44" s="35" t="s">
        <v>55</v>
      </c>
      <c r="C44" s="7" t="s">
        <v>467</v>
      </c>
      <c r="D44" s="1"/>
      <c r="E44" s="90"/>
      <c r="F44" s="91"/>
      <c r="G44" s="4"/>
      <c r="H44" s="32"/>
      <c r="I44" s="4"/>
      <c r="J44" s="4"/>
      <c r="K44" s="32"/>
      <c r="L44" s="4"/>
      <c r="M44" s="4"/>
      <c r="N44" s="4"/>
      <c r="O44" s="4"/>
      <c r="P44" s="4"/>
      <c r="Q44" s="4"/>
      <c r="R44" s="4"/>
      <c r="S44" s="4"/>
      <c r="T44" s="4"/>
      <c r="U44" s="4"/>
      <c r="V44" s="4"/>
      <c r="W44" s="4"/>
      <c r="X44" s="4"/>
      <c r="Y44" s="4"/>
      <c r="Z44" s="4"/>
      <c r="AA44" s="4"/>
      <c r="AB44" s="4"/>
      <c r="AC44" s="4"/>
      <c r="AD44" s="4"/>
      <c r="AE44" s="4"/>
      <c r="AF44" s="4"/>
      <c r="AG44" s="4"/>
      <c r="AH44" s="4"/>
    </row>
    <row r="45">
      <c r="A45" s="1"/>
      <c r="B45" s="33" t="s">
        <v>56</v>
      </c>
      <c r="C45" s="7" t="s">
        <v>467</v>
      </c>
      <c r="D45" s="1"/>
      <c r="E45" s="90"/>
      <c r="F45" s="91"/>
      <c r="G45" s="4"/>
      <c r="H45" s="32"/>
      <c r="I45" s="4"/>
      <c r="J45" s="4"/>
      <c r="K45" s="32"/>
      <c r="L45" s="4"/>
      <c r="M45" s="4"/>
      <c r="N45" s="4"/>
      <c r="O45" s="4"/>
      <c r="P45" s="4"/>
      <c r="Q45" s="4"/>
      <c r="R45" s="4"/>
      <c r="S45" s="4"/>
      <c r="T45" s="4"/>
      <c r="U45" s="4"/>
      <c r="V45" s="4"/>
      <c r="W45" s="4"/>
      <c r="X45" s="4"/>
      <c r="Y45" s="4"/>
      <c r="Z45" s="4"/>
      <c r="AA45" s="4"/>
      <c r="AB45" s="4"/>
      <c r="AC45" s="4"/>
      <c r="AD45" s="4"/>
      <c r="AE45" s="4"/>
      <c r="AF45" s="4"/>
      <c r="AG45" s="4"/>
      <c r="AH45" s="4"/>
    </row>
    <row r="46">
      <c r="A46" s="1"/>
      <c r="B46" s="16" t="s">
        <v>57</v>
      </c>
      <c r="C46" s="7" t="s">
        <v>467</v>
      </c>
      <c r="D46" s="1"/>
      <c r="E46" s="90"/>
      <c r="F46" s="91"/>
      <c r="G46" s="4"/>
      <c r="H46" s="32"/>
      <c r="I46" s="4"/>
      <c r="J46" s="4"/>
      <c r="K46" s="32"/>
      <c r="L46" s="4"/>
      <c r="M46" s="4"/>
      <c r="N46" s="4"/>
      <c r="O46" s="4"/>
      <c r="P46" s="4"/>
      <c r="Q46" s="4"/>
      <c r="R46" s="4"/>
      <c r="S46" s="4"/>
      <c r="T46" s="4"/>
      <c r="U46" s="4"/>
      <c r="V46" s="4"/>
      <c r="W46" s="4"/>
      <c r="X46" s="4"/>
      <c r="Y46" s="4"/>
      <c r="Z46" s="4"/>
      <c r="AA46" s="4"/>
      <c r="AB46" s="4"/>
      <c r="AC46" s="4"/>
      <c r="AD46" s="4"/>
      <c r="AE46" s="4"/>
      <c r="AF46" s="4"/>
      <c r="AG46" s="4"/>
      <c r="AH46" s="4"/>
    </row>
    <row r="47">
      <c r="A47" s="1"/>
      <c r="B47" s="38" t="s">
        <v>58</v>
      </c>
      <c r="C47" s="7" t="s">
        <v>467</v>
      </c>
      <c r="D47" s="1"/>
      <c r="E47" s="90"/>
      <c r="F47" s="91"/>
      <c r="G47" s="4"/>
      <c r="H47" s="32"/>
      <c r="I47" s="4"/>
      <c r="J47" s="4"/>
      <c r="K47" s="32"/>
      <c r="L47" s="4"/>
      <c r="M47" s="4"/>
      <c r="N47" s="4"/>
      <c r="O47" s="4"/>
      <c r="P47" s="4"/>
      <c r="Q47" s="4"/>
      <c r="R47" s="4"/>
      <c r="S47" s="4"/>
      <c r="T47" s="4"/>
      <c r="U47" s="4"/>
      <c r="V47" s="4"/>
      <c r="W47" s="4"/>
      <c r="X47" s="4"/>
      <c r="Y47" s="4"/>
      <c r="Z47" s="4"/>
      <c r="AA47" s="4"/>
      <c r="AB47" s="4"/>
      <c r="AC47" s="4"/>
      <c r="AD47" s="4"/>
      <c r="AE47" s="4"/>
      <c r="AF47" s="4"/>
      <c r="AG47" s="4"/>
      <c r="AH47" s="4"/>
    </row>
    <row r="48">
      <c r="A48" s="1"/>
      <c r="B48" s="16" t="s">
        <v>59</v>
      </c>
      <c r="C48" s="7" t="s">
        <v>467</v>
      </c>
      <c r="D48" s="1"/>
      <c r="E48" s="90"/>
      <c r="F48" s="91"/>
      <c r="G48" s="4"/>
      <c r="H48" s="32"/>
      <c r="I48" s="4"/>
      <c r="J48" s="4"/>
      <c r="K48" s="32"/>
      <c r="L48" s="4"/>
      <c r="M48" s="4"/>
      <c r="N48" s="4"/>
      <c r="O48" s="4"/>
      <c r="P48" s="4"/>
      <c r="Q48" s="4"/>
      <c r="R48" s="4"/>
      <c r="S48" s="4"/>
      <c r="T48" s="4"/>
      <c r="U48" s="4"/>
      <c r="V48" s="4"/>
      <c r="W48" s="4"/>
      <c r="X48" s="4"/>
      <c r="Y48" s="4"/>
      <c r="Z48" s="4"/>
      <c r="AA48" s="4"/>
      <c r="AB48" s="4"/>
      <c r="AC48" s="4"/>
      <c r="AD48" s="4"/>
      <c r="AE48" s="4"/>
      <c r="AF48" s="4"/>
      <c r="AG48" s="4"/>
      <c r="AH48" s="4"/>
    </row>
    <row r="49">
      <c r="A49" s="1"/>
      <c r="B49" s="16" t="s">
        <v>60</v>
      </c>
      <c r="C49" s="7" t="s">
        <v>467</v>
      </c>
      <c r="D49" s="1"/>
      <c r="E49" s="90"/>
      <c r="F49" s="91"/>
      <c r="G49" s="4"/>
      <c r="H49" s="32"/>
      <c r="I49" s="4"/>
      <c r="J49" s="4"/>
      <c r="K49" s="32"/>
      <c r="L49" s="4"/>
      <c r="M49" s="4"/>
      <c r="N49" s="4"/>
      <c r="O49" s="4"/>
      <c r="P49" s="4"/>
      <c r="Q49" s="4"/>
      <c r="R49" s="4"/>
      <c r="S49" s="4"/>
      <c r="T49" s="4"/>
      <c r="U49" s="4"/>
      <c r="V49" s="4"/>
      <c r="W49" s="4"/>
      <c r="X49" s="4"/>
      <c r="Y49" s="4"/>
      <c r="Z49" s="4"/>
      <c r="AA49" s="4"/>
      <c r="AB49" s="4"/>
      <c r="AC49" s="4"/>
      <c r="AD49" s="4"/>
      <c r="AE49" s="4"/>
      <c r="AF49" s="4"/>
      <c r="AG49" s="4"/>
      <c r="AH49" s="4"/>
    </row>
    <row r="50">
      <c r="A50" s="1"/>
      <c r="B50" s="39" t="s">
        <v>61</v>
      </c>
      <c r="C50" s="7" t="s">
        <v>467</v>
      </c>
      <c r="D50" s="1"/>
      <c r="E50" s="90"/>
      <c r="F50" s="91"/>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c r="A51" s="1"/>
      <c r="B51" s="16" t="s">
        <v>62</v>
      </c>
      <c r="C51" s="7" t="s">
        <v>467</v>
      </c>
      <c r="D51" s="1"/>
      <c r="E51" s="90"/>
      <c r="F51" s="91"/>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c r="A52" s="1"/>
      <c r="B52" s="39" t="s">
        <v>63</v>
      </c>
      <c r="C52" s="7" t="s">
        <v>467</v>
      </c>
      <c r="D52" s="1"/>
      <c r="E52" s="90"/>
      <c r="F52" s="91"/>
      <c r="G52" s="41"/>
      <c r="M52" s="4"/>
      <c r="N52" s="4"/>
      <c r="O52" s="4"/>
      <c r="P52" s="4"/>
      <c r="Q52" s="4"/>
      <c r="R52" s="4"/>
      <c r="S52" s="4"/>
      <c r="T52" s="4"/>
      <c r="U52" s="4"/>
      <c r="V52" s="4"/>
      <c r="W52" s="4"/>
      <c r="X52" s="4"/>
      <c r="Y52" s="4"/>
      <c r="Z52" s="4"/>
      <c r="AA52" s="4"/>
      <c r="AB52" s="4"/>
      <c r="AC52" s="4"/>
      <c r="AD52" s="4"/>
      <c r="AE52" s="4"/>
      <c r="AF52" s="4"/>
      <c r="AG52" s="4"/>
      <c r="AH52" s="4"/>
    </row>
    <row r="53">
      <c r="A53" s="1"/>
      <c r="B53" s="39" t="s">
        <v>64</v>
      </c>
      <c r="C53" s="7" t="s">
        <v>467</v>
      </c>
      <c r="D53" s="1"/>
      <c r="E53" s="90"/>
      <c r="F53" s="91"/>
      <c r="G53" s="41"/>
      <c r="M53" s="4"/>
      <c r="N53" s="4"/>
      <c r="O53" s="4"/>
      <c r="P53" s="4"/>
      <c r="Q53" s="4"/>
      <c r="R53" s="4"/>
      <c r="S53" s="4"/>
      <c r="T53" s="4"/>
      <c r="U53" s="4"/>
      <c r="V53" s="4"/>
      <c r="W53" s="4"/>
      <c r="X53" s="4"/>
      <c r="Y53" s="4"/>
      <c r="Z53" s="4"/>
      <c r="AA53" s="4"/>
      <c r="AB53" s="4"/>
      <c r="AC53" s="4"/>
      <c r="AD53" s="4"/>
      <c r="AE53" s="4"/>
      <c r="AF53" s="4"/>
      <c r="AG53" s="4"/>
      <c r="AH53" s="4"/>
    </row>
    <row r="54">
      <c r="A54" s="1"/>
      <c r="B54" s="42" t="s">
        <v>65</v>
      </c>
      <c r="C54" s="7" t="s">
        <v>467</v>
      </c>
      <c r="D54" s="1"/>
      <c r="E54" s="90"/>
      <c r="F54" s="91"/>
      <c r="G54" s="41"/>
      <c r="H54" s="41"/>
      <c r="I54" s="41"/>
      <c r="J54" s="41"/>
      <c r="K54" s="41"/>
      <c r="L54" s="41"/>
      <c r="M54" s="4"/>
      <c r="N54" s="4"/>
      <c r="O54" s="4"/>
      <c r="P54" s="4"/>
      <c r="Q54" s="4"/>
      <c r="R54" s="4"/>
      <c r="S54" s="4"/>
      <c r="T54" s="4"/>
      <c r="U54" s="4"/>
      <c r="V54" s="4"/>
      <c r="W54" s="4"/>
      <c r="X54" s="4"/>
      <c r="Y54" s="4"/>
      <c r="Z54" s="4"/>
      <c r="AA54" s="4"/>
      <c r="AB54" s="4"/>
      <c r="AC54" s="4"/>
      <c r="AD54" s="4"/>
      <c r="AE54" s="4"/>
      <c r="AF54" s="4"/>
      <c r="AG54" s="4"/>
      <c r="AH54" s="4"/>
    </row>
    <row r="55">
      <c r="A55" s="1"/>
      <c r="B55" s="16" t="s">
        <v>66</v>
      </c>
      <c r="C55" s="7" t="s">
        <v>467</v>
      </c>
      <c r="D55" s="1"/>
      <c r="E55" s="90"/>
      <c r="F55" s="91"/>
      <c r="G55" s="41"/>
      <c r="H55" s="41"/>
      <c r="I55" s="41"/>
      <c r="J55" s="41"/>
      <c r="K55" s="41"/>
      <c r="L55" s="41"/>
      <c r="M55" s="4"/>
      <c r="N55" s="4"/>
      <c r="O55" s="4"/>
      <c r="P55" s="4"/>
      <c r="Q55" s="4"/>
      <c r="R55" s="4"/>
      <c r="S55" s="4"/>
      <c r="T55" s="4"/>
      <c r="U55" s="4"/>
      <c r="V55" s="4"/>
      <c r="W55" s="4"/>
      <c r="X55" s="4"/>
      <c r="Y55" s="4"/>
      <c r="Z55" s="4"/>
      <c r="AA55" s="4"/>
      <c r="AB55" s="4"/>
      <c r="AC55" s="4"/>
      <c r="AD55" s="4"/>
      <c r="AE55" s="4"/>
      <c r="AF55" s="4"/>
      <c r="AG55" s="4"/>
      <c r="AH55" s="4"/>
    </row>
    <row r="56">
      <c r="A56" s="1"/>
      <c r="B56" s="42" t="s">
        <v>67</v>
      </c>
      <c r="C56" s="7" t="s">
        <v>467</v>
      </c>
      <c r="D56" s="1"/>
      <c r="E56" s="90"/>
      <c r="F56" s="91"/>
      <c r="G56" s="41"/>
      <c r="H56" s="41"/>
      <c r="I56" s="41"/>
      <c r="J56" s="41"/>
      <c r="K56" s="41"/>
      <c r="L56" s="41"/>
      <c r="M56" s="4"/>
      <c r="N56" s="4"/>
      <c r="O56" s="4"/>
      <c r="P56" s="4"/>
      <c r="Q56" s="4"/>
      <c r="R56" s="4"/>
      <c r="S56" s="4"/>
      <c r="T56" s="4"/>
      <c r="U56" s="4"/>
      <c r="V56" s="4"/>
      <c r="W56" s="4"/>
      <c r="X56" s="4"/>
      <c r="Y56" s="4"/>
      <c r="Z56" s="4"/>
      <c r="AA56" s="4"/>
      <c r="AB56" s="4"/>
      <c r="AC56" s="4"/>
      <c r="AD56" s="4"/>
      <c r="AE56" s="4"/>
      <c r="AF56" s="4"/>
      <c r="AG56" s="4"/>
      <c r="AH56" s="4"/>
    </row>
    <row r="57">
      <c r="A57" s="1"/>
      <c r="B57" s="43" t="s">
        <v>68</v>
      </c>
      <c r="C57" s="7" t="s">
        <v>467</v>
      </c>
      <c r="D57" s="1"/>
      <c r="E57" s="90"/>
      <c r="F57" s="91"/>
      <c r="G57" s="41"/>
      <c r="H57" s="41"/>
      <c r="I57" s="41"/>
      <c r="J57" s="41"/>
      <c r="K57" s="41"/>
      <c r="L57" s="41"/>
      <c r="M57" s="4"/>
      <c r="N57" s="4"/>
      <c r="O57" s="4"/>
      <c r="P57" s="4"/>
      <c r="Q57" s="4"/>
      <c r="R57" s="4"/>
      <c r="S57" s="4"/>
      <c r="T57" s="4"/>
      <c r="U57" s="4"/>
      <c r="V57" s="4"/>
      <c r="W57" s="4"/>
      <c r="X57" s="4"/>
      <c r="Y57" s="4"/>
      <c r="Z57" s="4"/>
      <c r="AA57" s="4"/>
      <c r="AB57" s="4"/>
      <c r="AC57" s="4"/>
      <c r="AD57" s="4"/>
      <c r="AE57" s="4"/>
      <c r="AF57" s="4"/>
      <c r="AG57" s="4"/>
      <c r="AH57" s="4"/>
    </row>
    <row r="58">
      <c r="A58" s="1"/>
      <c r="B58" s="43" t="s">
        <v>69</v>
      </c>
      <c r="C58" s="7" t="s">
        <v>467</v>
      </c>
      <c r="D58" s="1"/>
      <c r="E58" s="90"/>
      <c r="F58" s="91"/>
      <c r="G58" s="41"/>
      <c r="H58" s="41"/>
      <c r="I58" s="41"/>
      <c r="J58" s="41"/>
      <c r="K58" s="41"/>
      <c r="L58" s="41"/>
      <c r="M58" s="4"/>
      <c r="N58" s="4"/>
      <c r="O58" s="4"/>
      <c r="P58" s="4"/>
      <c r="Q58" s="4"/>
      <c r="R58" s="4"/>
      <c r="S58" s="4"/>
      <c r="T58" s="4"/>
      <c r="U58" s="4"/>
      <c r="V58" s="4"/>
      <c r="W58" s="4"/>
      <c r="X58" s="4"/>
      <c r="Y58" s="4"/>
      <c r="Z58" s="4"/>
      <c r="AA58" s="4"/>
      <c r="AB58" s="4"/>
      <c r="AC58" s="4"/>
      <c r="AD58" s="4"/>
      <c r="AE58" s="4"/>
      <c r="AF58" s="4"/>
      <c r="AG58" s="4"/>
      <c r="AH58" s="4"/>
    </row>
    <row r="59">
      <c r="A59" s="1"/>
      <c r="B59" s="44" t="s">
        <v>70</v>
      </c>
      <c r="C59" s="7" t="s">
        <v>467</v>
      </c>
      <c r="D59" s="1"/>
      <c r="E59" s="90"/>
      <c r="F59" s="91"/>
      <c r="G59" s="41"/>
      <c r="H59" s="41"/>
      <c r="I59" s="41"/>
      <c r="J59" s="41"/>
      <c r="K59" s="41"/>
      <c r="L59" s="41"/>
      <c r="M59" s="4"/>
      <c r="N59" s="4"/>
      <c r="O59" s="4"/>
      <c r="P59" s="4"/>
      <c r="Q59" s="4"/>
      <c r="R59" s="4"/>
      <c r="S59" s="4"/>
      <c r="T59" s="4"/>
      <c r="U59" s="4"/>
      <c r="V59" s="4"/>
      <c r="W59" s="4"/>
      <c r="X59" s="4"/>
      <c r="Y59" s="4"/>
      <c r="Z59" s="4"/>
      <c r="AA59" s="4"/>
      <c r="AB59" s="4"/>
      <c r="AC59" s="4"/>
      <c r="AD59" s="4"/>
      <c r="AE59" s="4"/>
      <c r="AF59" s="4"/>
      <c r="AG59" s="4"/>
      <c r="AH59" s="4"/>
    </row>
    <row r="60">
      <c r="A60" s="1"/>
      <c r="B60" s="45" t="s">
        <v>71</v>
      </c>
      <c r="C60" s="7" t="s">
        <v>467</v>
      </c>
      <c r="D60" s="1"/>
      <c r="E60" s="90"/>
      <c r="F60" s="91"/>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c r="A61" s="1"/>
      <c r="B61" s="16" t="s">
        <v>72</v>
      </c>
      <c r="C61" s="7" t="s">
        <v>467</v>
      </c>
      <c r="D61" s="1"/>
      <c r="E61" s="90"/>
      <c r="F61" s="91"/>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c r="A62" s="1"/>
      <c r="B62" s="46" t="s">
        <v>73</v>
      </c>
      <c r="C62" s="7" t="s">
        <v>467</v>
      </c>
      <c r="D62" s="1"/>
      <c r="E62" s="90"/>
      <c r="F62" s="91"/>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c r="A63" s="1"/>
      <c r="B63" s="46" t="s">
        <v>74</v>
      </c>
      <c r="C63" s="7" t="s">
        <v>467</v>
      </c>
      <c r="D63" s="1"/>
      <c r="E63" s="90"/>
      <c r="F63" s="91"/>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c r="A64" s="1"/>
      <c r="B64" s="46" t="s">
        <v>75</v>
      </c>
      <c r="C64" s="7" t="s">
        <v>467</v>
      </c>
      <c r="D64" s="1"/>
      <c r="E64" s="90"/>
      <c r="F64" s="9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c r="A65" s="1"/>
      <c r="B65" s="46" t="s">
        <v>76</v>
      </c>
      <c r="C65" s="7" t="s">
        <v>467</v>
      </c>
      <c r="D65" s="1"/>
      <c r="E65" s="90"/>
      <c r="F65" s="91"/>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c r="A66" s="1"/>
      <c r="B66" s="28" t="s">
        <v>77</v>
      </c>
      <c r="C66" s="7" t="s">
        <v>467</v>
      </c>
      <c r="D66" s="1"/>
      <c r="E66" s="90"/>
      <c r="F66" s="91"/>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c r="A67" s="1"/>
      <c r="B67" s="16" t="s">
        <v>78</v>
      </c>
      <c r="C67" s="7" t="s">
        <v>467</v>
      </c>
      <c r="D67" s="1"/>
      <c r="E67" s="90"/>
      <c r="F67" s="91"/>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c r="A68" s="1"/>
      <c r="B68" s="16" t="s">
        <v>79</v>
      </c>
      <c r="C68" s="7" t="s">
        <v>467</v>
      </c>
      <c r="D68" s="1"/>
      <c r="E68" s="90"/>
      <c r="F68" s="91"/>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c r="A69" s="1"/>
      <c r="B69" s="42" t="s">
        <v>80</v>
      </c>
      <c r="C69" s="7" t="s">
        <v>467</v>
      </c>
      <c r="D69" s="1"/>
      <c r="E69" s="90"/>
      <c r="F69" s="91"/>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c r="A70" s="1"/>
      <c r="B70" s="16" t="s">
        <v>81</v>
      </c>
      <c r="C70" s="7" t="s">
        <v>467</v>
      </c>
      <c r="D70" s="1"/>
      <c r="E70" s="90"/>
      <c r="F70" s="91"/>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c r="A71" s="1"/>
      <c r="B71" s="16" t="s">
        <v>82</v>
      </c>
      <c r="C71" s="7" t="s">
        <v>467</v>
      </c>
      <c r="D71" s="1"/>
      <c r="E71" s="90"/>
      <c r="F71" s="91"/>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c r="A72" s="1"/>
      <c r="B72" s="39" t="s">
        <v>83</v>
      </c>
      <c r="C72" s="7" t="s">
        <v>467</v>
      </c>
      <c r="D72" s="1"/>
      <c r="E72" s="90"/>
      <c r="F72" s="91"/>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c r="A73" s="1"/>
      <c r="B73" s="39" t="s">
        <v>84</v>
      </c>
      <c r="C73" s="7" t="s">
        <v>467</v>
      </c>
      <c r="D73" s="1"/>
      <c r="E73" s="90"/>
      <c r="F73" s="91"/>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c r="A74" s="1"/>
      <c r="B74" s="47" t="s">
        <v>85</v>
      </c>
      <c r="C74" s="7" t="s">
        <v>467</v>
      </c>
      <c r="D74" s="1"/>
      <c r="E74" s="90"/>
      <c r="F74" s="91"/>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c r="A75" s="1"/>
      <c r="B75" s="44" t="s">
        <v>86</v>
      </c>
      <c r="C75" s="7" t="s">
        <v>467</v>
      </c>
      <c r="D75" s="1"/>
      <c r="E75" s="90"/>
      <c r="F75" s="91"/>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c r="A76" s="1"/>
      <c r="B76" s="42" t="s">
        <v>87</v>
      </c>
      <c r="C76" s="7" t="s">
        <v>467</v>
      </c>
      <c r="D76" s="1"/>
      <c r="E76" s="90"/>
      <c r="F76" s="91"/>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c r="A77" s="1"/>
      <c r="B77" s="39" t="s">
        <v>88</v>
      </c>
      <c r="C77" s="7" t="s">
        <v>467</v>
      </c>
      <c r="D77" s="1"/>
      <c r="E77" s="90"/>
      <c r="F77" s="91"/>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c r="A78" s="1"/>
      <c r="B78" s="42" t="s">
        <v>89</v>
      </c>
      <c r="C78" s="7" t="s">
        <v>467</v>
      </c>
      <c r="D78" s="1"/>
      <c r="E78" s="90"/>
      <c r="F78" s="91"/>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c r="A79" s="1"/>
      <c r="B79" s="45" t="s">
        <v>90</v>
      </c>
      <c r="C79" s="7" t="s">
        <v>467</v>
      </c>
      <c r="D79" s="1"/>
      <c r="E79" s="90"/>
      <c r="F79" s="91"/>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c r="A80" s="1"/>
      <c r="B80" s="28" t="s">
        <v>91</v>
      </c>
      <c r="C80" s="7" t="s">
        <v>467</v>
      </c>
      <c r="D80" s="1"/>
      <c r="E80" s="90"/>
      <c r="F80" s="91"/>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c r="A81" s="1"/>
      <c r="B81" s="28" t="s">
        <v>92</v>
      </c>
      <c r="C81" s="7" t="s">
        <v>467</v>
      </c>
      <c r="D81" s="1"/>
      <c r="E81" s="90"/>
      <c r="F81" s="91"/>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c r="A82" s="1"/>
      <c r="B82" s="42" t="s">
        <v>93</v>
      </c>
      <c r="C82" s="7" t="s">
        <v>467</v>
      </c>
      <c r="D82" s="1"/>
      <c r="E82" s="90"/>
      <c r="F82" s="91"/>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c r="A83" s="1"/>
      <c r="B83" s="42" t="s">
        <v>94</v>
      </c>
      <c r="C83" s="7" t="s">
        <v>467</v>
      </c>
      <c r="D83" s="1"/>
      <c r="E83" s="90"/>
      <c r="F83" s="91"/>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c r="A84" s="1"/>
      <c r="B84" s="48" t="s">
        <v>95</v>
      </c>
      <c r="C84" s="7" t="s">
        <v>467</v>
      </c>
      <c r="D84" s="1"/>
      <c r="E84" s="90"/>
      <c r="F84" s="91"/>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c r="A85" s="1"/>
      <c r="B85" s="49" t="s">
        <v>96</v>
      </c>
      <c r="C85" s="7" t="s">
        <v>467</v>
      </c>
      <c r="D85" s="1"/>
      <c r="E85" s="90"/>
      <c r="F85" s="91"/>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c r="A86" s="1"/>
      <c r="B86" s="49" t="s">
        <v>97</v>
      </c>
      <c r="C86" s="7" t="s">
        <v>467</v>
      </c>
      <c r="D86" s="1"/>
      <c r="E86" s="90"/>
      <c r="F86" s="91"/>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c r="A87" s="1"/>
      <c r="B87" s="42" t="s">
        <v>98</v>
      </c>
      <c r="C87" s="7" t="s">
        <v>467</v>
      </c>
      <c r="D87" s="1"/>
      <c r="E87" s="90"/>
      <c r="F87" s="91"/>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c r="A88" s="1"/>
      <c r="B88" s="16" t="s">
        <v>99</v>
      </c>
      <c r="C88" s="7" t="s">
        <v>467</v>
      </c>
      <c r="D88" s="1"/>
      <c r="E88" s="90"/>
      <c r="F88" s="91"/>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c r="A89" s="1"/>
      <c r="B89" s="16" t="s">
        <v>100</v>
      </c>
      <c r="C89" s="7" t="s">
        <v>467</v>
      </c>
      <c r="D89" s="1"/>
      <c r="E89" s="90"/>
      <c r="F89" s="91"/>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c r="A90" s="1"/>
      <c r="B90" s="16" t="s">
        <v>101</v>
      </c>
      <c r="C90" s="7" t="s">
        <v>467</v>
      </c>
      <c r="D90" s="1"/>
      <c r="E90" s="90"/>
      <c r="F90" s="91"/>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c r="A91" s="1"/>
      <c r="B91" s="28" t="s">
        <v>102</v>
      </c>
      <c r="C91" s="7" t="s">
        <v>467</v>
      </c>
      <c r="D91" s="1"/>
      <c r="E91" s="90"/>
      <c r="F91" s="91"/>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c r="A92" s="1"/>
      <c r="B92" s="16" t="s">
        <v>103</v>
      </c>
      <c r="C92" s="7" t="s">
        <v>467</v>
      </c>
      <c r="D92" s="1"/>
      <c r="E92" s="90"/>
      <c r="F92" s="91"/>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c r="A93" s="1"/>
      <c r="B93" s="42" t="s">
        <v>104</v>
      </c>
      <c r="C93" s="7" t="s">
        <v>467</v>
      </c>
      <c r="D93" s="1"/>
      <c r="E93" s="90"/>
      <c r="F93" s="91"/>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c r="A94" s="1"/>
      <c r="B94" s="42" t="s">
        <v>105</v>
      </c>
      <c r="C94" s="7" t="s">
        <v>467</v>
      </c>
      <c r="D94" s="1"/>
      <c r="E94" s="90"/>
      <c r="F94" s="91"/>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c r="A95" s="1"/>
      <c r="B95" s="16" t="s">
        <v>106</v>
      </c>
      <c r="C95" s="7" t="s">
        <v>467</v>
      </c>
      <c r="D95" s="1"/>
      <c r="E95" s="90"/>
      <c r="F95" s="91"/>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c r="A96" s="1"/>
      <c r="B96" s="46" t="s">
        <v>107</v>
      </c>
      <c r="C96" s="7" t="s">
        <v>467</v>
      </c>
      <c r="D96" s="1"/>
      <c r="E96" s="90"/>
      <c r="F96" s="91"/>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c r="A97" s="1"/>
      <c r="B97" s="46" t="s">
        <v>108</v>
      </c>
      <c r="C97" s="7" t="s">
        <v>467</v>
      </c>
      <c r="D97" s="1"/>
      <c r="E97" s="90"/>
      <c r="F97" s="91"/>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c r="A98" s="1"/>
      <c r="B98" s="46" t="s">
        <v>109</v>
      </c>
      <c r="C98" s="7" t="s">
        <v>467</v>
      </c>
      <c r="D98" s="1"/>
      <c r="E98" s="90"/>
      <c r="F98" s="91"/>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c r="A99" s="1"/>
      <c r="B99" s="46" t="s">
        <v>110</v>
      </c>
      <c r="C99" s="7" t="s">
        <v>467</v>
      </c>
      <c r="D99" s="1"/>
      <c r="E99" s="90"/>
      <c r="F99" s="91"/>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c r="A100" s="1"/>
      <c r="B100" s="46" t="s">
        <v>111</v>
      </c>
      <c r="C100" s="7" t="s">
        <v>467</v>
      </c>
      <c r="D100" s="1"/>
      <c r="E100" s="90"/>
      <c r="F100" s="91"/>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c r="A101" s="1"/>
      <c r="B101" s="39" t="s">
        <v>112</v>
      </c>
      <c r="C101" s="7" t="s">
        <v>467</v>
      </c>
      <c r="D101" s="1"/>
      <c r="E101" s="90"/>
      <c r="F101" s="91"/>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c r="A102" s="1"/>
      <c r="B102" s="42" t="s">
        <v>113</v>
      </c>
      <c r="C102" s="7" t="s">
        <v>467</v>
      </c>
      <c r="D102" s="1"/>
      <c r="E102" s="90"/>
      <c r="F102" s="91"/>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c r="A103" s="1"/>
      <c r="B103" s="42" t="s">
        <v>114</v>
      </c>
      <c r="C103" s="7" t="s">
        <v>467</v>
      </c>
      <c r="D103" s="1"/>
      <c r="E103" s="90"/>
      <c r="F103" s="91"/>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c r="A104" s="1"/>
      <c r="B104" s="47" t="s">
        <v>115</v>
      </c>
      <c r="C104" s="7" t="s">
        <v>467</v>
      </c>
      <c r="D104" s="1"/>
      <c r="E104" s="90"/>
      <c r="F104" s="91"/>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c r="A105" s="1"/>
      <c r="B105" s="16" t="s">
        <v>116</v>
      </c>
      <c r="C105" s="7" t="s">
        <v>467</v>
      </c>
      <c r="D105" s="1"/>
      <c r="E105" s="90"/>
      <c r="F105" s="91"/>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1"/>
      <c r="B106" s="46" t="s">
        <v>117</v>
      </c>
      <c r="C106" s="7" t="s">
        <v>467</v>
      </c>
      <c r="D106" s="1"/>
      <c r="E106" s="90"/>
      <c r="F106" s="91"/>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1"/>
      <c r="B107" s="46" t="s">
        <v>118</v>
      </c>
      <c r="C107" s="7" t="s">
        <v>467</v>
      </c>
      <c r="D107" s="1"/>
      <c r="E107" s="90"/>
      <c r="F107" s="91"/>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1"/>
      <c r="B108" s="46" t="s">
        <v>119</v>
      </c>
      <c r="C108" s="7" t="s">
        <v>467</v>
      </c>
      <c r="D108" s="1"/>
      <c r="E108" s="90"/>
      <c r="F108" s="91"/>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1"/>
      <c r="B109" s="46" t="s">
        <v>120</v>
      </c>
      <c r="C109" s="7" t="s">
        <v>467</v>
      </c>
      <c r="D109" s="1"/>
      <c r="E109" s="90"/>
      <c r="F109" s="91"/>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1"/>
      <c r="B110" s="16" t="s">
        <v>121</v>
      </c>
      <c r="C110" s="7" t="s">
        <v>467</v>
      </c>
      <c r="D110" s="1"/>
      <c r="E110" s="90"/>
      <c r="F110" s="91"/>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1"/>
      <c r="B111" s="28" t="s">
        <v>122</v>
      </c>
      <c r="C111" s="7" t="s">
        <v>467</v>
      </c>
      <c r="D111" s="1"/>
      <c r="E111" s="90"/>
      <c r="F111" s="91"/>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1"/>
      <c r="B112" s="28" t="s">
        <v>102</v>
      </c>
      <c r="C112" s="7" t="s">
        <v>467</v>
      </c>
      <c r="D112" s="1"/>
      <c r="E112" s="90"/>
      <c r="F112" s="91"/>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1"/>
      <c r="B113" s="46" t="s">
        <v>123</v>
      </c>
      <c r="C113" s="7" t="s">
        <v>467</v>
      </c>
      <c r="D113" s="1"/>
      <c r="E113" s="90"/>
      <c r="F113" s="91"/>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1"/>
      <c r="B114" s="46" t="s">
        <v>124</v>
      </c>
      <c r="C114" s="7" t="s">
        <v>467</v>
      </c>
      <c r="D114" s="1"/>
      <c r="E114" s="90"/>
      <c r="F114" s="91"/>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1"/>
      <c r="B115" s="46" t="s">
        <v>125</v>
      </c>
      <c r="C115" s="7" t="s">
        <v>467</v>
      </c>
      <c r="D115" s="1"/>
      <c r="E115" s="90"/>
      <c r="F115" s="91"/>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1"/>
      <c r="B116" s="14" t="s">
        <v>126</v>
      </c>
      <c r="C116" s="71"/>
      <c r="D116" s="1"/>
      <c r="E116" s="90"/>
      <c r="F116" s="91"/>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1"/>
      <c r="B117" s="28" t="s">
        <v>35</v>
      </c>
      <c r="C117" s="7" t="s">
        <v>467</v>
      </c>
      <c r="D117" s="1"/>
      <c r="E117" s="90"/>
      <c r="F117" s="91"/>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1"/>
      <c r="B118" s="16" t="s">
        <v>127</v>
      </c>
      <c r="C118" s="7" t="s">
        <v>467</v>
      </c>
      <c r="D118" s="1"/>
      <c r="E118" s="90"/>
      <c r="F118" s="91"/>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1"/>
      <c r="B119" s="16" t="s">
        <v>128</v>
      </c>
      <c r="C119" s="7" t="s">
        <v>467</v>
      </c>
      <c r="D119" s="1"/>
      <c r="E119" s="90"/>
      <c r="F119" s="91"/>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1"/>
      <c r="B120" s="16" t="s">
        <v>40</v>
      </c>
      <c r="C120" s="7" t="s">
        <v>467</v>
      </c>
      <c r="D120" s="1"/>
      <c r="E120" s="90"/>
      <c r="F120" s="91"/>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1"/>
      <c r="B121" s="16" t="s">
        <v>41</v>
      </c>
      <c r="C121" s="7" t="s">
        <v>467</v>
      </c>
      <c r="D121" s="1"/>
      <c r="E121" s="90"/>
      <c r="F121" s="91"/>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1"/>
      <c r="B122" s="33" t="s">
        <v>56</v>
      </c>
      <c r="C122" s="7" t="s">
        <v>467</v>
      </c>
      <c r="D122" s="1"/>
      <c r="E122" s="90"/>
      <c r="F122" s="91"/>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1"/>
      <c r="B123" s="16" t="s">
        <v>129</v>
      </c>
      <c r="C123" s="7" t="s">
        <v>467</v>
      </c>
      <c r="D123" s="1"/>
      <c r="E123" s="90"/>
      <c r="F123" s="91"/>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1"/>
      <c r="B124" s="38" t="s">
        <v>58</v>
      </c>
      <c r="C124" s="7" t="s">
        <v>467</v>
      </c>
      <c r="D124" s="1"/>
      <c r="E124" s="90"/>
      <c r="F124" s="91"/>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1"/>
      <c r="B125" s="16" t="s">
        <v>130</v>
      </c>
      <c r="C125" s="7" t="s">
        <v>467</v>
      </c>
      <c r="D125" s="1"/>
      <c r="E125" s="90"/>
      <c r="F125" s="91"/>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1"/>
      <c r="B126" s="16" t="s">
        <v>131</v>
      </c>
      <c r="C126" s="7" t="s">
        <v>467</v>
      </c>
      <c r="D126" s="1"/>
      <c r="E126" s="90"/>
      <c r="F126" s="91"/>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1"/>
      <c r="B127" s="39" t="s">
        <v>61</v>
      </c>
      <c r="C127" s="7" t="s">
        <v>467</v>
      </c>
      <c r="D127" s="1"/>
      <c r="E127" s="90"/>
      <c r="F127" s="91"/>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1"/>
      <c r="B128" s="16" t="s">
        <v>132</v>
      </c>
      <c r="C128" s="7" t="s">
        <v>467</v>
      </c>
      <c r="D128" s="1"/>
      <c r="E128" s="90"/>
      <c r="F128" s="91"/>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1"/>
      <c r="B129" s="39" t="s">
        <v>63</v>
      </c>
      <c r="C129" s="7" t="s">
        <v>467</v>
      </c>
      <c r="D129" s="1"/>
      <c r="E129" s="90"/>
      <c r="F129" s="91"/>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1"/>
      <c r="B130" s="39" t="s">
        <v>64</v>
      </c>
      <c r="C130" s="7" t="s">
        <v>467</v>
      </c>
      <c r="D130" s="1"/>
      <c r="E130" s="90"/>
      <c r="F130" s="91"/>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1"/>
      <c r="B131" s="42" t="s">
        <v>65</v>
      </c>
      <c r="C131" s="7" t="s">
        <v>467</v>
      </c>
      <c r="D131" s="1"/>
      <c r="E131" s="90"/>
      <c r="F131" s="91"/>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1"/>
      <c r="B132" s="28" t="s">
        <v>71</v>
      </c>
      <c r="C132" s="7" t="s">
        <v>467</v>
      </c>
      <c r="D132" s="1"/>
      <c r="E132" s="90"/>
      <c r="F132" s="91"/>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1"/>
      <c r="B133" s="16" t="s">
        <v>133</v>
      </c>
      <c r="C133" s="7" t="s">
        <v>467</v>
      </c>
      <c r="D133" s="1"/>
      <c r="E133" s="90"/>
      <c r="F133" s="91"/>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1"/>
      <c r="B134" s="47" t="s">
        <v>134</v>
      </c>
      <c r="C134" s="7" t="s">
        <v>467</v>
      </c>
      <c r="D134" s="1"/>
      <c r="E134" s="90"/>
      <c r="F134" s="91"/>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1"/>
      <c r="B135" s="28" t="s">
        <v>77</v>
      </c>
      <c r="C135" s="7" t="s">
        <v>467</v>
      </c>
      <c r="D135" s="1"/>
      <c r="E135" s="90"/>
      <c r="F135" s="91"/>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1"/>
      <c r="B136" s="16" t="s">
        <v>78</v>
      </c>
      <c r="C136" s="7" t="s">
        <v>467</v>
      </c>
      <c r="D136" s="1"/>
      <c r="E136" s="90"/>
      <c r="F136" s="91"/>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1"/>
      <c r="B137" s="16" t="s">
        <v>135</v>
      </c>
      <c r="C137" s="7" t="s">
        <v>467</v>
      </c>
      <c r="D137" s="1"/>
      <c r="E137" s="90"/>
      <c r="F137" s="91"/>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1"/>
      <c r="B138" s="42" t="s">
        <v>80</v>
      </c>
      <c r="C138" s="7" t="s">
        <v>467</v>
      </c>
      <c r="D138" s="1"/>
      <c r="E138" s="90"/>
      <c r="F138" s="91"/>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1"/>
      <c r="B139" s="39" t="s">
        <v>83</v>
      </c>
      <c r="C139" s="7" t="s">
        <v>467</v>
      </c>
      <c r="D139" s="1"/>
      <c r="E139" s="90"/>
      <c r="F139" s="91"/>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1"/>
      <c r="B140" s="39" t="s">
        <v>84</v>
      </c>
      <c r="C140" s="7" t="s">
        <v>467</v>
      </c>
      <c r="D140" s="1"/>
      <c r="E140" s="90"/>
      <c r="F140" s="91"/>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1"/>
      <c r="B141" s="47" t="s">
        <v>85</v>
      </c>
      <c r="C141" s="7" t="s">
        <v>467</v>
      </c>
      <c r="D141" s="1"/>
      <c r="E141" s="90"/>
      <c r="F141" s="91"/>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1"/>
      <c r="B142" s="44" t="s">
        <v>86</v>
      </c>
      <c r="C142" s="7" t="s">
        <v>467</v>
      </c>
      <c r="D142" s="1"/>
      <c r="E142" s="90"/>
      <c r="F142" s="91"/>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1"/>
      <c r="B143" s="42" t="s">
        <v>87</v>
      </c>
      <c r="C143" s="7" t="s">
        <v>467</v>
      </c>
      <c r="D143" s="1"/>
      <c r="E143" s="90"/>
      <c r="F143" s="91"/>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1"/>
      <c r="B144" s="39" t="s">
        <v>88</v>
      </c>
      <c r="C144" s="7" t="s">
        <v>467</v>
      </c>
      <c r="D144" s="1"/>
      <c r="E144" s="90"/>
      <c r="F144" s="91"/>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1"/>
      <c r="B145" s="42" t="s">
        <v>89</v>
      </c>
      <c r="C145" s="7" t="s">
        <v>467</v>
      </c>
      <c r="D145" s="1"/>
      <c r="E145" s="90"/>
      <c r="F145" s="91"/>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1"/>
      <c r="B146" s="45" t="s">
        <v>90</v>
      </c>
      <c r="C146" s="7" t="s">
        <v>467</v>
      </c>
      <c r="D146" s="1"/>
      <c r="E146" s="90"/>
      <c r="F146" s="91"/>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1"/>
      <c r="B147" s="28" t="s">
        <v>91</v>
      </c>
      <c r="C147" s="7" t="s">
        <v>467</v>
      </c>
      <c r="D147" s="1"/>
      <c r="E147" s="90"/>
      <c r="F147" s="91"/>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1"/>
      <c r="B148" s="28" t="s">
        <v>92</v>
      </c>
      <c r="C148" s="7" t="s">
        <v>467</v>
      </c>
      <c r="D148" s="1"/>
      <c r="E148" s="90"/>
      <c r="F148" s="91"/>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1"/>
      <c r="B149" s="42" t="s">
        <v>93</v>
      </c>
      <c r="C149" s="7" t="s">
        <v>467</v>
      </c>
      <c r="D149" s="1"/>
      <c r="E149" s="90"/>
      <c r="F149" s="91"/>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1"/>
      <c r="B150" s="17" t="s">
        <v>136</v>
      </c>
      <c r="C150" s="27"/>
      <c r="D150" s="1"/>
      <c r="E150" s="90"/>
      <c r="F150" s="91"/>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1"/>
      <c r="B151" s="28" t="s">
        <v>35</v>
      </c>
      <c r="C151" s="7" t="s">
        <v>467</v>
      </c>
      <c r="D151" s="1"/>
      <c r="E151" s="90"/>
      <c r="F151" s="91"/>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1"/>
      <c r="B152" s="16" t="s">
        <v>137</v>
      </c>
      <c r="C152" s="7" t="s">
        <v>467</v>
      </c>
      <c r="D152" s="1"/>
      <c r="E152" s="90"/>
      <c r="F152" s="91"/>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1"/>
      <c r="B153" s="16" t="s">
        <v>128</v>
      </c>
      <c r="C153" s="7" t="s">
        <v>467</v>
      </c>
      <c r="D153" s="1"/>
      <c r="E153" s="90"/>
      <c r="F153" s="91"/>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1"/>
      <c r="B154" s="16" t="s">
        <v>40</v>
      </c>
      <c r="C154" s="7" t="s">
        <v>467</v>
      </c>
      <c r="D154" s="1"/>
      <c r="E154" s="90"/>
      <c r="F154" s="91"/>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1"/>
      <c r="B155" s="16" t="s">
        <v>41</v>
      </c>
      <c r="C155" s="7" t="s">
        <v>467</v>
      </c>
      <c r="D155" s="1"/>
      <c r="E155" s="90"/>
      <c r="F155" s="91"/>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1"/>
      <c r="B156" s="33" t="s">
        <v>56</v>
      </c>
      <c r="C156" s="7" t="s">
        <v>467</v>
      </c>
      <c r="D156" s="1"/>
      <c r="E156" s="90"/>
      <c r="F156" s="91"/>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1"/>
      <c r="B157" s="16" t="s">
        <v>138</v>
      </c>
      <c r="C157" s="7" t="s">
        <v>467</v>
      </c>
      <c r="D157" s="1"/>
      <c r="E157" s="90"/>
      <c r="F157" s="91"/>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1"/>
      <c r="B158" s="38" t="s">
        <v>58</v>
      </c>
      <c r="C158" s="7" t="s">
        <v>467</v>
      </c>
      <c r="D158" s="1"/>
      <c r="E158" s="90"/>
      <c r="F158" s="91"/>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1"/>
      <c r="B159" s="16" t="s">
        <v>130</v>
      </c>
      <c r="C159" s="7" t="s">
        <v>467</v>
      </c>
      <c r="D159" s="1"/>
      <c r="E159" s="90"/>
      <c r="F159" s="91"/>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1"/>
      <c r="B160" s="28" t="s">
        <v>139</v>
      </c>
      <c r="C160" s="7" t="s">
        <v>467</v>
      </c>
      <c r="D160" s="1"/>
      <c r="E160" s="90"/>
      <c r="F160" s="91"/>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1"/>
      <c r="B161" s="39" t="s">
        <v>61</v>
      </c>
      <c r="C161" s="7" t="s">
        <v>467</v>
      </c>
      <c r="D161" s="1"/>
      <c r="E161" s="90"/>
      <c r="F161" s="91"/>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1"/>
      <c r="B162" s="16" t="s">
        <v>140</v>
      </c>
      <c r="C162" s="7" t="s">
        <v>467</v>
      </c>
      <c r="D162" s="1"/>
      <c r="E162" s="90"/>
      <c r="F162" s="91"/>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1"/>
      <c r="B163" s="39" t="s">
        <v>63</v>
      </c>
      <c r="C163" s="7" t="s">
        <v>467</v>
      </c>
      <c r="D163" s="1"/>
      <c r="E163" s="90"/>
      <c r="F163" s="91"/>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1"/>
      <c r="B164" s="39" t="s">
        <v>64</v>
      </c>
      <c r="C164" s="7" t="s">
        <v>467</v>
      </c>
      <c r="D164" s="1"/>
      <c r="E164" s="90"/>
      <c r="F164" s="91"/>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1"/>
      <c r="B165" s="42" t="s">
        <v>65</v>
      </c>
      <c r="C165" s="7" t="s">
        <v>467</v>
      </c>
      <c r="D165" s="1"/>
      <c r="E165" s="90"/>
      <c r="F165" s="91"/>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8"/>
      <c r="B166" s="28" t="s">
        <v>71</v>
      </c>
      <c r="C166" s="7" t="s">
        <v>467</v>
      </c>
      <c r="D166" s="8"/>
      <c r="E166" s="93"/>
      <c r="F166" s="94"/>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row>
    <row r="167">
      <c r="A167" s="8"/>
      <c r="B167" s="16" t="s">
        <v>133</v>
      </c>
      <c r="C167" s="7" t="s">
        <v>467</v>
      </c>
      <c r="D167" s="8"/>
      <c r="E167" s="93"/>
      <c r="F167" s="94"/>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row>
    <row r="168">
      <c r="A168" s="8"/>
      <c r="B168" s="47" t="s">
        <v>141</v>
      </c>
      <c r="C168" s="7" t="s">
        <v>467</v>
      </c>
      <c r="D168" s="8"/>
      <c r="E168" s="93"/>
      <c r="F168" s="94"/>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row>
    <row r="169">
      <c r="A169" s="1"/>
      <c r="B169" s="28" t="s">
        <v>77</v>
      </c>
      <c r="C169" s="7" t="s">
        <v>467</v>
      </c>
      <c r="D169" s="1"/>
      <c r="E169" s="90"/>
      <c r="F169" s="91"/>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1"/>
      <c r="B170" s="16" t="s">
        <v>78</v>
      </c>
      <c r="C170" s="7" t="s">
        <v>467</v>
      </c>
      <c r="D170" s="1"/>
      <c r="E170" s="90"/>
      <c r="F170" s="91"/>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1"/>
      <c r="B171" s="16" t="s">
        <v>142</v>
      </c>
      <c r="C171" s="7" t="s">
        <v>467</v>
      </c>
      <c r="D171" s="1"/>
      <c r="E171" s="90"/>
      <c r="F171" s="91"/>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1"/>
      <c r="B172" s="42" t="s">
        <v>143</v>
      </c>
      <c r="C172" s="7" t="s">
        <v>467</v>
      </c>
      <c r="D172" s="1"/>
      <c r="E172" s="90"/>
      <c r="F172" s="91"/>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1"/>
      <c r="B173" s="5" t="s">
        <v>144</v>
      </c>
      <c r="C173" s="6"/>
      <c r="D173" s="1"/>
      <c r="E173" s="84"/>
      <c r="F173" s="91"/>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1"/>
      <c r="B174" s="14" t="s">
        <v>145</v>
      </c>
      <c r="C174" s="15"/>
      <c r="D174" s="1"/>
      <c r="E174" s="84"/>
      <c r="F174" s="85"/>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8"/>
      <c r="B175" s="52" t="s">
        <v>5</v>
      </c>
      <c r="C175" s="56"/>
      <c r="D175" s="1"/>
      <c r="E175" s="93"/>
      <c r="F175" s="94"/>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row>
    <row r="176">
      <c r="A176" s="1"/>
      <c r="B176" s="28" t="s">
        <v>147</v>
      </c>
      <c r="C176" s="7" t="s">
        <v>467</v>
      </c>
      <c r="D176" s="1"/>
      <c r="E176" s="90"/>
      <c r="F176" s="91"/>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1"/>
      <c r="B177" s="16" t="s">
        <v>148</v>
      </c>
      <c r="C177" s="7" t="s">
        <v>467</v>
      </c>
      <c r="D177" s="1"/>
      <c r="E177" s="90"/>
      <c r="F177" s="91"/>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1"/>
      <c r="B178" s="16" t="s">
        <v>149</v>
      </c>
      <c r="C178" s="7" t="s">
        <v>467</v>
      </c>
      <c r="D178" s="1"/>
      <c r="E178" s="90"/>
      <c r="F178" s="91"/>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1"/>
      <c r="B179" s="16" t="s">
        <v>150</v>
      </c>
      <c r="C179" s="7" t="s">
        <v>467</v>
      </c>
      <c r="D179" s="1"/>
      <c r="E179" s="90"/>
      <c r="F179" s="91"/>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1"/>
      <c r="B180" s="16" t="s">
        <v>151</v>
      </c>
      <c r="C180" s="7" t="s">
        <v>467</v>
      </c>
      <c r="D180" s="1"/>
      <c r="E180" s="90"/>
      <c r="F180" s="91"/>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1"/>
      <c r="B181" s="16" t="s">
        <v>152</v>
      </c>
      <c r="C181" s="7" t="s">
        <v>467</v>
      </c>
      <c r="D181" s="1"/>
      <c r="E181" s="90"/>
      <c r="F181" s="91"/>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1"/>
      <c r="B182" s="16" t="s">
        <v>153</v>
      </c>
      <c r="C182" s="7" t="s">
        <v>467</v>
      </c>
      <c r="D182" s="1"/>
      <c r="E182" s="90"/>
      <c r="F182" s="91"/>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1"/>
      <c r="B183" s="28" t="s">
        <v>102</v>
      </c>
      <c r="C183" s="7" t="s">
        <v>467</v>
      </c>
      <c r="D183" s="1"/>
      <c r="E183" s="90"/>
      <c r="F183" s="91"/>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1"/>
      <c r="B184" s="28" t="s">
        <v>154</v>
      </c>
      <c r="C184" s="7" t="s">
        <v>467</v>
      </c>
      <c r="D184" s="1"/>
      <c r="E184" s="90"/>
      <c r="F184" s="91"/>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1"/>
      <c r="B185" s="16" t="s">
        <v>155</v>
      </c>
      <c r="C185" s="7" t="s">
        <v>467</v>
      </c>
      <c r="D185" s="1"/>
      <c r="E185" s="90"/>
      <c r="F185" s="91"/>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1"/>
      <c r="B186" s="16" t="s">
        <v>156</v>
      </c>
      <c r="C186" s="7" t="s">
        <v>467</v>
      </c>
      <c r="D186" s="1"/>
      <c r="E186" s="90"/>
      <c r="F186" s="91"/>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1"/>
      <c r="B187" s="16" t="s">
        <v>157</v>
      </c>
      <c r="C187" s="7" t="s">
        <v>467</v>
      </c>
      <c r="D187" s="1"/>
      <c r="E187" s="90"/>
      <c r="F187" s="91"/>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1"/>
      <c r="B188" s="16" t="s">
        <v>158</v>
      </c>
      <c r="C188" s="7" t="s">
        <v>467</v>
      </c>
      <c r="D188" s="1"/>
      <c r="E188" s="90"/>
      <c r="F188" s="91"/>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1"/>
      <c r="B189" s="16" t="s">
        <v>159</v>
      </c>
      <c r="C189" s="7" t="s">
        <v>467</v>
      </c>
      <c r="D189" s="1"/>
      <c r="E189" s="90"/>
      <c r="F189" s="91"/>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1"/>
      <c r="B190" s="16" t="s">
        <v>160</v>
      </c>
      <c r="C190" s="7" t="s">
        <v>467</v>
      </c>
      <c r="D190" s="1"/>
      <c r="E190" s="90"/>
      <c r="F190" s="91"/>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8"/>
      <c r="B191" s="42" t="s">
        <v>161</v>
      </c>
      <c r="C191" s="7" t="s">
        <v>467</v>
      </c>
      <c r="D191" s="1"/>
      <c r="E191" s="93"/>
      <c r="F191" s="94"/>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row>
    <row r="192">
      <c r="A192" s="8"/>
      <c r="B192" s="42" t="s">
        <v>105</v>
      </c>
      <c r="C192" s="7" t="s">
        <v>467</v>
      </c>
      <c r="D192" s="1"/>
      <c r="E192" s="93"/>
      <c r="F192" s="94"/>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row>
    <row r="193">
      <c r="A193" s="1"/>
      <c r="B193" s="17" t="s">
        <v>162</v>
      </c>
      <c r="C193" s="54"/>
      <c r="D193" s="1"/>
      <c r="E193" s="84"/>
      <c r="F193" s="8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8"/>
      <c r="B194" s="52" t="s">
        <v>5</v>
      </c>
      <c r="C194" s="56"/>
      <c r="D194" s="1"/>
      <c r="E194" s="93"/>
      <c r="F194" s="94"/>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row>
    <row r="195">
      <c r="A195" s="1"/>
      <c r="B195" s="55" t="s">
        <v>163</v>
      </c>
      <c r="C195" s="55"/>
      <c r="D195" s="1"/>
      <c r="E195" s="90"/>
      <c r="F195" s="91"/>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1"/>
      <c r="B196" s="16" t="s">
        <v>148</v>
      </c>
      <c r="C196" s="16" t="s">
        <v>467</v>
      </c>
      <c r="D196" s="1"/>
      <c r="E196" s="90"/>
      <c r="F196" s="91"/>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1"/>
      <c r="B197" s="16" t="s">
        <v>164</v>
      </c>
      <c r="C197" s="16" t="s">
        <v>467</v>
      </c>
      <c r="D197" s="1"/>
      <c r="E197" s="90"/>
      <c r="F197" s="91"/>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1"/>
      <c r="B198" s="16" t="s">
        <v>150</v>
      </c>
      <c r="C198" s="16" t="s">
        <v>467</v>
      </c>
      <c r="D198" s="1"/>
      <c r="E198" s="90"/>
      <c r="F198" s="91"/>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1"/>
      <c r="B199" s="16" t="s">
        <v>151</v>
      </c>
      <c r="C199" s="16" t="s">
        <v>467</v>
      </c>
      <c r="D199" s="1"/>
      <c r="E199" s="90"/>
      <c r="F199" s="91"/>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1"/>
      <c r="B200" s="16" t="s">
        <v>152</v>
      </c>
      <c r="C200" s="16" t="s">
        <v>467</v>
      </c>
      <c r="D200" s="1"/>
      <c r="E200" s="90"/>
      <c r="F200" s="91"/>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1"/>
      <c r="B201" s="16" t="s">
        <v>153</v>
      </c>
      <c r="C201" s="16" t="s">
        <v>467</v>
      </c>
      <c r="D201" s="1"/>
      <c r="E201" s="90"/>
      <c r="F201" s="91"/>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1"/>
      <c r="B202" s="28" t="s">
        <v>102</v>
      </c>
      <c r="C202" s="16" t="s">
        <v>467</v>
      </c>
      <c r="D202" s="1"/>
      <c r="E202" s="90"/>
      <c r="F202" s="91"/>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1"/>
      <c r="B203" s="28" t="s">
        <v>154</v>
      </c>
      <c r="C203" s="16" t="s">
        <v>467</v>
      </c>
      <c r="D203" s="1"/>
      <c r="E203" s="90"/>
      <c r="F203" s="91"/>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1"/>
      <c r="B204" s="16" t="s">
        <v>173</v>
      </c>
      <c r="C204" s="16" t="s">
        <v>467</v>
      </c>
      <c r="D204" s="1"/>
      <c r="E204" s="90"/>
      <c r="F204" s="91"/>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1"/>
      <c r="B205" s="28" t="s">
        <v>102</v>
      </c>
      <c r="C205" s="16" t="s">
        <v>467</v>
      </c>
      <c r="D205" s="1"/>
      <c r="E205" s="90"/>
      <c r="F205" s="91"/>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1"/>
      <c r="B206" s="28" t="s">
        <v>154</v>
      </c>
      <c r="C206" s="16" t="s">
        <v>467</v>
      </c>
      <c r="D206" s="1"/>
      <c r="E206" s="90"/>
      <c r="F206" s="91"/>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1"/>
      <c r="B207" s="16" t="s">
        <v>166</v>
      </c>
      <c r="C207" s="16" t="s">
        <v>467</v>
      </c>
      <c r="D207" s="1"/>
      <c r="E207" s="90"/>
      <c r="F207" s="91"/>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1"/>
      <c r="B208" s="16" t="s">
        <v>167</v>
      </c>
      <c r="C208" s="16" t="s">
        <v>467</v>
      </c>
      <c r="D208" s="1"/>
      <c r="E208" s="90"/>
      <c r="F208" s="91"/>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1"/>
      <c r="B209" s="16" t="s">
        <v>157</v>
      </c>
      <c r="C209" s="16" t="s">
        <v>467</v>
      </c>
      <c r="D209" s="1"/>
      <c r="E209" s="90"/>
      <c r="F209" s="91"/>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1"/>
      <c r="B210" s="16" t="s">
        <v>168</v>
      </c>
      <c r="C210" s="16" t="s">
        <v>467</v>
      </c>
      <c r="D210" s="1"/>
      <c r="E210" s="90"/>
      <c r="F210" s="91"/>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1"/>
      <c r="B211" s="16" t="s">
        <v>169</v>
      </c>
      <c r="C211" s="16" t="s">
        <v>467</v>
      </c>
      <c r="D211" s="1"/>
      <c r="E211" s="90"/>
      <c r="F211" s="91"/>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1"/>
      <c r="B212" s="42" t="s">
        <v>170</v>
      </c>
      <c r="C212" s="16" t="s">
        <v>467</v>
      </c>
      <c r="D212" s="1"/>
      <c r="E212" s="90"/>
      <c r="F212" s="91"/>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1"/>
      <c r="B213" s="42" t="s">
        <v>105</v>
      </c>
      <c r="C213" s="16" t="s">
        <v>467</v>
      </c>
      <c r="D213" s="1"/>
      <c r="E213" s="90"/>
      <c r="F213" s="91"/>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1"/>
      <c r="B214" s="55" t="s">
        <v>171</v>
      </c>
      <c r="C214" s="55"/>
      <c r="D214" s="1"/>
      <c r="E214" s="90"/>
      <c r="F214" s="91"/>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1"/>
      <c r="B215" s="16" t="s">
        <v>172</v>
      </c>
      <c r="C215" s="16" t="s">
        <v>467</v>
      </c>
      <c r="D215" s="1"/>
      <c r="E215" s="90"/>
      <c r="F215" s="91"/>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1"/>
      <c r="B216" s="16" t="s">
        <v>150</v>
      </c>
      <c r="C216" s="16" t="s">
        <v>467</v>
      </c>
      <c r="D216" s="1"/>
      <c r="E216" s="90"/>
      <c r="F216" s="91"/>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1"/>
      <c r="B217" s="16" t="s">
        <v>151</v>
      </c>
      <c r="C217" s="16" t="s">
        <v>467</v>
      </c>
      <c r="D217" s="1"/>
      <c r="E217" s="90"/>
      <c r="F217" s="91"/>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1"/>
      <c r="B218" s="16" t="s">
        <v>152</v>
      </c>
      <c r="C218" s="16" t="s">
        <v>467</v>
      </c>
      <c r="D218" s="1"/>
      <c r="E218" s="90"/>
      <c r="F218" s="91"/>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1"/>
      <c r="B219" s="16" t="s">
        <v>153</v>
      </c>
      <c r="C219" s="16" t="s">
        <v>467</v>
      </c>
      <c r="D219" s="1"/>
      <c r="E219" s="90"/>
      <c r="F219" s="91"/>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1"/>
      <c r="B220" s="28" t="s">
        <v>102</v>
      </c>
      <c r="C220" s="16" t="s">
        <v>467</v>
      </c>
      <c r="D220" s="1"/>
      <c r="E220" s="90"/>
      <c r="F220" s="91"/>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1"/>
      <c r="B221" s="28" t="s">
        <v>154</v>
      </c>
      <c r="C221" s="16" t="s">
        <v>467</v>
      </c>
      <c r="D221" s="1"/>
      <c r="E221" s="90"/>
      <c r="F221" s="91"/>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1"/>
      <c r="B222" s="16" t="s">
        <v>173</v>
      </c>
      <c r="C222" s="16" t="s">
        <v>467</v>
      </c>
      <c r="D222" s="1"/>
      <c r="E222" s="90"/>
      <c r="F222" s="91"/>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1"/>
      <c r="B223" s="28" t="s">
        <v>102</v>
      </c>
      <c r="C223" s="16" t="s">
        <v>475</v>
      </c>
      <c r="D223" s="1"/>
      <c r="E223" s="90"/>
      <c r="F223" s="91"/>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1"/>
      <c r="B224" s="28" t="s">
        <v>154</v>
      </c>
      <c r="C224" s="16" t="s">
        <v>475</v>
      </c>
      <c r="D224" s="1"/>
      <c r="E224" s="90"/>
      <c r="F224" s="91"/>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1"/>
      <c r="B225" s="16" t="s">
        <v>166</v>
      </c>
      <c r="C225" s="16" t="s">
        <v>467</v>
      </c>
      <c r="D225" s="1"/>
      <c r="E225" s="90"/>
      <c r="F225" s="91"/>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1"/>
      <c r="B226" s="16" t="s">
        <v>167</v>
      </c>
      <c r="C226" s="16" t="s">
        <v>467</v>
      </c>
      <c r="D226" s="1"/>
      <c r="E226" s="90"/>
      <c r="F226" s="91"/>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1"/>
      <c r="B227" s="16" t="s">
        <v>174</v>
      </c>
      <c r="C227" s="16" t="s">
        <v>467</v>
      </c>
      <c r="D227" s="1"/>
      <c r="E227" s="90"/>
      <c r="F227" s="91"/>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1"/>
      <c r="B228" s="16" t="s">
        <v>168</v>
      </c>
      <c r="C228" s="16" t="s">
        <v>467</v>
      </c>
      <c r="D228" s="1"/>
      <c r="E228" s="90"/>
      <c r="F228" s="91"/>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1"/>
      <c r="B229" s="16" t="s">
        <v>169</v>
      </c>
      <c r="C229" s="16" t="s">
        <v>467</v>
      </c>
      <c r="D229" s="1"/>
      <c r="E229" s="90"/>
      <c r="F229" s="91"/>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1"/>
      <c r="B230" s="42" t="s">
        <v>170</v>
      </c>
      <c r="C230" s="16" t="s">
        <v>467</v>
      </c>
      <c r="D230" s="1"/>
      <c r="E230" s="90"/>
      <c r="F230" s="91"/>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1"/>
      <c r="B231" s="42" t="s">
        <v>105</v>
      </c>
      <c r="C231" s="16" t="s">
        <v>467</v>
      </c>
      <c r="D231" s="1"/>
      <c r="E231" s="90"/>
      <c r="F231" s="91"/>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ht="15.75" customHeight="1">
      <c r="A232" s="1"/>
      <c r="B232" s="14" t="s">
        <v>175</v>
      </c>
      <c r="C232" s="95"/>
      <c r="D232" s="1"/>
      <c r="E232" s="90"/>
      <c r="F232" s="91"/>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8"/>
      <c r="B233" s="52" t="s">
        <v>5</v>
      </c>
      <c r="C233" s="53" t="s">
        <v>476</v>
      </c>
      <c r="D233" s="1"/>
      <c r="E233" s="93"/>
      <c r="F233" s="94"/>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c r="A234" s="8"/>
      <c r="B234" s="28" t="s">
        <v>176</v>
      </c>
      <c r="C234" s="16" t="s">
        <v>467</v>
      </c>
      <c r="D234" s="8"/>
      <c r="E234" s="93"/>
      <c r="F234" s="94"/>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row>
    <row r="235">
      <c r="A235" s="8"/>
      <c r="B235" s="16" t="s">
        <v>148</v>
      </c>
      <c r="C235" s="16" t="s">
        <v>467</v>
      </c>
      <c r="D235" s="8"/>
      <c r="E235" s="93"/>
      <c r="F235" s="94"/>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c r="A236" s="1"/>
      <c r="B236" s="16" t="s">
        <v>149</v>
      </c>
      <c r="C236" s="16" t="s">
        <v>467</v>
      </c>
      <c r="D236" s="1"/>
      <c r="E236" s="90"/>
      <c r="F236" s="91"/>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1"/>
      <c r="B237" s="16" t="s">
        <v>150</v>
      </c>
      <c r="C237" s="16" t="s">
        <v>467</v>
      </c>
      <c r="D237" s="1"/>
      <c r="E237" s="90"/>
      <c r="F237" s="91"/>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1"/>
      <c r="B238" s="16" t="s">
        <v>151</v>
      </c>
      <c r="C238" s="16" t="s">
        <v>467</v>
      </c>
      <c r="D238" s="1"/>
      <c r="E238" s="90"/>
      <c r="F238" s="91"/>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1"/>
      <c r="B239" s="16" t="s">
        <v>177</v>
      </c>
      <c r="C239" s="16" t="s">
        <v>467</v>
      </c>
      <c r="D239" s="1"/>
      <c r="E239" s="90"/>
      <c r="F239" s="91"/>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1"/>
      <c r="B240" s="16" t="s">
        <v>178</v>
      </c>
      <c r="C240" s="16" t="s">
        <v>467</v>
      </c>
      <c r="D240" s="1"/>
      <c r="E240" s="90"/>
      <c r="F240" s="91"/>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1"/>
      <c r="B241" s="28" t="s">
        <v>179</v>
      </c>
      <c r="C241" s="16" t="s">
        <v>467</v>
      </c>
      <c r="D241" s="1"/>
      <c r="E241" s="90"/>
      <c r="F241" s="91"/>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1"/>
      <c r="B242" s="45" t="s">
        <v>180</v>
      </c>
      <c r="C242" s="16" t="s">
        <v>467</v>
      </c>
      <c r="D242" s="1"/>
      <c r="E242" s="90"/>
      <c r="F242" s="91"/>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1"/>
      <c r="B243" s="45" t="s">
        <v>181</v>
      </c>
      <c r="C243" s="16" t="s">
        <v>467</v>
      </c>
      <c r="D243" s="1"/>
      <c r="E243" s="90"/>
      <c r="F243" s="91"/>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1"/>
      <c r="B244" s="28" t="s">
        <v>182</v>
      </c>
      <c r="C244" s="16" t="s">
        <v>467</v>
      </c>
      <c r="D244" s="1"/>
      <c r="E244" s="90"/>
      <c r="F244" s="91"/>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1"/>
      <c r="B245" s="16" t="s">
        <v>183</v>
      </c>
      <c r="C245" s="16" t="s">
        <v>467</v>
      </c>
      <c r="D245" s="1"/>
      <c r="E245" s="93"/>
      <c r="F245" s="94"/>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row>
    <row r="246">
      <c r="A246" s="1"/>
      <c r="B246" s="16" t="s">
        <v>184</v>
      </c>
      <c r="C246" s="16" t="s">
        <v>467</v>
      </c>
      <c r="D246" s="1"/>
      <c r="E246" s="93"/>
      <c r="F246" s="94"/>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row>
    <row r="247">
      <c r="A247" s="1"/>
      <c r="B247" s="16" t="s">
        <v>185</v>
      </c>
      <c r="C247" s="16" t="s">
        <v>467</v>
      </c>
      <c r="D247" s="1"/>
      <c r="E247" s="93"/>
      <c r="F247" s="94"/>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row>
    <row r="248">
      <c r="A248" s="1"/>
      <c r="B248" s="17" t="s">
        <v>186</v>
      </c>
      <c r="C248" s="54"/>
      <c r="D248" s="1"/>
      <c r="E248" s="84"/>
      <c r="F248" s="85"/>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8"/>
      <c r="B249" s="52" t="s">
        <v>5</v>
      </c>
      <c r="C249" s="56"/>
      <c r="D249" s="1"/>
      <c r="E249" s="93"/>
      <c r="F249" s="94"/>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c r="A250" s="1"/>
      <c r="B250" s="55" t="s">
        <v>187</v>
      </c>
      <c r="C250" s="58"/>
      <c r="D250" s="1"/>
      <c r="E250" s="90"/>
      <c r="F250" s="91"/>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1"/>
      <c r="B251" s="16" t="s">
        <v>188</v>
      </c>
      <c r="C251" s="16" t="s">
        <v>467</v>
      </c>
      <c r="D251" s="1"/>
      <c r="E251" s="90"/>
      <c r="F251" s="91"/>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1"/>
      <c r="B252" s="16" t="s">
        <v>189</v>
      </c>
      <c r="C252" s="16" t="s">
        <v>467</v>
      </c>
      <c r="D252" s="1"/>
      <c r="E252" s="90"/>
      <c r="F252" s="91"/>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1"/>
      <c r="B253" s="42" t="s">
        <v>190</v>
      </c>
      <c r="C253" s="16" t="s">
        <v>467</v>
      </c>
      <c r="D253" s="1"/>
      <c r="E253" s="90"/>
      <c r="F253" s="91"/>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1"/>
      <c r="B254" s="42" t="s">
        <v>191</v>
      </c>
      <c r="C254" s="16" t="s">
        <v>467</v>
      </c>
      <c r="D254" s="1"/>
      <c r="E254" s="90"/>
      <c r="F254" s="91"/>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1"/>
      <c r="B255" s="39" t="s">
        <v>192</v>
      </c>
      <c r="C255" s="16" t="s">
        <v>467</v>
      </c>
      <c r="D255" s="1"/>
      <c r="E255" s="90"/>
      <c r="F255" s="91"/>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1"/>
      <c r="B256" s="42" t="s">
        <v>193</v>
      </c>
      <c r="C256" s="16" t="s">
        <v>467</v>
      </c>
      <c r="D256" s="1"/>
      <c r="E256" s="90"/>
      <c r="F256" s="91"/>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1"/>
      <c r="B257" s="42" t="s">
        <v>194</v>
      </c>
      <c r="C257" s="16" t="s">
        <v>467</v>
      </c>
      <c r="D257" s="1"/>
      <c r="E257" s="90"/>
      <c r="F257" s="91"/>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1"/>
      <c r="B258" s="42" t="s">
        <v>195</v>
      </c>
      <c r="C258" s="16" t="s">
        <v>467</v>
      </c>
      <c r="D258" s="1"/>
      <c r="E258" s="90"/>
      <c r="F258" s="91"/>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1"/>
      <c r="B259" s="42" t="s">
        <v>196</v>
      </c>
      <c r="C259" s="16" t="s">
        <v>467</v>
      </c>
      <c r="D259" s="1"/>
      <c r="E259" s="90"/>
      <c r="F259" s="91"/>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1"/>
      <c r="B260" s="42" t="s">
        <v>197</v>
      </c>
      <c r="C260" s="16" t="s">
        <v>467</v>
      </c>
      <c r="D260" s="1"/>
      <c r="E260" s="90"/>
      <c r="F260" s="91"/>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1"/>
      <c r="B261" s="59" t="s">
        <v>198</v>
      </c>
      <c r="C261" s="16" t="s">
        <v>467</v>
      </c>
      <c r="D261" s="1"/>
      <c r="E261" s="90"/>
      <c r="F261" s="91"/>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1"/>
      <c r="B262" s="42" t="s">
        <v>191</v>
      </c>
      <c r="C262" s="16" t="s">
        <v>467</v>
      </c>
      <c r="D262" s="1"/>
      <c r="E262" s="90"/>
      <c r="F262" s="91"/>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1"/>
      <c r="B263" s="39" t="s">
        <v>192</v>
      </c>
      <c r="C263" s="16" t="s">
        <v>467</v>
      </c>
      <c r="D263" s="1"/>
      <c r="E263" s="90"/>
      <c r="F263" s="91"/>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1"/>
      <c r="B264" s="42" t="s">
        <v>193</v>
      </c>
      <c r="C264" s="16" t="s">
        <v>467</v>
      </c>
      <c r="D264" s="1"/>
      <c r="E264" s="90"/>
      <c r="F264" s="91"/>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1"/>
      <c r="B265" s="42" t="s">
        <v>194</v>
      </c>
      <c r="C265" s="16" t="s">
        <v>467</v>
      </c>
      <c r="D265" s="1"/>
      <c r="E265" s="90"/>
      <c r="F265" s="91"/>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1"/>
      <c r="B266" s="42" t="s">
        <v>195</v>
      </c>
      <c r="C266" s="16" t="s">
        <v>467</v>
      </c>
      <c r="D266" s="1"/>
      <c r="E266" s="90"/>
      <c r="F266" s="91"/>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1"/>
      <c r="B267" s="42" t="s">
        <v>196</v>
      </c>
      <c r="C267" s="16" t="s">
        <v>467</v>
      </c>
      <c r="D267" s="1"/>
      <c r="E267" s="90"/>
      <c r="F267" s="91"/>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1"/>
      <c r="B268" s="42" t="s">
        <v>197</v>
      </c>
      <c r="C268" s="16" t="s">
        <v>467</v>
      </c>
      <c r="D268" s="1"/>
      <c r="E268" s="90"/>
      <c r="F268" s="91"/>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1"/>
      <c r="B269" s="42" t="s">
        <v>199</v>
      </c>
      <c r="C269" s="16" t="s">
        <v>467</v>
      </c>
      <c r="D269" s="1"/>
      <c r="E269" s="90"/>
      <c r="F269" s="91"/>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1"/>
      <c r="B270" s="55" t="s">
        <v>200</v>
      </c>
      <c r="C270" s="58"/>
      <c r="D270" s="1"/>
      <c r="E270" s="90"/>
      <c r="F270" s="91"/>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1"/>
      <c r="B271" s="42" t="s">
        <v>201</v>
      </c>
      <c r="C271" s="7" t="s">
        <v>467</v>
      </c>
      <c r="D271" s="1"/>
      <c r="E271" s="90"/>
      <c r="F271" s="91"/>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1"/>
      <c r="B272" s="16" t="s">
        <v>202</v>
      </c>
      <c r="C272" s="7" t="s">
        <v>467</v>
      </c>
      <c r="D272" s="1"/>
      <c r="E272" s="90"/>
      <c r="F272" s="91"/>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1"/>
      <c r="B273" s="16" t="s">
        <v>203</v>
      </c>
      <c r="C273" s="7" t="s">
        <v>467</v>
      </c>
      <c r="D273" s="1"/>
      <c r="E273" s="90"/>
      <c r="F273" s="91"/>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1"/>
      <c r="B274" s="16" t="s">
        <v>204</v>
      </c>
      <c r="C274" s="7" t="s">
        <v>467</v>
      </c>
      <c r="D274" s="1"/>
      <c r="E274" s="90"/>
      <c r="F274" s="91"/>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1"/>
      <c r="B275" s="16" t="s">
        <v>205</v>
      </c>
      <c r="C275" s="7" t="s">
        <v>467</v>
      </c>
      <c r="D275" s="1"/>
      <c r="E275" s="90"/>
      <c r="F275" s="91"/>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1"/>
      <c r="B276" s="42" t="s">
        <v>193</v>
      </c>
      <c r="C276" s="7" t="s">
        <v>467</v>
      </c>
      <c r="D276" s="1"/>
      <c r="E276" s="90"/>
      <c r="F276" s="91"/>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1"/>
      <c r="B277" s="42" t="s">
        <v>194</v>
      </c>
      <c r="C277" s="7" t="s">
        <v>467</v>
      </c>
      <c r="D277" s="1"/>
      <c r="E277" s="90"/>
      <c r="F277" s="91"/>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1"/>
      <c r="B278" s="42" t="s">
        <v>195</v>
      </c>
      <c r="C278" s="7" t="s">
        <v>467</v>
      </c>
      <c r="D278" s="1"/>
      <c r="E278" s="90"/>
      <c r="F278" s="91"/>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1"/>
      <c r="B279" s="42" t="s">
        <v>196</v>
      </c>
      <c r="C279" s="7" t="s">
        <v>467</v>
      </c>
      <c r="D279" s="1"/>
      <c r="E279" s="90"/>
      <c r="F279" s="91"/>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1"/>
      <c r="B280" s="42" t="s">
        <v>197</v>
      </c>
      <c r="C280" s="7" t="s">
        <v>467</v>
      </c>
      <c r="D280" s="1"/>
      <c r="E280" s="90"/>
      <c r="F280" s="91"/>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1"/>
      <c r="B281" s="16" t="s">
        <v>206</v>
      </c>
      <c r="C281" s="7" t="s">
        <v>467</v>
      </c>
      <c r="D281" s="1"/>
      <c r="E281" s="90"/>
      <c r="F281" s="91"/>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1"/>
      <c r="B282" s="16" t="s">
        <v>204</v>
      </c>
      <c r="C282" s="7" t="s">
        <v>467</v>
      </c>
      <c r="D282" s="1"/>
      <c r="E282" s="90"/>
      <c r="F282" s="91"/>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1"/>
      <c r="B283" s="42" t="s">
        <v>207</v>
      </c>
      <c r="C283" s="7" t="s">
        <v>467</v>
      </c>
      <c r="D283" s="1"/>
      <c r="E283" s="90"/>
      <c r="F283" s="91"/>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1"/>
      <c r="B284" s="42" t="s">
        <v>208</v>
      </c>
      <c r="C284" s="7" t="s">
        <v>467</v>
      </c>
      <c r="D284" s="1"/>
      <c r="E284" s="90"/>
      <c r="F284" s="91"/>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1"/>
      <c r="B285" s="42" t="s">
        <v>196</v>
      </c>
      <c r="C285" s="7" t="s">
        <v>467</v>
      </c>
      <c r="D285" s="1"/>
      <c r="E285" s="90"/>
      <c r="F285" s="91"/>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1"/>
      <c r="B286" s="42" t="s">
        <v>209</v>
      </c>
      <c r="C286" s="7" t="s">
        <v>467</v>
      </c>
      <c r="D286" s="1"/>
      <c r="E286" s="90"/>
      <c r="F286" s="91"/>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1"/>
      <c r="B287" s="55" t="s">
        <v>210</v>
      </c>
      <c r="C287" s="58"/>
      <c r="D287" s="1"/>
      <c r="E287" s="90"/>
      <c r="F287" s="91"/>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1"/>
      <c r="B288" s="42" t="s">
        <v>201</v>
      </c>
      <c r="C288" s="7" t="s">
        <v>475</v>
      </c>
      <c r="D288" s="1"/>
      <c r="E288" s="90"/>
      <c r="F288" s="91"/>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1"/>
      <c r="B289" s="16" t="s">
        <v>202</v>
      </c>
      <c r="C289" s="7" t="s">
        <v>475</v>
      </c>
      <c r="D289" s="1"/>
      <c r="E289" s="90"/>
      <c r="F289" s="91"/>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1"/>
      <c r="B290" s="16" t="s">
        <v>203</v>
      </c>
      <c r="C290" s="7" t="s">
        <v>475</v>
      </c>
      <c r="D290" s="1"/>
      <c r="E290" s="90"/>
      <c r="F290" s="91"/>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1"/>
      <c r="B291" s="16" t="s">
        <v>204</v>
      </c>
      <c r="C291" s="7" t="s">
        <v>475</v>
      </c>
      <c r="D291" s="1"/>
      <c r="E291" s="90"/>
      <c r="F291" s="91"/>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1"/>
      <c r="B292" s="16" t="s">
        <v>205</v>
      </c>
      <c r="C292" s="7" t="s">
        <v>475</v>
      </c>
      <c r="D292" s="1"/>
      <c r="E292" s="90"/>
      <c r="F292" s="91"/>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1"/>
      <c r="B293" s="42" t="s">
        <v>193</v>
      </c>
      <c r="C293" s="7" t="s">
        <v>475</v>
      </c>
      <c r="D293" s="1"/>
      <c r="E293" s="90"/>
      <c r="F293" s="91"/>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1"/>
      <c r="B294" s="42" t="s">
        <v>194</v>
      </c>
      <c r="C294" s="7" t="s">
        <v>475</v>
      </c>
      <c r="D294" s="1"/>
      <c r="E294" s="90"/>
      <c r="F294" s="91"/>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1"/>
      <c r="B295" s="42" t="s">
        <v>195</v>
      </c>
      <c r="C295" s="7" t="s">
        <v>475</v>
      </c>
      <c r="D295" s="1"/>
      <c r="E295" s="90"/>
      <c r="F295" s="91"/>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1"/>
      <c r="B296" s="42" t="s">
        <v>196</v>
      </c>
      <c r="C296" s="7" t="s">
        <v>475</v>
      </c>
      <c r="D296" s="1"/>
      <c r="E296" s="90"/>
      <c r="F296" s="91"/>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1"/>
      <c r="B297" s="42" t="s">
        <v>197</v>
      </c>
      <c r="C297" s="7" t="s">
        <v>475</v>
      </c>
      <c r="D297" s="1"/>
      <c r="E297" s="90"/>
      <c r="F297" s="91"/>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1"/>
      <c r="B298" s="16" t="s">
        <v>206</v>
      </c>
      <c r="C298" s="7" t="s">
        <v>475</v>
      </c>
      <c r="D298" s="1"/>
      <c r="E298" s="90"/>
      <c r="F298" s="91"/>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1"/>
      <c r="B299" s="16" t="s">
        <v>204</v>
      </c>
      <c r="C299" s="7" t="s">
        <v>475</v>
      </c>
      <c r="D299" s="1"/>
      <c r="E299" s="90"/>
      <c r="F299" s="91"/>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1"/>
      <c r="B300" s="42" t="s">
        <v>207</v>
      </c>
      <c r="C300" s="7" t="s">
        <v>475</v>
      </c>
      <c r="D300" s="1"/>
      <c r="E300" s="90"/>
      <c r="F300" s="91"/>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1"/>
      <c r="B301" s="42" t="s">
        <v>208</v>
      </c>
      <c r="C301" s="7" t="s">
        <v>475</v>
      </c>
      <c r="D301" s="1"/>
      <c r="E301" s="90"/>
      <c r="F301" s="91"/>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1"/>
      <c r="B302" s="42" t="s">
        <v>196</v>
      </c>
      <c r="C302" s="7" t="s">
        <v>475</v>
      </c>
      <c r="D302" s="1"/>
      <c r="E302" s="90"/>
      <c r="F302" s="91"/>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1"/>
      <c r="B303" s="42" t="s">
        <v>209</v>
      </c>
      <c r="C303" s="7" t="s">
        <v>475</v>
      </c>
      <c r="D303" s="1"/>
      <c r="E303" s="90"/>
      <c r="F303" s="91"/>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1"/>
      <c r="B304" s="55" t="s">
        <v>211</v>
      </c>
      <c r="C304" s="58"/>
      <c r="D304" s="1"/>
      <c r="E304" s="90"/>
      <c r="F304" s="91"/>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1"/>
      <c r="B305" s="42" t="s">
        <v>201</v>
      </c>
      <c r="C305" s="7" t="s">
        <v>467</v>
      </c>
      <c r="D305" s="1"/>
      <c r="E305" s="90"/>
      <c r="F305" s="91"/>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1"/>
      <c r="B306" s="16" t="s">
        <v>202</v>
      </c>
      <c r="C306" s="7" t="s">
        <v>467</v>
      </c>
      <c r="D306" s="1"/>
      <c r="E306" s="90"/>
      <c r="F306" s="91"/>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1"/>
      <c r="B307" s="16" t="s">
        <v>203</v>
      </c>
      <c r="C307" s="7" t="s">
        <v>467</v>
      </c>
      <c r="D307" s="1"/>
      <c r="E307" s="90"/>
      <c r="F307" s="91"/>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1"/>
      <c r="B308" s="16" t="s">
        <v>204</v>
      </c>
      <c r="C308" s="7" t="s">
        <v>467</v>
      </c>
      <c r="D308" s="1"/>
      <c r="E308" s="90"/>
      <c r="F308" s="91"/>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1"/>
      <c r="B309" s="16" t="s">
        <v>205</v>
      </c>
      <c r="C309" s="7" t="s">
        <v>467</v>
      </c>
      <c r="D309" s="1"/>
      <c r="E309" s="90"/>
      <c r="F309" s="91"/>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1"/>
      <c r="B310" s="42" t="s">
        <v>193</v>
      </c>
      <c r="C310" s="7" t="s">
        <v>467</v>
      </c>
      <c r="D310" s="1"/>
      <c r="E310" s="90"/>
      <c r="F310" s="91"/>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1"/>
      <c r="B311" s="42" t="s">
        <v>194</v>
      </c>
      <c r="C311" s="7" t="s">
        <v>467</v>
      </c>
      <c r="D311" s="1"/>
      <c r="E311" s="90"/>
      <c r="F311" s="91"/>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1"/>
      <c r="B312" s="42" t="s">
        <v>195</v>
      </c>
      <c r="C312" s="7" t="s">
        <v>467</v>
      </c>
      <c r="D312" s="1"/>
      <c r="E312" s="90"/>
      <c r="F312" s="91"/>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1"/>
      <c r="B313" s="42" t="s">
        <v>196</v>
      </c>
      <c r="C313" s="7" t="s">
        <v>467</v>
      </c>
      <c r="D313" s="1"/>
      <c r="E313" s="90"/>
      <c r="F313" s="91"/>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1"/>
      <c r="B314" s="42" t="s">
        <v>197</v>
      </c>
      <c r="C314" s="7" t="s">
        <v>467</v>
      </c>
      <c r="D314" s="1"/>
      <c r="E314" s="90"/>
      <c r="F314" s="91"/>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1"/>
      <c r="B315" s="16" t="s">
        <v>206</v>
      </c>
      <c r="C315" s="7" t="s">
        <v>467</v>
      </c>
      <c r="D315" s="1"/>
      <c r="E315" s="90"/>
      <c r="F315" s="91"/>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1"/>
      <c r="B316" s="16" t="s">
        <v>204</v>
      </c>
      <c r="C316" s="7" t="s">
        <v>467</v>
      </c>
      <c r="D316" s="1"/>
      <c r="E316" s="90"/>
      <c r="F316" s="91"/>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1"/>
      <c r="B317" s="42" t="s">
        <v>207</v>
      </c>
      <c r="C317" s="7" t="s">
        <v>467</v>
      </c>
      <c r="D317" s="1"/>
      <c r="E317" s="90"/>
      <c r="F317" s="91"/>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1"/>
      <c r="B318" s="42" t="s">
        <v>208</v>
      </c>
      <c r="C318" s="7" t="s">
        <v>467</v>
      </c>
      <c r="D318" s="1"/>
      <c r="E318" s="90"/>
      <c r="F318" s="91"/>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1"/>
      <c r="B319" s="42" t="s">
        <v>196</v>
      </c>
      <c r="C319" s="7" t="s">
        <v>467</v>
      </c>
      <c r="D319" s="1"/>
      <c r="E319" s="90"/>
      <c r="F319" s="91"/>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1"/>
      <c r="B320" s="42" t="s">
        <v>209</v>
      </c>
      <c r="C320" s="7" t="s">
        <v>467</v>
      </c>
      <c r="D320" s="1"/>
      <c r="E320" s="90"/>
      <c r="F320" s="91"/>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1"/>
      <c r="B321" s="14" t="s">
        <v>212</v>
      </c>
      <c r="C321" s="14"/>
      <c r="D321" s="1"/>
      <c r="E321" s="90"/>
      <c r="F321" s="91"/>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1"/>
      <c r="B322" s="52" t="s">
        <v>5</v>
      </c>
      <c r="C322" s="53" t="s">
        <v>212</v>
      </c>
      <c r="D322" s="1"/>
      <c r="E322" s="90"/>
      <c r="F322" s="91"/>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1"/>
      <c r="B323" s="55" t="s">
        <v>187</v>
      </c>
      <c r="C323" s="58"/>
      <c r="D323" s="1"/>
      <c r="E323" s="90"/>
      <c r="F323" s="91"/>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1"/>
      <c r="B324" s="16" t="s">
        <v>188</v>
      </c>
      <c r="C324" s="7" t="s">
        <v>467</v>
      </c>
      <c r="D324" s="1"/>
      <c r="E324" s="90"/>
      <c r="F324" s="91"/>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1"/>
      <c r="B325" s="16" t="s">
        <v>213</v>
      </c>
      <c r="C325" s="7" t="s">
        <v>467</v>
      </c>
      <c r="D325" s="1"/>
      <c r="E325" s="90"/>
      <c r="F325" s="91"/>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1"/>
      <c r="B326" s="42" t="s">
        <v>191</v>
      </c>
      <c r="C326" s="7" t="s">
        <v>467</v>
      </c>
      <c r="D326" s="1"/>
      <c r="E326" s="90"/>
      <c r="F326" s="91"/>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1"/>
      <c r="B327" s="42" t="s">
        <v>214</v>
      </c>
      <c r="C327" s="7" t="s">
        <v>467</v>
      </c>
      <c r="D327" s="1"/>
      <c r="E327" s="90"/>
      <c r="F327" s="91"/>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1"/>
      <c r="B328" s="42" t="s">
        <v>215</v>
      </c>
      <c r="C328" s="7" t="s">
        <v>467</v>
      </c>
      <c r="D328" s="1"/>
      <c r="E328" s="90"/>
      <c r="F328" s="91"/>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1"/>
      <c r="B329" s="42" t="s">
        <v>216</v>
      </c>
      <c r="C329" s="7" t="s">
        <v>467</v>
      </c>
      <c r="D329" s="1"/>
      <c r="E329" s="90"/>
      <c r="F329" s="91"/>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1"/>
      <c r="B330" s="42" t="s">
        <v>217</v>
      </c>
      <c r="C330" s="7" t="s">
        <v>467</v>
      </c>
      <c r="D330" s="1"/>
      <c r="E330" s="90"/>
      <c r="F330" s="91"/>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1"/>
      <c r="B331" s="42" t="s">
        <v>218</v>
      </c>
      <c r="C331" s="7" t="s">
        <v>467</v>
      </c>
      <c r="D331" s="1"/>
      <c r="E331" s="90"/>
      <c r="F331" s="91"/>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1"/>
      <c r="B332" s="42" t="s">
        <v>194</v>
      </c>
      <c r="C332" s="7" t="s">
        <v>467</v>
      </c>
      <c r="D332" s="1"/>
      <c r="E332" s="90"/>
      <c r="F332" s="91"/>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1"/>
      <c r="B333" s="42" t="s">
        <v>195</v>
      </c>
      <c r="C333" s="7" t="s">
        <v>467</v>
      </c>
      <c r="D333" s="1"/>
      <c r="E333" s="90"/>
      <c r="F333" s="91"/>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1"/>
      <c r="B334" s="42" t="s">
        <v>219</v>
      </c>
      <c r="C334" s="7" t="s">
        <v>467</v>
      </c>
      <c r="D334" s="1"/>
      <c r="E334" s="90"/>
      <c r="F334" s="91"/>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1"/>
      <c r="B335" s="42" t="s">
        <v>220</v>
      </c>
      <c r="C335" s="7" t="s">
        <v>467</v>
      </c>
      <c r="D335" s="1"/>
      <c r="E335" s="90"/>
      <c r="F335" s="91"/>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1"/>
      <c r="B336" s="42" t="s">
        <v>221</v>
      </c>
      <c r="C336" s="7" t="s">
        <v>467</v>
      </c>
      <c r="D336" s="1"/>
      <c r="E336" s="90"/>
      <c r="F336" s="91"/>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1"/>
      <c r="B337" s="55" t="s">
        <v>200</v>
      </c>
      <c r="C337" s="58"/>
      <c r="D337" s="1"/>
      <c r="E337" s="90"/>
      <c r="F337" s="91"/>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1"/>
      <c r="B338" s="16" t="s">
        <v>222</v>
      </c>
      <c r="C338" s="7" t="s">
        <v>467</v>
      </c>
      <c r="D338" s="1"/>
      <c r="E338" s="90"/>
      <c r="F338" s="91"/>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1"/>
      <c r="B339" s="16" t="s">
        <v>203</v>
      </c>
      <c r="C339" s="7" t="s">
        <v>467</v>
      </c>
      <c r="D339" s="1"/>
      <c r="E339" s="90"/>
      <c r="F339" s="91"/>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1"/>
      <c r="B340" s="16" t="s">
        <v>223</v>
      </c>
      <c r="C340" s="7" t="s">
        <v>467</v>
      </c>
      <c r="D340" s="1"/>
      <c r="E340" s="90"/>
      <c r="F340" s="91"/>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1"/>
      <c r="B341" s="42" t="s">
        <v>224</v>
      </c>
      <c r="C341" s="7" t="s">
        <v>467</v>
      </c>
      <c r="D341" s="1"/>
      <c r="E341" s="90"/>
      <c r="F341" s="91"/>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1"/>
      <c r="B342" s="42" t="s">
        <v>216</v>
      </c>
      <c r="C342" s="7" t="s">
        <v>467</v>
      </c>
      <c r="D342" s="1"/>
      <c r="E342" s="90"/>
      <c r="F342" s="91"/>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1"/>
      <c r="B343" s="42" t="s">
        <v>214</v>
      </c>
      <c r="C343" s="7" t="s">
        <v>467</v>
      </c>
      <c r="D343" s="1"/>
      <c r="E343" s="90"/>
      <c r="F343" s="91"/>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1"/>
      <c r="B344" s="42" t="s">
        <v>224</v>
      </c>
      <c r="C344" s="7" t="s">
        <v>467</v>
      </c>
      <c r="D344" s="1"/>
      <c r="E344" s="90"/>
      <c r="F344" s="91"/>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1"/>
      <c r="B345" s="42" t="s">
        <v>216</v>
      </c>
      <c r="C345" s="7" t="s">
        <v>467</v>
      </c>
      <c r="D345" s="1"/>
      <c r="E345" s="90"/>
      <c r="F345" s="91"/>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1"/>
      <c r="B346" s="42" t="s">
        <v>217</v>
      </c>
      <c r="C346" s="7" t="s">
        <v>467</v>
      </c>
      <c r="D346" s="1"/>
      <c r="E346" s="90"/>
      <c r="F346" s="91"/>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1"/>
      <c r="B347" s="42" t="s">
        <v>218</v>
      </c>
      <c r="C347" s="7" t="s">
        <v>467</v>
      </c>
      <c r="D347" s="1"/>
      <c r="E347" s="90"/>
      <c r="F347" s="91"/>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1"/>
      <c r="B348" s="42" t="s">
        <v>194</v>
      </c>
      <c r="C348" s="7" t="s">
        <v>467</v>
      </c>
      <c r="D348" s="1"/>
      <c r="E348" s="90"/>
      <c r="F348" s="91"/>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1"/>
      <c r="B349" s="42" t="s">
        <v>195</v>
      </c>
      <c r="C349" s="7" t="s">
        <v>467</v>
      </c>
      <c r="D349" s="1"/>
      <c r="E349" s="90"/>
      <c r="F349" s="91"/>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1"/>
      <c r="B350" s="42" t="s">
        <v>219</v>
      </c>
      <c r="C350" s="7" t="s">
        <v>467</v>
      </c>
      <c r="D350" s="1"/>
      <c r="E350" s="90"/>
      <c r="F350" s="91"/>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1"/>
      <c r="B351" s="42" t="s">
        <v>220</v>
      </c>
      <c r="C351" s="7" t="s">
        <v>467</v>
      </c>
      <c r="D351" s="1"/>
      <c r="E351" s="90"/>
      <c r="F351" s="91"/>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1"/>
      <c r="B352" s="16" t="s">
        <v>206</v>
      </c>
      <c r="C352" s="7" t="s">
        <v>467</v>
      </c>
      <c r="D352" s="1"/>
      <c r="E352" s="90"/>
      <c r="F352" s="91"/>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1"/>
      <c r="B353" s="16" t="s">
        <v>223</v>
      </c>
      <c r="C353" s="7" t="s">
        <v>467</v>
      </c>
      <c r="D353" s="1"/>
      <c r="E353" s="90"/>
      <c r="F353" s="91"/>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1"/>
      <c r="B354" s="43" t="s">
        <v>225</v>
      </c>
      <c r="C354" s="7" t="s">
        <v>467</v>
      </c>
      <c r="D354" s="1"/>
      <c r="E354" s="90"/>
      <c r="F354" s="91"/>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row>
    <row r="355">
      <c r="A355" s="1"/>
      <c r="B355" s="42" t="s">
        <v>208</v>
      </c>
      <c r="C355" s="7" t="s">
        <v>467</v>
      </c>
      <c r="D355" s="1"/>
      <c r="E355" s="90"/>
      <c r="F355" s="91"/>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1"/>
      <c r="B356" s="42" t="s">
        <v>226</v>
      </c>
      <c r="C356" s="7" t="s">
        <v>467</v>
      </c>
      <c r="D356" s="1"/>
      <c r="E356" s="90"/>
      <c r="F356" s="91"/>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1"/>
      <c r="B357" s="42" t="s">
        <v>477</v>
      </c>
      <c r="C357" s="7" t="s">
        <v>467</v>
      </c>
      <c r="D357" s="1"/>
      <c r="E357" s="90"/>
      <c r="F357" s="91"/>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1"/>
      <c r="B358" s="55" t="s">
        <v>210</v>
      </c>
      <c r="C358" s="58"/>
      <c r="D358" s="1"/>
      <c r="E358" s="90"/>
      <c r="F358" s="91"/>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1"/>
      <c r="B359" s="16" t="s">
        <v>222</v>
      </c>
      <c r="C359" s="7" t="s">
        <v>467</v>
      </c>
      <c r="D359" s="1"/>
      <c r="E359" s="90"/>
      <c r="F359" s="91"/>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1"/>
      <c r="B360" s="16" t="s">
        <v>203</v>
      </c>
      <c r="C360" s="7" t="s">
        <v>467</v>
      </c>
      <c r="D360" s="1"/>
      <c r="E360" s="90"/>
      <c r="F360" s="91"/>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1"/>
      <c r="B361" s="16" t="s">
        <v>223</v>
      </c>
      <c r="C361" s="7" t="s">
        <v>467</v>
      </c>
      <c r="D361" s="1"/>
      <c r="E361" s="90"/>
      <c r="F361" s="91"/>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1"/>
      <c r="B362" s="42" t="s">
        <v>224</v>
      </c>
      <c r="C362" s="7" t="s">
        <v>467</v>
      </c>
      <c r="D362" s="1"/>
      <c r="E362" s="90"/>
      <c r="F362" s="91"/>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1"/>
      <c r="B363" s="42" t="s">
        <v>216</v>
      </c>
      <c r="C363" s="7" t="s">
        <v>467</v>
      </c>
      <c r="D363" s="1"/>
      <c r="E363" s="90"/>
      <c r="F363" s="91"/>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1"/>
      <c r="B364" s="42" t="s">
        <v>214</v>
      </c>
      <c r="C364" s="7" t="s">
        <v>467</v>
      </c>
      <c r="D364" s="1"/>
      <c r="E364" s="90"/>
      <c r="F364" s="91"/>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1"/>
      <c r="B365" s="42" t="s">
        <v>224</v>
      </c>
      <c r="C365" s="7" t="s">
        <v>467</v>
      </c>
      <c r="D365" s="1"/>
      <c r="E365" s="90"/>
      <c r="F365" s="91"/>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1"/>
      <c r="B366" s="42" t="s">
        <v>216</v>
      </c>
      <c r="C366" s="7" t="s">
        <v>467</v>
      </c>
      <c r="D366" s="1"/>
      <c r="E366" s="90"/>
      <c r="F366" s="91"/>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1"/>
      <c r="B367" s="42" t="s">
        <v>217</v>
      </c>
      <c r="C367" s="7" t="s">
        <v>467</v>
      </c>
      <c r="D367" s="1"/>
      <c r="E367" s="90"/>
      <c r="F367" s="91"/>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1"/>
      <c r="B368" s="42" t="s">
        <v>218</v>
      </c>
      <c r="C368" s="7" t="s">
        <v>467</v>
      </c>
      <c r="D368" s="1"/>
      <c r="E368" s="90"/>
      <c r="F368" s="91"/>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1"/>
      <c r="B369" s="42" t="s">
        <v>194</v>
      </c>
      <c r="C369" s="7" t="s">
        <v>467</v>
      </c>
      <c r="D369" s="1"/>
      <c r="E369" s="90"/>
      <c r="F369" s="91"/>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1"/>
      <c r="B370" s="42" t="s">
        <v>195</v>
      </c>
      <c r="C370" s="7" t="s">
        <v>467</v>
      </c>
      <c r="D370" s="1"/>
      <c r="E370" s="90"/>
      <c r="F370" s="91"/>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1"/>
      <c r="B371" s="42" t="s">
        <v>219</v>
      </c>
      <c r="C371" s="7" t="s">
        <v>467</v>
      </c>
      <c r="D371" s="1"/>
      <c r="E371" s="90"/>
      <c r="F371" s="91"/>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1"/>
      <c r="B372" s="42" t="s">
        <v>220</v>
      </c>
      <c r="C372" s="7" t="s">
        <v>467</v>
      </c>
      <c r="D372" s="1"/>
      <c r="E372" s="90"/>
      <c r="F372" s="91"/>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1"/>
      <c r="B373" s="16" t="s">
        <v>206</v>
      </c>
      <c r="C373" s="7" t="s">
        <v>467</v>
      </c>
      <c r="D373" s="1"/>
      <c r="E373" s="90"/>
      <c r="F373" s="91"/>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1"/>
      <c r="B374" s="16" t="s">
        <v>223</v>
      </c>
      <c r="C374" s="7" t="s">
        <v>467</v>
      </c>
      <c r="D374" s="1"/>
      <c r="E374" s="90"/>
      <c r="F374" s="91"/>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1"/>
      <c r="B375" s="43" t="s">
        <v>225</v>
      </c>
      <c r="C375" s="7" t="s">
        <v>467</v>
      </c>
      <c r="D375" s="1"/>
      <c r="E375" s="90"/>
      <c r="F375" s="91"/>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1"/>
      <c r="B376" s="42" t="s">
        <v>208</v>
      </c>
      <c r="C376" s="7" t="s">
        <v>467</v>
      </c>
      <c r="D376" s="1"/>
      <c r="E376" s="90"/>
      <c r="F376" s="91"/>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1"/>
      <c r="B377" s="42" t="s">
        <v>226</v>
      </c>
      <c r="C377" s="7" t="s">
        <v>467</v>
      </c>
      <c r="D377" s="1"/>
      <c r="E377" s="90"/>
      <c r="F377" s="91"/>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1"/>
      <c r="B378" s="42" t="s">
        <v>209</v>
      </c>
      <c r="C378" s="7" t="s">
        <v>467</v>
      </c>
      <c r="D378" s="1"/>
      <c r="E378" s="90"/>
      <c r="F378" s="91"/>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1"/>
      <c r="B379" s="55" t="s">
        <v>211</v>
      </c>
      <c r="C379" s="58"/>
      <c r="D379" s="1"/>
      <c r="E379" s="90"/>
      <c r="F379" s="91"/>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1"/>
      <c r="B380" s="16" t="s">
        <v>227</v>
      </c>
      <c r="C380" s="7" t="s">
        <v>475</v>
      </c>
      <c r="D380" s="1"/>
      <c r="E380" s="90"/>
      <c r="F380" s="91"/>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1"/>
      <c r="B381" s="16" t="s">
        <v>203</v>
      </c>
      <c r="C381" s="7" t="s">
        <v>475</v>
      </c>
      <c r="D381" s="1"/>
      <c r="E381" s="90"/>
      <c r="F381" s="91"/>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1"/>
      <c r="B382" s="16" t="s">
        <v>223</v>
      </c>
      <c r="C382" s="7" t="s">
        <v>475</v>
      </c>
      <c r="D382" s="1"/>
      <c r="E382" s="90"/>
      <c r="F382" s="91"/>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1"/>
      <c r="B383" s="42" t="s">
        <v>224</v>
      </c>
      <c r="C383" s="7" t="s">
        <v>475</v>
      </c>
      <c r="D383" s="1"/>
      <c r="E383" s="90"/>
      <c r="F383" s="91"/>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1"/>
      <c r="B384" s="42" t="s">
        <v>216</v>
      </c>
      <c r="C384" s="7" t="s">
        <v>475</v>
      </c>
      <c r="D384" s="1"/>
      <c r="E384" s="90"/>
      <c r="F384" s="91"/>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1"/>
      <c r="B385" s="42" t="s">
        <v>214</v>
      </c>
      <c r="C385" s="7" t="s">
        <v>475</v>
      </c>
      <c r="D385" s="1"/>
      <c r="E385" s="90"/>
      <c r="F385" s="91"/>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1"/>
      <c r="B386" s="42" t="s">
        <v>224</v>
      </c>
      <c r="C386" s="7" t="s">
        <v>475</v>
      </c>
      <c r="D386" s="1"/>
      <c r="E386" s="90"/>
      <c r="F386" s="91"/>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1"/>
      <c r="B387" s="42" t="s">
        <v>216</v>
      </c>
      <c r="C387" s="7" t="s">
        <v>475</v>
      </c>
      <c r="D387" s="1"/>
      <c r="E387" s="90"/>
      <c r="F387" s="91"/>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1"/>
      <c r="B388" s="42" t="s">
        <v>217</v>
      </c>
      <c r="C388" s="7" t="s">
        <v>475</v>
      </c>
      <c r="D388" s="1"/>
      <c r="E388" s="90"/>
      <c r="F388" s="91"/>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1"/>
      <c r="B389" s="42" t="s">
        <v>218</v>
      </c>
      <c r="C389" s="7" t="s">
        <v>475</v>
      </c>
      <c r="D389" s="1"/>
      <c r="E389" s="90"/>
      <c r="F389" s="91"/>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1"/>
      <c r="B390" s="42" t="s">
        <v>194</v>
      </c>
      <c r="C390" s="7" t="s">
        <v>475</v>
      </c>
      <c r="D390" s="1"/>
      <c r="E390" s="90"/>
      <c r="F390" s="91"/>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1"/>
      <c r="B391" s="42" t="s">
        <v>195</v>
      </c>
      <c r="C391" s="7" t="s">
        <v>475</v>
      </c>
      <c r="D391" s="1"/>
      <c r="E391" s="90"/>
      <c r="F391" s="91"/>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1"/>
      <c r="B392" s="42" t="s">
        <v>219</v>
      </c>
      <c r="C392" s="7" t="s">
        <v>475</v>
      </c>
      <c r="D392" s="1"/>
      <c r="E392" s="90"/>
      <c r="F392" s="91"/>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1"/>
      <c r="B393" s="42" t="s">
        <v>220</v>
      </c>
      <c r="C393" s="7" t="s">
        <v>475</v>
      </c>
      <c r="D393" s="1"/>
      <c r="E393" s="90"/>
      <c r="F393" s="91"/>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1"/>
      <c r="B394" s="16" t="s">
        <v>206</v>
      </c>
      <c r="C394" s="7" t="s">
        <v>475</v>
      </c>
      <c r="D394" s="1"/>
      <c r="E394" s="90"/>
      <c r="F394" s="91"/>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1"/>
      <c r="B395" s="16" t="s">
        <v>223</v>
      </c>
      <c r="C395" s="7" t="s">
        <v>475</v>
      </c>
      <c r="D395" s="1"/>
      <c r="E395" s="90"/>
      <c r="F395" s="91"/>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1"/>
      <c r="B396" s="43" t="s">
        <v>225</v>
      </c>
      <c r="C396" s="7" t="s">
        <v>475</v>
      </c>
      <c r="D396" s="1"/>
      <c r="E396" s="90"/>
      <c r="F396" s="91"/>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1"/>
      <c r="B397" s="42" t="s">
        <v>208</v>
      </c>
      <c r="C397" s="7" t="s">
        <v>475</v>
      </c>
      <c r="D397" s="1"/>
      <c r="E397" s="90"/>
      <c r="F397" s="91"/>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1"/>
      <c r="B398" s="42" t="s">
        <v>226</v>
      </c>
      <c r="C398" s="7" t="s">
        <v>475</v>
      </c>
      <c r="D398" s="1"/>
      <c r="E398" s="90"/>
      <c r="F398" s="91"/>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1"/>
      <c r="B399" s="42" t="s">
        <v>209</v>
      </c>
      <c r="C399" s="7" t="s">
        <v>475</v>
      </c>
      <c r="D399" s="1"/>
      <c r="E399" s="90"/>
      <c r="F399" s="91"/>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1"/>
      <c r="B400" s="17" t="s">
        <v>228</v>
      </c>
      <c r="C400" s="54"/>
      <c r="D400" s="1"/>
      <c r="E400" s="84"/>
      <c r="F400" s="91"/>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8"/>
      <c r="B401" s="52" t="s">
        <v>5</v>
      </c>
      <c r="C401" s="53" t="s">
        <v>228</v>
      </c>
      <c r="D401" s="1"/>
      <c r="E401" s="93"/>
      <c r="F401" s="94"/>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c r="A402" s="1"/>
      <c r="B402" s="28" t="s">
        <v>147</v>
      </c>
      <c r="C402" s="7" t="s">
        <v>467</v>
      </c>
      <c r="D402" s="1"/>
      <c r="E402" s="90"/>
      <c r="F402" s="91"/>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1"/>
      <c r="B403" s="16" t="s">
        <v>229</v>
      </c>
      <c r="C403" s="7" t="s">
        <v>467</v>
      </c>
      <c r="D403" s="1"/>
      <c r="E403" s="90"/>
      <c r="F403" s="91"/>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1"/>
      <c r="B404" s="28" t="s">
        <v>230</v>
      </c>
      <c r="C404" s="7" t="s">
        <v>467</v>
      </c>
      <c r="D404" s="1"/>
      <c r="E404" s="90"/>
      <c r="F404" s="91"/>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1"/>
      <c r="B405" s="16" t="s">
        <v>231</v>
      </c>
      <c r="C405" s="7" t="s">
        <v>467</v>
      </c>
      <c r="D405" s="1"/>
      <c r="E405" s="90"/>
      <c r="F405" s="91"/>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1"/>
      <c r="B406" s="28" t="s">
        <v>232</v>
      </c>
      <c r="C406" s="7" t="s">
        <v>467</v>
      </c>
      <c r="D406" s="1"/>
      <c r="E406" s="90"/>
      <c r="F406" s="91"/>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1"/>
      <c r="B407" s="16" t="s">
        <v>233</v>
      </c>
      <c r="C407" s="7" t="s">
        <v>467</v>
      </c>
      <c r="D407" s="1"/>
      <c r="E407" s="90"/>
      <c r="F407" s="91"/>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1"/>
      <c r="B408" s="28" t="s">
        <v>234</v>
      </c>
      <c r="C408" s="7" t="s">
        <v>467</v>
      </c>
      <c r="D408" s="1"/>
      <c r="E408" s="90"/>
      <c r="F408" s="91"/>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1"/>
      <c r="B409" s="28" t="s">
        <v>235</v>
      </c>
      <c r="C409" s="7" t="s">
        <v>467</v>
      </c>
      <c r="D409" s="1"/>
      <c r="E409" s="90"/>
      <c r="F409" s="91"/>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1"/>
      <c r="B410" s="42" t="s">
        <v>236</v>
      </c>
      <c r="C410" s="7" t="s">
        <v>467</v>
      </c>
      <c r="D410" s="1"/>
      <c r="E410" s="90"/>
      <c r="F410" s="91"/>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1"/>
      <c r="B411" s="21" t="s">
        <v>242</v>
      </c>
      <c r="C411" s="96"/>
      <c r="D411" s="1"/>
      <c r="E411" s="93"/>
      <c r="F411" s="94"/>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c r="A412" s="8"/>
      <c r="B412" s="52" t="s">
        <v>5</v>
      </c>
      <c r="C412" s="53" t="s">
        <v>243</v>
      </c>
      <c r="D412" s="1"/>
      <c r="E412" s="93"/>
      <c r="F412" s="94"/>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c r="A413" s="1"/>
      <c r="B413" s="28" t="s">
        <v>176</v>
      </c>
      <c r="C413" s="7" t="s">
        <v>467</v>
      </c>
      <c r="D413" s="1"/>
      <c r="E413" s="93"/>
      <c r="F413" s="94"/>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c r="A414" s="1"/>
      <c r="B414" s="16" t="s">
        <v>238</v>
      </c>
      <c r="C414" s="7" t="s">
        <v>467</v>
      </c>
      <c r="D414" s="1"/>
      <c r="E414" s="93"/>
      <c r="F414" s="94"/>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c r="A415" s="1"/>
      <c r="B415" s="16" t="s">
        <v>149</v>
      </c>
      <c r="C415" s="7" t="s">
        <v>467</v>
      </c>
      <c r="D415" s="1"/>
      <c r="E415" s="93"/>
      <c r="F415" s="94"/>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c r="A416" s="1"/>
      <c r="B416" s="16" t="s">
        <v>150</v>
      </c>
      <c r="C416" s="7" t="s">
        <v>467</v>
      </c>
      <c r="D416" s="1"/>
      <c r="E416" s="93"/>
      <c r="F416" s="94"/>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c r="A417" s="1"/>
      <c r="B417" s="16" t="s">
        <v>151</v>
      </c>
      <c r="C417" s="7" t="s">
        <v>467</v>
      </c>
      <c r="D417" s="1"/>
      <c r="E417" s="93"/>
      <c r="F417" s="94"/>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c r="A418" s="1"/>
      <c r="B418" s="16" t="s">
        <v>239</v>
      </c>
      <c r="C418" s="7" t="s">
        <v>467</v>
      </c>
      <c r="D418" s="1"/>
      <c r="E418" s="93"/>
      <c r="F418" s="94"/>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c r="A419" s="1"/>
      <c r="B419" s="16" t="s">
        <v>240</v>
      </c>
      <c r="C419" s="7" t="s">
        <v>467</v>
      </c>
      <c r="D419" s="1"/>
      <c r="E419" s="93"/>
      <c r="F419" s="94"/>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c r="A420" s="1"/>
      <c r="B420" s="16" t="s">
        <v>183</v>
      </c>
      <c r="C420" s="7" t="s">
        <v>467</v>
      </c>
      <c r="D420" s="1"/>
      <c r="E420" s="93"/>
      <c r="F420" s="94"/>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c r="A421" s="1"/>
      <c r="B421" s="16" t="s">
        <v>184</v>
      </c>
      <c r="C421" s="7" t="s">
        <v>467</v>
      </c>
      <c r="D421" s="1"/>
      <c r="E421" s="93"/>
      <c r="F421" s="94"/>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c r="A422" s="1"/>
      <c r="B422" s="16" t="s">
        <v>185</v>
      </c>
      <c r="C422" s="7" t="s">
        <v>467</v>
      </c>
      <c r="D422" s="1"/>
      <c r="E422" s="93"/>
      <c r="F422" s="94"/>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c r="A423" s="1"/>
      <c r="B423" s="42" t="s">
        <v>241</v>
      </c>
      <c r="C423" s="7" t="s">
        <v>467</v>
      </c>
      <c r="D423" s="1"/>
      <c r="E423" s="93"/>
      <c r="F423" s="94"/>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c r="A424" s="1"/>
      <c r="B424" s="14" t="s">
        <v>244</v>
      </c>
      <c r="C424" s="96"/>
      <c r="D424" s="1"/>
      <c r="E424" s="93"/>
      <c r="F424" s="94"/>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c r="A425" s="8"/>
      <c r="B425" s="52" t="s">
        <v>5</v>
      </c>
      <c r="C425" s="53" t="s">
        <v>245</v>
      </c>
      <c r="D425" s="1"/>
      <c r="E425" s="93"/>
      <c r="F425" s="94"/>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c r="A426" s="1"/>
      <c r="B426" s="28" t="s">
        <v>176</v>
      </c>
      <c r="C426" s="7" t="s">
        <v>467</v>
      </c>
      <c r="D426" s="1"/>
      <c r="E426" s="93"/>
      <c r="F426" s="94"/>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c r="A427" s="1"/>
      <c r="B427" s="16" t="s">
        <v>238</v>
      </c>
      <c r="C427" s="7" t="s">
        <v>467</v>
      </c>
      <c r="D427" s="1"/>
      <c r="E427" s="93"/>
      <c r="F427" s="94"/>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c r="A428" s="1"/>
      <c r="B428" s="16" t="s">
        <v>149</v>
      </c>
      <c r="C428" s="7" t="s">
        <v>467</v>
      </c>
      <c r="D428" s="1"/>
      <c r="E428" s="93"/>
      <c r="F428" s="94"/>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c r="A429" s="1"/>
      <c r="B429" s="16" t="s">
        <v>150</v>
      </c>
      <c r="C429" s="7" t="s">
        <v>467</v>
      </c>
      <c r="D429" s="1"/>
      <c r="E429" s="93"/>
      <c r="F429" s="94"/>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c r="A430" s="1"/>
      <c r="B430" s="16" t="s">
        <v>151</v>
      </c>
      <c r="C430" s="7" t="s">
        <v>467</v>
      </c>
      <c r="D430" s="1"/>
      <c r="E430" s="93"/>
      <c r="F430" s="94"/>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c r="A431" s="1"/>
      <c r="B431" s="16" t="s">
        <v>239</v>
      </c>
      <c r="C431" s="7" t="s">
        <v>467</v>
      </c>
      <c r="D431" s="1"/>
      <c r="E431" s="93"/>
      <c r="F431" s="94"/>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c r="A432" s="1"/>
      <c r="B432" s="16" t="s">
        <v>240</v>
      </c>
      <c r="C432" s="7" t="s">
        <v>467</v>
      </c>
      <c r="D432" s="1"/>
      <c r="E432" s="93"/>
      <c r="F432" s="94"/>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c r="A433" s="1"/>
      <c r="B433" s="16" t="s">
        <v>183</v>
      </c>
      <c r="C433" s="7" t="s">
        <v>467</v>
      </c>
      <c r="D433" s="1"/>
      <c r="E433" s="93"/>
      <c r="F433" s="94"/>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c r="A434" s="1"/>
      <c r="B434" s="16" t="s">
        <v>184</v>
      </c>
      <c r="C434" s="7" t="s">
        <v>467</v>
      </c>
      <c r="D434" s="1"/>
      <c r="E434" s="93"/>
      <c r="F434" s="94"/>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c r="A435" s="1"/>
      <c r="B435" s="16" t="s">
        <v>185</v>
      </c>
      <c r="C435" s="7" t="s">
        <v>467</v>
      </c>
      <c r="D435" s="1"/>
      <c r="E435" s="93"/>
      <c r="F435" s="94"/>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c r="A436" s="1"/>
      <c r="B436" s="42" t="s">
        <v>241</v>
      </c>
      <c r="C436" s="7" t="s">
        <v>467</v>
      </c>
      <c r="D436" s="1"/>
      <c r="E436" s="93"/>
      <c r="F436" s="94"/>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c r="A437" s="1"/>
      <c r="B437" s="5" t="s">
        <v>246</v>
      </c>
      <c r="C437" s="97"/>
      <c r="D437" s="1"/>
      <c r="E437" s="84"/>
      <c r="F437" s="85"/>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8"/>
      <c r="B438" s="52" t="s">
        <v>5</v>
      </c>
      <c r="C438" s="53" t="s">
        <v>246</v>
      </c>
      <c r="D438" s="1"/>
      <c r="E438" s="93"/>
      <c r="F438" s="94"/>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c r="A439" s="1"/>
      <c r="B439" s="14" t="s">
        <v>247</v>
      </c>
      <c r="C439" s="62"/>
      <c r="D439" s="1"/>
      <c r="E439" s="84"/>
      <c r="F439" s="85"/>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1"/>
      <c r="B440" s="28" t="s">
        <v>248</v>
      </c>
      <c r="C440" s="33" t="s">
        <v>467</v>
      </c>
      <c r="D440" s="1"/>
      <c r="E440" s="84"/>
      <c r="F440" s="85"/>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1"/>
      <c r="B441" s="49" t="s">
        <v>249</v>
      </c>
      <c r="C441" s="33" t="s">
        <v>467</v>
      </c>
      <c r="D441" s="1"/>
      <c r="E441" s="84"/>
      <c r="F441" s="85"/>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1"/>
      <c r="B442" s="42" t="s">
        <v>250</v>
      </c>
      <c r="C442" s="98" t="s">
        <v>467</v>
      </c>
      <c r="D442" s="1"/>
      <c r="E442" s="84"/>
      <c r="F442" s="85"/>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1"/>
      <c r="B443" s="42" t="s">
        <v>251</v>
      </c>
      <c r="C443" s="33" t="s">
        <v>467</v>
      </c>
      <c r="D443" s="1"/>
      <c r="E443" s="84"/>
      <c r="F443" s="85"/>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1"/>
      <c r="B444" s="16" t="s">
        <v>478</v>
      </c>
      <c r="C444" s="33" t="s">
        <v>467</v>
      </c>
      <c r="D444" s="1"/>
      <c r="E444" s="84"/>
      <c r="F444" s="85"/>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1"/>
      <c r="B445" s="16" t="s">
        <v>253</v>
      </c>
      <c r="C445" s="98" t="s">
        <v>467</v>
      </c>
      <c r="D445" s="1"/>
      <c r="E445" s="84"/>
      <c r="F445" s="85"/>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1"/>
      <c r="B446" s="16" t="s">
        <v>254</v>
      </c>
      <c r="C446" s="33" t="s">
        <v>467</v>
      </c>
      <c r="D446" s="1"/>
      <c r="E446" s="84"/>
      <c r="F446" s="85"/>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1"/>
      <c r="B447" s="16" t="s">
        <v>479</v>
      </c>
      <c r="C447" s="33" t="s">
        <v>467</v>
      </c>
      <c r="D447" s="1"/>
      <c r="E447" s="84"/>
      <c r="F447" s="85"/>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1"/>
      <c r="B448" s="28" t="s">
        <v>256</v>
      </c>
      <c r="C448" s="33" t="s">
        <v>467</v>
      </c>
      <c r="D448" s="1"/>
      <c r="E448" s="84"/>
      <c r="F448" s="85"/>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1"/>
      <c r="B449" s="16" t="s">
        <v>257</v>
      </c>
      <c r="C449" s="33" t="s">
        <v>467</v>
      </c>
      <c r="D449" s="1"/>
      <c r="E449" s="84"/>
      <c r="F449" s="85"/>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1"/>
      <c r="B450" s="16" t="s">
        <v>258</v>
      </c>
      <c r="C450" s="33" t="s">
        <v>467</v>
      </c>
      <c r="D450" s="1"/>
      <c r="E450" s="84"/>
      <c r="F450" s="85"/>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1"/>
      <c r="B451" s="16" t="s">
        <v>259</v>
      </c>
      <c r="C451" s="33" t="s">
        <v>467</v>
      </c>
      <c r="D451" s="1"/>
      <c r="E451" s="84"/>
      <c r="F451" s="85"/>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1"/>
      <c r="B452" s="16" t="s">
        <v>260</v>
      </c>
      <c r="C452" s="33" t="s">
        <v>467</v>
      </c>
      <c r="D452" s="1"/>
      <c r="E452" s="84"/>
      <c r="F452" s="85"/>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1"/>
      <c r="B453" s="42" t="s">
        <v>261</v>
      </c>
      <c r="C453" s="33" t="s">
        <v>467</v>
      </c>
      <c r="D453" s="1"/>
      <c r="E453" s="84"/>
      <c r="F453" s="85"/>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1"/>
      <c r="B454" s="16" t="s">
        <v>262</v>
      </c>
      <c r="C454" s="33" t="s">
        <v>467</v>
      </c>
      <c r="D454" s="1"/>
      <c r="E454" s="84"/>
      <c r="F454" s="85"/>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1"/>
      <c r="B455" s="16" t="s">
        <v>263</v>
      </c>
      <c r="C455" s="33" t="s">
        <v>467</v>
      </c>
      <c r="D455" s="1"/>
      <c r="E455" s="84"/>
      <c r="F455" s="85"/>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1"/>
      <c r="B456" s="16" t="s">
        <v>264</v>
      </c>
      <c r="C456" s="33" t="s">
        <v>467</v>
      </c>
      <c r="D456" s="1"/>
      <c r="E456" s="84"/>
      <c r="F456" s="85"/>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1"/>
      <c r="B457" s="16" t="s">
        <v>265</v>
      </c>
      <c r="C457" s="33" t="s">
        <v>467</v>
      </c>
      <c r="D457" s="1"/>
      <c r="E457" s="84"/>
      <c r="F457" s="85"/>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1"/>
      <c r="B458" s="16" t="s">
        <v>266</v>
      </c>
      <c r="C458" s="98" t="s">
        <v>467</v>
      </c>
      <c r="D458" s="1"/>
      <c r="E458" s="84"/>
      <c r="F458" s="85"/>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1"/>
      <c r="B459" s="16" t="s">
        <v>267</v>
      </c>
      <c r="C459" s="33" t="s">
        <v>467</v>
      </c>
      <c r="D459" s="1"/>
      <c r="E459" s="84"/>
      <c r="F459" s="85"/>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1"/>
      <c r="B460" s="16" t="s">
        <v>268</v>
      </c>
      <c r="C460" s="33" t="s">
        <v>467</v>
      </c>
      <c r="D460" s="1"/>
      <c r="E460" s="84"/>
      <c r="F460" s="85"/>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1"/>
      <c r="B461" s="16" t="s">
        <v>269</v>
      </c>
      <c r="C461" s="33" t="s">
        <v>467</v>
      </c>
      <c r="D461" s="1"/>
      <c r="E461" s="84"/>
      <c r="F461" s="85"/>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1"/>
      <c r="B462" s="16" t="s">
        <v>270</v>
      </c>
      <c r="C462" s="33" t="s">
        <v>467</v>
      </c>
      <c r="D462" s="1"/>
      <c r="E462" s="84"/>
      <c r="F462" s="85"/>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1"/>
      <c r="B463" s="28" t="s">
        <v>271</v>
      </c>
      <c r="C463" s="33" t="s">
        <v>467</v>
      </c>
      <c r="D463" s="1"/>
      <c r="E463" s="84"/>
      <c r="F463" s="85"/>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1"/>
      <c r="B464" s="28" t="s">
        <v>272</v>
      </c>
      <c r="C464" s="33" t="s">
        <v>467</v>
      </c>
      <c r="D464" s="1"/>
      <c r="E464" s="84"/>
      <c r="F464" s="85"/>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1"/>
      <c r="B465" s="16" t="s">
        <v>273</v>
      </c>
      <c r="C465" s="33"/>
      <c r="D465" s="1"/>
      <c r="E465" s="84"/>
      <c r="F465" s="85"/>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1"/>
      <c r="B466" s="16" t="s">
        <v>274</v>
      </c>
      <c r="C466" s="33" t="s">
        <v>467</v>
      </c>
      <c r="D466" s="1"/>
      <c r="E466" s="84"/>
      <c r="F466" s="85"/>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1"/>
      <c r="B467" s="16" t="s">
        <v>275</v>
      </c>
      <c r="C467" s="33" t="s">
        <v>467</v>
      </c>
      <c r="D467" s="1"/>
      <c r="E467" s="84"/>
      <c r="F467" s="85"/>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1"/>
      <c r="B468" s="16" t="s">
        <v>276</v>
      </c>
      <c r="C468" s="33" t="s">
        <v>467</v>
      </c>
      <c r="D468" s="1"/>
      <c r="E468" s="84"/>
      <c r="F468" s="85"/>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1"/>
      <c r="B469" s="16" t="s">
        <v>277</v>
      </c>
      <c r="C469" s="33" t="s">
        <v>467</v>
      </c>
      <c r="D469" s="1"/>
      <c r="E469" s="84"/>
      <c r="F469" s="85"/>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1"/>
      <c r="B470" s="16" t="s">
        <v>278</v>
      </c>
      <c r="C470" s="33" t="s">
        <v>467</v>
      </c>
      <c r="D470" s="1"/>
      <c r="E470" s="84"/>
      <c r="F470" s="85"/>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1"/>
      <c r="B471" s="16" t="s">
        <v>279</v>
      </c>
      <c r="C471" s="33" t="s">
        <v>467</v>
      </c>
      <c r="D471" s="1"/>
      <c r="E471" s="84"/>
      <c r="F471" s="85"/>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1"/>
      <c r="B472" s="16" t="s">
        <v>280</v>
      </c>
      <c r="C472" s="33" t="s">
        <v>467</v>
      </c>
      <c r="D472" s="1"/>
      <c r="E472" s="84"/>
      <c r="F472" s="85"/>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1"/>
      <c r="B473" s="16" t="s">
        <v>281</v>
      </c>
      <c r="C473" s="33" t="s">
        <v>475</v>
      </c>
      <c r="D473" s="1"/>
      <c r="E473" s="84"/>
      <c r="F473" s="85"/>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1"/>
      <c r="B474" s="16" t="s">
        <v>282</v>
      </c>
      <c r="C474" s="33" t="s">
        <v>467</v>
      </c>
      <c r="D474" s="1"/>
      <c r="E474" s="84"/>
      <c r="F474" s="85"/>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1"/>
      <c r="B475" s="16" t="s">
        <v>283</v>
      </c>
      <c r="C475" s="33" t="s">
        <v>467</v>
      </c>
      <c r="D475" s="1"/>
      <c r="E475" s="84"/>
      <c r="F475" s="85"/>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1"/>
      <c r="B476" s="16" t="s">
        <v>284</v>
      </c>
      <c r="C476" s="33" t="s">
        <v>467</v>
      </c>
      <c r="D476" s="1"/>
      <c r="E476" s="84"/>
      <c r="F476" s="85"/>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1"/>
      <c r="B477" s="16" t="s">
        <v>285</v>
      </c>
      <c r="C477" s="33" t="s">
        <v>467</v>
      </c>
      <c r="D477" s="1"/>
      <c r="E477" s="84"/>
      <c r="F477" s="85"/>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1"/>
      <c r="B478" s="17" t="s">
        <v>286</v>
      </c>
      <c r="C478" s="63"/>
      <c r="D478" s="1"/>
      <c r="E478" s="84"/>
      <c r="F478" s="85"/>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1"/>
      <c r="B479" s="28" t="s">
        <v>248</v>
      </c>
      <c r="C479" s="33" t="s">
        <v>467</v>
      </c>
      <c r="D479" s="1"/>
      <c r="E479" s="84"/>
      <c r="F479" s="85"/>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1"/>
      <c r="B480" s="49" t="s">
        <v>249</v>
      </c>
      <c r="C480" s="33" t="s">
        <v>467</v>
      </c>
      <c r="D480" s="1"/>
      <c r="E480" s="84"/>
      <c r="F480" s="85"/>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1"/>
      <c r="B481" s="42" t="s">
        <v>287</v>
      </c>
      <c r="C481" s="33" t="s">
        <v>467</v>
      </c>
      <c r="D481" s="1"/>
      <c r="E481" s="84"/>
      <c r="F481" s="85"/>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1"/>
      <c r="B482" s="42" t="s">
        <v>288</v>
      </c>
      <c r="C482" s="98" t="s">
        <v>467</v>
      </c>
      <c r="D482" s="1"/>
      <c r="E482" s="84"/>
      <c r="F482" s="85"/>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1"/>
      <c r="B483" s="16" t="s">
        <v>480</v>
      </c>
      <c r="C483" s="33" t="s">
        <v>467</v>
      </c>
      <c r="D483" s="1"/>
      <c r="E483" s="84"/>
      <c r="F483" s="85"/>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1"/>
      <c r="B484" s="16" t="s">
        <v>290</v>
      </c>
      <c r="C484" s="33" t="s">
        <v>467</v>
      </c>
      <c r="D484" s="1"/>
      <c r="E484" s="84"/>
      <c r="F484" s="85"/>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1"/>
      <c r="B485" s="16" t="s">
        <v>291</v>
      </c>
      <c r="C485" s="33" t="s">
        <v>467</v>
      </c>
      <c r="D485" s="1"/>
      <c r="E485" s="84"/>
      <c r="F485" s="85"/>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1"/>
      <c r="B486" s="16" t="s">
        <v>292</v>
      </c>
      <c r="C486" s="33" t="s">
        <v>467</v>
      </c>
      <c r="D486" s="1"/>
      <c r="E486" s="90"/>
      <c r="F486" s="91"/>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1"/>
      <c r="B487" s="28" t="s">
        <v>256</v>
      </c>
      <c r="C487" s="33" t="s">
        <v>467</v>
      </c>
      <c r="D487" s="1"/>
      <c r="E487" s="90"/>
      <c r="F487" s="91"/>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1"/>
      <c r="B488" s="16" t="s">
        <v>257</v>
      </c>
      <c r="C488" s="33" t="s">
        <v>467</v>
      </c>
      <c r="D488" s="1"/>
      <c r="E488" s="90"/>
      <c r="F488" s="91"/>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1"/>
      <c r="B489" s="16" t="s">
        <v>258</v>
      </c>
      <c r="C489" s="33" t="s">
        <v>475</v>
      </c>
      <c r="D489" s="1"/>
      <c r="E489" s="90"/>
      <c r="F489" s="91"/>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1"/>
      <c r="B490" s="16" t="s">
        <v>259</v>
      </c>
      <c r="C490" s="33" t="s">
        <v>467</v>
      </c>
      <c r="D490" s="1"/>
      <c r="E490" s="90"/>
      <c r="F490" s="91"/>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1"/>
      <c r="B491" s="16" t="s">
        <v>260</v>
      </c>
      <c r="C491" s="33" t="s">
        <v>467</v>
      </c>
      <c r="D491" s="1"/>
      <c r="E491" s="90"/>
      <c r="F491" s="91"/>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1"/>
      <c r="B492" s="42" t="s">
        <v>261</v>
      </c>
      <c r="C492" s="33" t="s">
        <v>467</v>
      </c>
      <c r="D492" s="1"/>
      <c r="E492" s="90"/>
      <c r="F492" s="91"/>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1"/>
      <c r="B493" s="16" t="s">
        <v>293</v>
      </c>
      <c r="C493" s="33" t="s">
        <v>467</v>
      </c>
      <c r="D493" s="1"/>
      <c r="E493" s="90"/>
      <c r="F493" s="91"/>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1"/>
      <c r="B494" s="16" t="s">
        <v>263</v>
      </c>
      <c r="C494" s="33" t="s">
        <v>467</v>
      </c>
      <c r="D494" s="1"/>
      <c r="E494" s="90"/>
      <c r="F494" s="91"/>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1"/>
      <c r="B495" s="16" t="s">
        <v>264</v>
      </c>
      <c r="C495" s="33" t="s">
        <v>467</v>
      </c>
      <c r="D495" s="1"/>
      <c r="E495" s="90"/>
      <c r="F495" s="91"/>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1"/>
      <c r="B496" s="16" t="s">
        <v>265</v>
      </c>
      <c r="C496" s="33" t="s">
        <v>467</v>
      </c>
      <c r="D496" s="1"/>
      <c r="E496" s="90"/>
      <c r="F496" s="91"/>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1"/>
      <c r="B497" s="16" t="s">
        <v>266</v>
      </c>
      <c r="C497" s="33" t="s">
        <v>467</v>
      </c>
      <c r="D497" s="1"/>
      <c r="E497" s="90"/>
      <c r="F497" s="91"/>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1"/>
      <c r="B498" s="16" t="s">
        <v>270</v>
      </c>
      <c r="C498" s="33" t="s">
        <v>467</v>
      </c>
      <c r="D498" s="1"/>
      <c r="E498" s="90"/>
      <c r="F498" s="91"/>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1"/>
      <c r="B499" s="28" t="s">
        <v>271</v>
      </c>
      <c r="C499" s="33" t="s">
        <v>467</v>
      </c>
      <c r="D499" s="1"/>
      <c r="E499" s="90"/>
      <c r="F499" s="91"/>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1"/>
      <c r="B500" s="28" t="s">
        <v>272</v>
      </c>
      <c r="C500" s="33" t="s">
        <v>467</v>
      </c>
      <c r="D500" s="1"/>
      <c r="E500" s="90"/>
      <c r="F500" s="91"/>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1"/>
      <c r="B501" s="16" t="s">
        <v>273</v>
      </c>
      <c r="C501" s="33" t="s">
        <v>467</v>
      </c>
      <c r="D501" s="1"/>
      <c r="E501" s="90"/>
      <c r="F501" s="91"/>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1"/>
      <c r="B502" s="16" t="s">
        <v>274</v>
      </c>
      <c r="C502" s="33" t="s">
        <v>467</v>
      </c>
      <c r="D502" s="1"/>
      <c r="E502" s="90"/>
      <c r="F502" s="91"/>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1"/>
      <c r="B503" s="16" t="s">
        <v>275</v>
      </c>
      <c r="C503" s="33" t="s">
        <v>467</v>
      </c>
      <c r="D503" s="1"/>
      <c r="E503" s="90"/>
      <c r="F503" s="91"/>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1"/>
      <c r="B504" s="16" t="s">
        <v>276</v>
      </c>
      <c r="C504" s="33" t="s">
        <v>467</v>
      </c>
      <c r="D504" s="1"/>
      <c r="E504" s="90"/>
      <c r="F504" s="91"/>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1"/>
      <c r="B505" s="16" t="s">
        <v>277</v>
      </c>
      <c r="C505" s="33" t="s">
        <v>467</v>
      </c>
      <c r="D505" s="1"/>
      <c r="E505" s="90"/>
      <c r="F505" s="91"/>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1"/>
      <c r="B506" s="16" t="s">
        <v>278</v>
      </c>
      <c r="C506" s="33" t="s">
        <v>467</v>
      </c>
      <c r="D506" s="1"/>
      <c r="E506" s="90"/>
      <c r="F506" s="91"/>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1"/>
      <c r="B507" s="16" t="s">
        <v>279</v>
      </c>
      <c r="C507" s="33" t="s">
        <v>467</v>
      </c>
      <c r="D507" s="1"/>
      <c r="E507" s="90"/>
      <c r="F507" s="91"/>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1"/>
      <c r="B508" s="16" t="s">
        <v>280</v>
      </c>
      <c r="C508" s="33" t="s">
        <v>467</v>
      </c>
      <c r="D508" s="1"/>
      <c r="E508" s="90"/>
      <c r="F508" s="91"/>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1"/>
      <c r="B509" s="16" t="s">
        <v>281</v>
      </c>
      <c r="C509" s="33" t="s">
        <v>467</v>
      </c>
      <c r="D509" s="1"/>
      <c r="E509" s="90"/>
      <c r="F509" s="91"/>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1"/>
      <c r="B510" s="16" t="s">
        <v>282</v>
      </c>
      <c r="C510" s="33" t="s">
        <v>467</v>
      </c>
      <c r="D510" s="1"/>
      <c r="E510" s="90"/>
      <c r="F510" s="91"/>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1"/>
      <c r="B511" s="16" t="s">
        <v>283</v>
      </c>
      <c r="C511" s="33" t="s">
        <v>467</v>
      </c>
      <c r="D511" s="1"/>
      <c r="E511" s="90"/>
      <c r="F511" s="91"/>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1"/>
      <c r="B512" s="16" t="s">
        <v>284</v>
      </c>
      <c r="C512" s="33" t="s">
        <v>467</v>
      </c>
      <c r="D512" s="1"/>
      <c r="E512" s="90"/>
      <c r="F512" s="91"/>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1"/>
      <c r="B513" s="16" t="s">
        <v>285</v>
      </c>
      <c r="C513" s="33" t="s">
        <v>467</v>
      </c>
      <c r="D513" s="1"/>
      <c r="E513" s="90"/>
      <c r="F513" s="91"/>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1"/>
      <c r="B514" s="16" t="s">
        <v>267</v>
      </c>
      <c r="C514" s="33" t="s">
        <v>467</v>
      </c>
      <c r="D514" s="1"/>
      <c r="E514" s="90"/>
      <c r="F514" s="91"/>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1"/>
      <c r="B515" s="16" t="s">
        <v>294</v>
      </c>
      <c r="C515" s="33" t="s">
        <v>467</v>
      </c>
      <c r="D515" s="1"/>
      <c r="E515" s="90"/>
      <c r="F515" s="91"/>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1"/>
      <c r="B516" s="16" t="s">
        <v>269</v>
      </c>
      <c r="C516" s="33" t="s">
        <v>467</v>
      </c>
      <c r="D516" s="1"/>
      <c r="E516" s="90"/>
      <c r="F516" s="91"/>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1"/>
      <c r="B517" s="14" t="s">
        <v>295</v>
      </c>
      <c r="C517" s="64"/>
      <c r="D517" s="1"/>
      <c r="E517" s="84"/>
      <c r="F517" s="85"/>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1"/>
      <c r="B518" s="28" t="s">
        <v>248</v>
      </c>
      <c r="C518" s="65" t="s">
        <v>467</v>
      </c>
      <c r="D518" s="1"/>
      <c r="E518" s="90"/>
      <c r="F518" s="91"/>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1"/>
      <c r="B519" s="49" t="s">
        <v>249</v>
      </c>
      <c r="C519" s="65" t="s">
        <v>467</v>
      </c>
      <c r="D519" s="1"/>
      <c r="E519" s="90"/>
      <c r="F519" s="91"/>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1"/>
      <c r="B520" s="49" t="s">
        <v>296</v>
      </c>
      <c r="C520" s="65" t="s">
        <v>467</v>
      </c>
      <c r="D520" s="1"/>
      <c r="E520" s="90"/>
      <c r="F520" s="91"/>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1"/>
      <c r="B521" s="49" t="s">
        <v>297</v>
      </c>
      <c r="C521" s="65" t="s">
        <v>467</v>
      </c>
      <c r="D521" s="1"/>
      <c r="E521" s="90"/>
      <c r="F521" s="91"/>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1"/>
      <c r="B522" s="42" t="s">
        <v>298</v>
      </c>
      <c r="C522" s="65" t="s">
        <v>467</v>
      </c>
      <c r="D522" s="1"/>
      <c r="E522" s="90"/>
      <c r="F522" s="91"/>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1"/>
      <c r="B523" s="16" t="s">
        <v>481</v>
      </c>
      <c r="C523" s="65" t="s">
        <v>467</v>
      </c>
      <c r="D523" s="1"/>
      <c r="E523" s="90"/>
      <c r="F523" s="91"/>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1"/>
      <c r="B524" s="16" t="s">
        <v>300</v>
      </c>
      <c r="C524" s="65" t="s">
        <v>467</v>
      </c>
      <c r="D524" s="1"/>
      <c r="E524" s="90"/>
      <c r="F524" s="91"/>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1"/>
      <c r="B525" s="28" t="s">
        <v>256</v>
      </c>
      <c r="C525" s="65" t="s">
        <v>467</v>
      </c>
      <c r="D525" s="1"/>
      <c r="E525" s="90"/>
      <c r="F525" s="91"/>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1"/>
      <c r="B526" s="16" t="s">
        <v>257</v>
      </c>
      <c r="C526" s="65" t="s">
        <v>467</v>
      </c>
      <c r="D526" s="1"/>
      <c r="E526" s="90"/>
      <c r="F526" s="91"/>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1"/>
      <c r="B527" s="16" t="s">
        <v>258</v>
      </c>
      <c r="C527" s="65" t="s">
        <v>467</v>
      </c>
      <c r="D527" s="1"/>
      <c r="E527" s="90"/>
      <c r="F527" s="91"/>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1"/>
      <c r="B528" s="16" t="s">
        <v>259</v>
      </c>
      <c r="C528" s="65" t="s">
        <v>467</v>
      </c>
      <c r="D528" s="1"/>
      <c r="E528" s="90"/>
      <c r="F528" s="91"/>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1"/>
      <c r="B529" s="16" t="s">
        <v>260</v>
      </c>
      <c r="C529" s="65" t="s">
        <v>467</v>
      </c>
      <c r="D529" s="1"/>
      <c r="E529" s="90"/>
      <c r="F529" s="91"/>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1"/>
      <c r="B530" s="42" t="s">
        <v>261</v>
      </c>
      <c r="C530" s="65" t="s">
        <v>467</v>
      </c>
      <c r="D530" s="1"/>
      <c r="E530" s="90"/>
      <c r="F530" s="91"/>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1"/>
      <c r="B531" s="16" t="s">
        <v>301</v>
      </c>
      <c r="C531" s="65" t="s">
        <v>467</v>
      </c>
      <c r="D531" s="1"/>
      <c r="E531" s="90"/>
      <c r="F531" s="91"/>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1"/>
      <c r="B532" s="16" t="s">
        <v>302</v>
      </c>
      <c r="C532" s="65" t="s">
        <v>467</v>
      </c>
      <c r="D532" s="1"/>
      <c r="E532" s="90"/>
      <c r="F532" s="91"/>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1"/>
      <c r="B533" s="16" t="s">
        <v>303</v>
      </c>
      <c r="C533" s="65" t="s">
        <v>467</v>
      </c>
      <c r="D533" s="1"/>
      <c r="E533" s="90"/>
      <c r="F533" s="91"/>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1"/>
      <c r="B534" s="16" t="s">
        <v>304</v>
      </c>
      <c r="C534" s="65" t="s">
        <v>467</v>
      </c>
      <c r="D534" s="1"/>
      <c r="E534" s="90"/>
      <c r="F534" s="91"/>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1"/>
      <c r="B535" s="16" t="s">
        <v>305</v>
      </c>
      <c r="C535" s="65" t="s">
        <v>467</v>
      </c>
      <c r="D535" s="1"/>
      <c r="E535" s="90"/>
      <c r="F535" s="91"/>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1"/>
      <c r="B536" s="16" t="s">
        <v>270</v>
      </c>
      <c r="C536" s="65" t="s">
        <v>467</v>
      </c>
      <c r="D536" s="1"/>
      <c r="E536" s="90"/>
      <c r="F536" s="91"/>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1"/>
      <c r="B537" s="28" t="s">
        <v>271</v>
      </c>
      <c r="C537" s="65" t="s">
        <v>467</v>
      </c>
      <c r="D537" s="1"/>
      <c r="E537" s="90"/>
      <c r="F537" s="91"/>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1"/>
      <c r="B538" s="28" t="s">
        <v>272</v>
      </c>
      <c r="C538" s="65" t="s">
        <v>467</v>
      </c>
      <c r="D538" s="1"/>
      <c r="E538" s="90"/>
      <c r="F538" s="91"/>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1"/>
      <c r="B539" s="16" t="s">
        <v>273</v>
      </c>
      <c r="C539" s="65" t="s">
        <v>467</v>
      </c>
      <c r="D539" s="1"/>
      <c r="E539" s="90"/>
      <c r="F539" s="91"/>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1"/>
      <c r="B540" s="16" t="s">
        <v>306</v>
      </c>
      <c r="C540" s="65" t="s">
        <v>467</v>
      </c>
      <c r="D540" s="1"/>
      <c r="E540" s="90"/>
      <c r="F540" s="91"/>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1"/>
      <c r="B541" s="16" t="s">
        <v>275</v>
      </c>
      <c r="C541" s="65" t="s">
        <v>467</v>
      </c>
      <c r="D541" s="1"/>
      <c r="E541" s="90"/>
      <c r="F541" s="91"/>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1"/>
      <c r="B542" s="16" t="s">
        <v>307</v>
      </c>
      <c r="C542" s="65" t="s">
        <v>467</v>
      </c>
      <c r="D542" s="1"/>
      <c r="E542" s="90"/>
      <c r="F542" s="91"/>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1"/>
      <c r="B543" s="16" t="s">
        <v>277</v>
      </c>
      <c r="C543" s="65" t="s">
        <v>467</v>
      </c>
      <c r="D543" s="1"/>
      <c r="E543" s="90"/>
      <c r="F543" s="91"/>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1"/>
      <c r="B544" s="16" t="s">
        <v>278</v>
      </c>
      <c r="C544" s="65" t="s">
        <v>467</v>
      </c>
      <c r="D544" s="1"/>
      <c r="E544" s="90"/>
      <c r="F544" s="91"/>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1"/>
      <c r="B545" s="16" t="s">
        <v>308</v>
      </c>
      <c r="C545" s="65" t="s">
        <v>467</v>
      </c>
      <c r="D545" s="1"/>
      <c r="E545" s="90"/>
      <c r="F545" s="91"/>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1"/>
      <c r="B546" s="16" t="s">
        <v>309</v>
      </c>
      <c r="C546" s="65" t="s">
        <v>467</v>
      </c>
      <c r="D546" s="1"/>
      <c r="E546" s="90"/>
      <c r="F546" s="91"/>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1"/>
      <c r="B547" s="16" t="s">
        <v>281</v>
      </c>
      <c r="C547" s="65" t="s">
        <v>467</v>
      </c>
      <c r="D547" s="1"/>
      <c r="E547" s="90"/>
      <c r="F547" s="91"/>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1"/>
      <c r="B548" s="16" t="s">
        <v>282</v>
      </c>
      <c r="C548" s="65" t="s">
        <v>467</v>
      </c>
      <c r="D548" s="1"/>
      <c r="E548" s="90"/>
      <c r="F548" s="91"/>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1"/>
      <c r="B549" s="16" t="s">
        <v>283</v>
      </c>
      <c r="C549" s="65" t="s">
        <v>467</v>
      </c>
      <c r="D549" s="1"/>
      <c r="E549" s="90"/>
      <c r="F549" s="91"/>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1"/>
      <c r="B550" s="16" t="s">
        <v>284</v>
      </c>
      <c r="C550" s="65" t="s">
        <v>467</v>
      </c>
      <c r="D550" s="1"/>
      <c r="E550" s="90"/>
      <c r="F550" s="91"/>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1"/>
      <c r="B551" s="16" t="s">
        <v>285</v>
      </c>
      <c r="C551" s="65" t="s">
        <v>467</v>
      </c>
      <c r="D551" s="1"/>
      <c r="E551" s="90"/>
      <c r="F551" s="91"/>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1"/>
      <c r="B552" s="17" t="s">
        <v>310</v>
      </c>
      <c r="C552" s="63"/>
      <c r="D552" s="1"/>
      <c r="E552" s="84"/>
      <c r="F552" s="85"/>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1"/>
      <c r="B553" s="52" t="s">
        <v>5</v>
      </c>
      <c r="C553" s="66" t="s">
        <v>311</v>
      </c>
      <c r="D553" s="1"/>
      <c r="E553" s="90"/>
      <c r="F553" s="91"/>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1"/>
      <c r="B554" s="28" t="s">
        <v>248</v>
      </c>
      <c r="C554" s="7" t="s">
        <v>467</v>
      </c>
      <c r="D554" s="1"/>
      <c r="E554" s="90"/>
      <c r="F554" s="91"/>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1"/>
      <c r="B555" s="49" t="s">
        <v>249</v>
      </c>
      <c r="C555" s="7" t="s">
        <v>467</v>
      </c>
      <c r="D555" s="1"/>
      <c r="E555" s="90"/>
      <c r="F555" s="91"/>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1"/>
      <c r="B556" s="42" t="s">
        <v>312</v>
      </c>
      <c r="C556" s="7" t="s">
        <v>467</v>
      </c>
      <c r="D556" s="1"/>
      <c r="E556" s="90"/>
      <c r="F556" s="91"/>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1"/>
      <c r="B557" s="16" t="s">
        <v>313</v>
      </c>
      <c r="C557" s="7" t="s">
        <v>467</v>
      </c>
      <c r="D557" s="1"/>
      <c r="E557" s="90"/>
      <c r="F557" s="91"/>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1"/>
      <c r="B558" s="16" t="s">
        <v>314</v>
      </c>
      <c r="C558" s="7" t="s">
        <v>467</v>
      </c>
      <c r="D558" s="1"/>
      <c r="E558" s="90"/>
      <c r="F558" s="91"/>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1"/>
      <c r="B559" s="16" t="s">
        <v>315</v>
      </c>
      <c r="C559" s="7" t="s">
        <v>467</v>
      </c>
      <c r="D559" s="1"/>
      <c r="E559" s="90"/>
      <c r="F559" s="91"/>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1"/>
      <c r="B560" s="16" t="s">
        <v>316</v>
      </c>
      <c r="C560" s="7" t="s">
        <v>467</v>
      </c>
      <c r="D560" s="1"/>
      <c r="E560" s="90"/>
      <c r="F560" s="91"/>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1"/>
      <c r="B561" s="16" t="s">
        <v>317</v>
      </c>
      <c r="C561" s="7" t="s">
        <v>467</v>
      </c>
      <c r="D561" s="1"/>
      <c r="E561" s="90"/>
      <c r="F561" s="91"/>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1"/>
      <c r="B562" s="16" t="s">
        <v>318</v>
      </c>
      <c r="C562" s="7" t="s">
        <v>467</v>
      </c>
      <c r="D562" s="1"/>
      <c r="E562" s="90"/>
      <c r="F562" s="91"/>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1"/>
      <c r="B563" s="16" t="s">
        <v>319</v>
      </c>
      <c r="C563" s="7" t="s">
        <v>467</v>
      </c>
      <c r="D563" s="1"/>
      <c r="E563" s="90"/>
      <c r="F563" s="91"/>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1"/>
      <c r="B564" s="16" t="s">
        <v>320</v>
      </c>
      <c r="C564" s="7" t="s">
        <v>467</v>
      </c>
      <c r="D564" s="1"/>
      <c r="E564" s="90"/>
      <c r="F564" s="91"/>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1"/>
      <c r="B565" s="16" t="s">
        <v>321</v>
      </c>
      <c r="C565" s="7" t="s">
        <v>467</v>
      </c>
      <c r="D565" s="1"/>
      <c r="E565" s="90"/>
      <c r="F565" s="91"/>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1"/>
      <c r="B566" s="16" t="s">
        <v>322</v>
      </c>
      <c r="C566" s="7" t="s">
        <v>467</v>
      </c>
      <c r="D566" s="1"/>
      <c r="E566" s="90"/>
      <c r="F566" s="91"/>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1"/>
      <c r="B567" s="16" t="s">
        <v>323</v>
      </c>
      <c r="C567" s="7" t="s">
        <v>467</v>
      </c>
      <c r="D567" s="1"/>
      <c r="E567" s="90"/>
      <c r="F567" s="91"/>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1"/>
      <c r="B568" s="16" t="s">
        <v>324</v>
      </c>
      <c r="C568" s="7" t="s">
        <v>467</v>
      </c>
      <c r="D568" s="1"/>
      <c r="E568" s="90"/>
      <c r="F568" s="91"/>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1"/>
      <c r="B569" s="16" t="s">
        <v>325</v>
      </c>
      <c r="C569" s="7" t="s">
        <v>467</v>
      </c>
      <c r="D569" s="1"/>
      <c r="E569" s="90"/>
      <c r="F569" s="91"/>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1"/>
      <c r="B570" s="16" t="s">
        <v>326</v>
      </c>
      <c r="C570" s="7" t="s">
        <v>467</v>
      </c>
      <c r="D570" s="1"/>
      <c r="E570" s="90"/>
      <c r="F570" s="91"/>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1"/>
      <c r="B571" s="16" t="s">
        <v>327</v>
      </c>
      <c r="C571" s="7" t="s">
        <v>467</v>
      </c>
      <c r="D571" s="1"/>
      <c r="E571" s="90"/>
      <c r="F571" s="91"/>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1"/>
      <c r="B572" s="16" t="s">
        <v>319</v>
      </c>
      <c r="C572" s="7" t="s">
        <v>467</v>
      </c>
      <c r="D572" s="1"/>
      <c r="E572" s="90"/>
      <c r="F572" s="91"/>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1"/>
      <c r="B573" s="16" t="s">
        <v>320</v>
      </c>
      <c r="C573" s="7" t="s">
        <v>467</v>
      </c>
      <c r="D573" s="1"/>
      <c r="E573" s="90"/>
      <c r="F573" s="91"/>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1"/>
      <c r="B574" s="16" t="s">
        <v>321</v>
      </c>
      <c r="C574" s="7" t="s">
        <v>467</v>
      </c>
      <c r="D574" s="1"/>
      <c r="E574" s="90"/>
      <c r="F574" s="91"/>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1"/>
      <c r="B575" s="16" t="s">
        <v>322</v>
      </c>
      <c r="C575" s="7" t="s">
        <v>467</v>
      </c>
      <c r="D575" s="1"/>
      <c r="E575" s="90"/>
      <c r="F575" s="91"/>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1"/>
      <c r="B576" s="16" t="s">
        <v>328</v>
      </c>
      <c r="C576" s="7" t="s">
        <v>467</v>
      </c>
      <c r="D576" s="1"/>
      <c r="E576" s="90"/>
      <c r="F576" s="91"/>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1"/>
      <c r="B577" s="16" t="s">
        <v>324</v>
      </c>
      <c r="C577" s="7" t="s">
        <v>467</v>
      </c>
      <c r="D577" s="1"/>
      <c r="E577" s="90"/>
      <c r="F577" s="91"/>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1"/>
      <c r="B578" s="16" t="s">
        <v>325</v>
      </c>
      <c r="C578" s="7" t="s">
        <v>467</v>
      </c>
      <c r="D578" s="1"/>
      <c r="E578" s="90"/>
      <c r="F578" s="91"/>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1"/>
      <c r="B579" s="16" t="s">
        <v>326</v>
      </c>
      <c r="C579" s="7" t="s">
        <v>467</v>
      </c>
      <c r="D579" s="1"/>
      <c r="E579" s="90"/>
      <c r="F579" s="91"/>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1"/>
      <c r="B580" s="16" t="s">
        <v>329</v>
      </c>
      <c r="C580" s="7" t="s">
        <v>467</v>
      </c>
      <c r="D580" s="1"/>
      <c r="E580" s="90"/>
      <c r="F580" s="91"/>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1"/>
      <c r="B581" s="28" t="s">
        <v>330</v>
      </c>
      <c r="C581" s="7" t="s">
        <v>467</v>
      </c>
      <c r="D581" s="1"/>
      <c r="E581" s="90"/>
      <c r="F581" s="91"/>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1"/>
      <c r="B582" s="16" t="s">
        <v>331</v>
      </c>
      <c r="C582" s="7" t="s">
        <v>467</v>
      </c>
      <c r="D582" s="1"/>
      <c r="E582" s="90"/>
      <c r="F582" s="91"/>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1"/>
      <c r="B583" s="16" t="s">
        <v>332</v>
      </c>
      <c r="C583" s="7" t="s">
        <v>467</v>
      </c>
      <c r="D583" s="1"/>
      <c r="E583" s="90"/>
      <c r="F583" s="91"/>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1"/>
      <c r="B584" s="16" t="s">
        <v>319</v>
      </c>
      <c r="C584" s="7" t="s">
        <v>467</v>
      </c>
      <c r="D584" s="1"/>
      <c r="E584" s="90"/>
      <c r="F584" s="91"/>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1"/>
      <c r="B585" s="16" t="s">
        <v>320</v>
      </c>
      <c r="C585" s="7" t="s">
        <v>467</v>
      </c>
      <c r="D585" s="1"/>
      <c r="E585" s="90"/>
      <c r="F585" s="91"/>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1"/>
      <c r="B586" s="16" t="s">
        <v>321</v>
      </c>
      <c r="C586" s="7" t="s">
        <v>467</v>
      </c>
      <c r="D586" s="1"/>
      <c r="E586" s="90"/>
      <c r="F586" s="91"/>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1"/>
      <c r="B587" s="16" t="s">
        <v>333</v>
      </c>
      <c r="C587" s="7" t="s">
        <v>467</v>
      </c>
      <c r="D587" s="1"/>
      <c r="E587" s="90"/>
      <c r="F587" s="91"/>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1"/>
      <c r="B588" s="16" t="s">
        <v>334</v>
      </c>
      <c r="C588" s="7" t="s">
        <v>467</v>
      </c>
      <c r="D588" s="1"/>
      <c r="E588" s="90"/>
      <c r="F588" s="91"/>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1"/>
      <c r="B589" s="16" t="s">
        <v>335</v>
      </c>
      <c r="C589" s="7" t="s">
        <v>467</v>
      </c>
      <c r="D589" s="1"/>
      <c r="E589" s="90"/>
      <c r="F589" s="91"/>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1"/>
      <c r="B590" s="16" t="s">
        <v>336</v>
      </c>
      <c r="C590" s="7" t="s">
        <v>467</v>
      </c>
      <c r="D590" s="1"/>
      <c r="E590" s="90"/>
      <c r="F590" s="91"/>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1"/>
      <c r="B591" s="16" t="s">
        <v>337</v>
      </c>
      <c r="C591" s="7" t="s">
        <v>467</v>
      </c>
      <c r="D591" s="1"/>
      <c r="E591" s="90"/>
      <c r="F591" s="91"/>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1"/>
      <c r="B592" s="16" t="s">
        <v>338</v>
      </c>
      <c r="C592" s="7" t="s">
        <v>467</v>
      </c>
      <c r="D592" s="1"/>
      <c r="E592" s="90"/>
      <c r="F592" s="91"/>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1"/>
      <c r="B593" s="16" t="s">
        <v>339</v>
      </c>
      <c r="C593" s="7" t="s">
        <v>467</v>
      </c>
      <c r="D593" s="1"/>
      <c r="E593" s="90"/>
      <c r="F593" s="91"/>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1"/>
      <c r="B594" s="16" t="s">
        <v>340</v>
      </c>
      <c r="C594" s="7" t="s">
        <v>467</v>
      </c>
      <c r="D594" s="1"/>
      <c r="E594" s="90"/>
      <c r="F594" s="91"/>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1"/>
      <c r="B595" s="67" t="s">
        <v>341</v>
      </c>
      <c r="C595" s="7" t="s">
        <v>467</v>
      </c>
      <c r="D595" s="1"/>
      <c r="E595" s="90"/>
      <c r="F595" s="91"/>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1"/>
      <c r="B596" s="14" t="s">
        <v>342</v>
      </c>
      <c r="C596" s="64"/>
      <c r="D596" s="1"/>
      <c r="E596" s="84"/>
      <c r="F596" s="91"/>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8"/>
      <c r="B597" s="52" t="s">
        <v>5</v>
      </c>
      <c r="C597" s="53" t="s">
        <v>342</v>
      </c>
      <c r="D597" s="1"/>
      <c r="E597" s="93"/>
      <c r="F597" s="94"/>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c r="A598" s="1"/>
      <c r="B598" s="16" t="s">
        <v>343</v>
      </c>
      <c r="C598" s="7" t="s">
        <v>467</v>
      </c>
      <c r="D598" s="1"/>
      <c r="E598" s="90"/>
      <c r="F598" s="91"/>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1"/>
      <c r="B599" s="16" t="s">
        <v>339</v>
      </c>
      <c r="C599" s="7" t="s">
        <v>467</v>
      </c>
      <c r="D599" s="1"/>
      <c r="E599" s="90"/>
      <c r="F599" s="91"/>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1"/>
      <c r="B600" s="16" t="s">
        <v>344</v>
      </c>
      <c r="C600" s="7" t="s">
        <v>467</v>
      </c>
      <c r="D600" s="1"/>
      <c r="E600" s="90"/>
      <c r="F600" s="91"/>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1"/>
      <c r="B601" s="16" t="s">
        <v>317</v>
      </c>
      <c r="C601" s="7" t="s">
        <v>467</v>
      </c>
      <c r="D601" s="1"/>
      <c r="E601" s="90"/>
      <c r="F601" s="91"/>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1"/>
      <c r="B602" s="16" t="s">
        <v>345</v>
      </c>
      <c r="C602" s="7" t="s">
        <v>467</v>
      </c>
      <c r="D602" s="1"/>
      <c r="E602" s="90"/>
      <c r="F602" s="91"/>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1"/>
      <c r="B603" s="16" t="s">
        <v>319</v>
      </c>
      <c r="C603" s="7" t="s">
        <v>467</v>
      </c>
      <c r="D603" s="1"/>
      <c r="E603" s="90"/>
      <c r="F603" s="91"/>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1"/>
      <c r="B604" s="16" t="s">
        <v>320</v>
      </c>
      <c r="C604" s="7" t="s">
        <v>467</v>
      </c>
      <c r="D604" s="1"/>
      <c r="E604" s="90"/>
      <c r="F604" s="91"/>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1"/>
      <c r="B605" s="16" t="s">
        <v>346</v>
      </c>
      <c r="C605" s="7" t="s">
        <v>467</v>
      </c>
      <c r="D605" s="1"/>
      <c r="E605" s="90"/>
      <c r="F605" s="91"/>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1"/>
      <c r="B606" s="28" t="s">
        <v>347</v>
      </c>
      <c r="C606" s="7" t="s">
        <v>467</v>
      </c>
      <c r="D606" s="1"/>
      <c r="E606" s="90"/>
      <c r="F606" s="91"/>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1"/>
      <c r="B607" s="16" t="s">
        <v>339</v>
      </c>
      <c r="C607" s="7" t="s">
        <v>467</v>
      </c>
      <c r="D607" s="1"/>
      <c r="E607" s="90"/>
      <c r="F607" s="91"/>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1"/>
      <c r="B608" s="16" t="s">
        <v>340</v>
      </c>
      <c r="C608" s="7" t="s">
        <v>467</v>
      </c>
      <c r="D608" s="1"/>
      <c r="E608" s="90"/>
      <c r="F608" s="91"/>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1"/>
      <c r="B609" s="67" t="s">
        <v>341</v>
      </c>
      <c r="C609" s="7" t="s">
        <v>467</v>
      </c>
      <c r="D609" s="1"/>
      <c r="E609" s="90"/>
      <c r="F609" s="91"/>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1"/>
      <c r="B610" s="5" t="s">
        <v>348</v>
      </c>
      <c r="C610" s="6"/>
      <c r="D610" s="1"/>
      <c r="E610" s="90"/>
      <c r="F610" s="91"/>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1"/>
      <c r="B611" s="17" t="s">
        <v>349</v>
      </c>
      <c r="C611" s="54"/>
      <c r="D611" s="1"/>
      <c r="E611" s="84"/>
      <c r="F611" s="85"/>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8"/>
      <c r="B612" s="52" t="s">
        <v>5</v>
      </c>
      <c r="C612" s="53" t="s">
        <v>350</v>
      </c>
      <c r="D612" s="1"/>
      <c r="E612" s="93"/>
      <c r="F612" s="94"/>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c r="A613" s="1"/>
      <c r="B613" s="28" t="s">
        <v>351</v>
      </c>
      <c r="C613" s="7" t="s">
        <v>467</v>
      </c>
      <c r="D613" s="1"/>
      <c r="E613" s="90"/>
      <c r="F613" s="91"/>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1"/>
      <c r="B614" s="28" t="s">
        <v>352</v>
      </c>
      <c r="C614" s="7" t="s">
        <v>467</v>
      </c>
      <c r="D614" s="1"/>
      <c r="E614" s="90"/>
      <c r="F614" s="91"/>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1"/>
      <c r="B615" s="16" t="s">
        <v>353</v>
      </c>
      <c r="C615" s="7" t="s">
        <v>467</v>
      </c>
      <c r="D615" s="1"/>
      <c r="E615" s="90"/>
      <c r="F615" s="91"/>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1"/>
      <c r="B616" s="16" t="s">
        <v>354</v>
      </c>
      <c r="C616" s="7" t="s">
        <v>467</v>
      </c>
      <c r="D616" s="1"/>
      <c r="E616" s="90"/>
      <c r="F616" s="91"/>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1"/>
      <c r="B617" s="16" t="s">
        <v>355</v>
      </c>
      <c r="C617" s="7" t="s">
        <v>475</v>
      </c>
      <c r="D617" s="1"/>
      <c r="E617" s="90"/>
      <c r="F617" s="91"/>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1"/>
      <c r="B618" s="16" t="s">
        <v>356</v>
      </c>
      <c r="C618" s="7"/>
      <c r="D618" s="1"/>
      <c r="E618" s="90"/>
      <c r="F618" s="91"/>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1"/>
      <c r="B619" s="16" t="s">
        <v>357</v>
      </c>
      <c r="C619" s="7"/>
      <c r="D619" s="1"/>
      <c r="E619" s="90"/>
      <c r="F619" s="91"/>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1"/>
      <c r="B620" s="16" t="s">
        <v>358</v>
      </c>
      <c r="C620" s="7" t="s">
        <v>467</v>
      </c>
      <c r="D620" s="1"/>
      <c r="E620" s="90"/>
      <c r="F620" s="91"/>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1"/>
      <c r="B621" s="28" t="s">
        <v>359</v>
      </c>
      <c r="C621" s="7"/>
      <c r="D621" s="1"/>
      <c r="E621" s="90"/>
      <c r="F621" s="91"/>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1"/>
      <c r="B622" s="28" t="s">
        <v>360</v>
      </c>
      <c r="C622" s="7" t="s">
        <v>467</v>
      </c>
      <c r="D622" s="1"/>
      <c r="E622" s="90"/>
      <c r="F622" s="91"/>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1"/>
      <c r="B623" s="16" t="s">
        <v>361</v>
      </c>
      <c r="C623" s="7" t="s">
        <v>467</v>
      </c>
      <c r="D623" s="1"/>
      <c r="E623" s="90"/>
      <c r="F623" s="91"/>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1"/>
      <c r="B624" s="16" t="s">
        <v>362</v>
      </c>
      <c r="C624" s="7" t="s">
        <v>467</v>
      </c>
      <c r="D624" s="1"/>
      <c r="E624" s="90"/>
      <c r="F624" s="91"/>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1"/>
      <c r="B625" s="68" t="s">
        <v>363</v>
      </c>
      <c r="C625" s="54"/>
      <c r="D625" s="1"/>
      <c r="E625" s="84"/>
      <c r="F625" s="91"/>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8"/>
      <c r="B626" s="52" t="s">
        <v>5</v>
      </c>
      <c r="C626" s="53" t="s">
        <v>363</v>
      </c>
      <c r="D626" s="1"/>
      <c r="E626" s="93"/>
      <c r="F626" s="94"/>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c r="A627" s="1"/>
      <c r="B627" s="69" t="s">
        <v>364</v>
      </c>
      <c r="C627" s="7" t="s">
        <v>467</v>
      </c>
      <c r="D627" s="1"/>
      <c r="E627" s="90"/>
      <c r="F627" s="91"/>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1"/>
      <c r="B628" s="70" t="s">
        <v>365</v>
      </c>
      <c r="C628" s="7" t="s">
        <v>467</v>
      </c>
      <c r="D628" s="1"/>
      <c r="E628" s="90"/>
      <c r="F628" s="91"/>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1"/>
      <c r="B629" s="70" t="s">
        <v>366</v>
      </c>
      <c r="C629" s="7" t="s">
        <v>467</v>
      </c>
      <c r="D629" s="1"/>
      <c r="E629" s="90"/>
      <c r="F629" s="91"/>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1"/>
      <c r="B630" s="70" t="s">
        <v>367</v>
      </c>
      <c r="C630" s="7" t="s">
        <v>467</v>
      </c>
      <c r="D630" s="1"/>
      <c r="E630" s="90"/>
      <c r="F630" s="91"/>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1"/>
      <c r="B631" s="70" t="s">
        <v>368</v>
      </c>
      <c r="C631" s="7" t="s">
        <v>467</v>
      </c>
      <c r="D631" s="1"/>
      <c r="E631" s="90"/>
      <c r="F631" s="91"/>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1"/>
      <c r="B632" s="70" t="s">
        <v>369</v>
      </c>
      <c r="C632" s="7" t="s">
        <v>467</v>
      </c>
      <c r="D632" s="1"/>
      <c r="E632" s="90"/>
      <c r="F632" s="91"/>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1"/>
      <c r="B633" s="70" t="s">
        <v>370</v>
      </c>
      <c r="C633" s="7" t="s">
        <v>467</v>
      </c>
      <c r="D633" s="1"/>
      <c r="E633" s="90"/>
      <c r="F633" s="91"/>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1"/>
      <c r="B634" s="70" t="s">
        <v>371</v>
      </c>
      <c r="C634" s="7" t="s">
        <v>467</v>
      </c>
      <c r="D634" s="1"/>
      <c r="E634" s="90"/>
      <c r="F634" s="91"/>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1"/>
      <c r="B635" s="14" t="s">
        <v>372</v>
      </c>
      <c r="C635" s="71"/>
      <c r="D635" s="1"/>
      <c r="E635" s="84"/>
      <c r="F635" s="91"/>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8"/>
      <c r="B636" s="52" t="s">
        <v>5</v>
      </c>
      <c r="C636" s="53" t="s">
        <v>372</v>
      </c>
      <c r="D636" s="1"/>
      <c r="E636" s="93"/>
      <c r="F636" s="94"/>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c r="A637" s="1"/>
      <c r="B637" s="28" t="s">
        <v>373</v>
      </c>
      <c r="C637" s="7" t="s">
        <v>467</v>
      </c>
      <c r="D637" s="1"/>
      <c r="E637" s="90"/>
      <c r="F637" s="91"/>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1"/>
      <c r="B638" s="28" t="s">
        <v>374</v>
      </c>
      <c r="C638" s="7" t="s">
        <v>467</v>
      </c>
      <c r="D638" s="1"/>
      <c r="E638" s="90"/>
      <c r="F638" s="91"/>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1"/>
      <c r="B639" s="28" t="s">
        <v>375</v>
      </c>
      <c r="C639" s="7" t="s">
        <v>467</v>
      </c>
      <c r="D639" s="1"/>
      <c r="E639" s="90"/>
      <c r="F639" s="91"/>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1"/>
      <c r="B640" s="28" t="s">
        <v>376</v>
      </c>
      <c r="C640" s="7" t="s">
        <v>467</v>
      </c>
      <c r="D640" s="1"/>
      <c r="E640" s="90"/>
      <c r="F640" s="91"/>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1"/>
      <c r="B641" s="16" t="s">
        <v>377</v>
      </c>
      <c r="C641" s="7" t="s">
        <v>467</v>
      </c>
      <c r="D641" s="1"/>
      <c r="E641" s="90"/>
      <c r="F641" s="91"/>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1"/>
      <c r="B642" s="16" t="s">
        <v>378</v>
      </c>
      <c r="C642" s="7" t="s">
        <v>467</v>
      </c>
      <c r="D642" s="1"/>
      <c r="E642" s="90"/>
      <c r="F642" s="91"/>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1"/>
      <c r="B643" s="28" t="s">
        <v>379</v>
      </c>
      <c r="C643" s="7" t="s">
        <v>467</v>
      </c>
      <c r="D643" s="1"/>
      <c r="E643" s="90"/>
      <c r="F643" s="91"/>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1"/>
      <c r="B644" s="28" t="s">
        <v>380</v>
      </c>
      <c r="C644" s="7" t="s">
        <v>467</v>
      </c>
      <c r="D644" s="1"/>
      <c r="E644" s="90"/>
      <c r="F644" s="91"/>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1"/>
      <c r="B645" s="28" t="s">
        <v>381</v>
      </c>
      <c r="C645" s="7" t="s">
        <v>467</v>
      </c>
      <c r="D645" s="1"/>
      <c r="E645" s="90"/>
      <c r="F645" s="91"/>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1"/>
      <c r="B646" s="28" t="s">
        <v>382</v>
      </c>
      <c r="C646" s="7" t="s">
        <v>467</v>
      </c>
      <c r="D646" s="1"/>
      <c r="E646" s="90"/>
      <c r="F646" s="91"/>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1"/>
      <c r="B647" s="17" t="s">
        <v>383</v>
      </c>
      <c r="C647" s="54"/>
      <c r="D647" s="1"/>
      <c r="E647" s="84"/>
      <c r="F647" s="91"/>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8"/>
      <c r="B648" s="52" t="s">
        <v>5</v>
      </c>
      <c r="C648" s="53" t="s">
        <v>383</v>
      </c>
      <c r="D648" s="1"/>
      <c r="E648" s="93"/>
      <c r="F648" s="94"/>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c r="A649" s="1"/>
      <c r="B649" s="28" t="s">
        <v>384</v>
      </c>
      <c r="C649" s="7" t="s">
        <v>467</v>
      </c>
      <c r="D649" s="1"/>
      <c r="E649" s="90"/>
      <c r="F649" s="91"/>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1"/>
      <c r="B650" s="16" t="s">
        <v>385</v>
      </c>
      <c r="C650" s="7" t="s">
        <v>467</v>
      </c>
      <c r="D650" s="1"/>
      <c r="E650" s="90"/>
      <c r="F650" s="91"/>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1"/>
      <c r="B651" s="16" t="s">
        <v>386</v>
      </c>
      <c r="C651" s="7" t="s">
        <v>467</v>
      </c>
      <c r="D651" s="1"/>
      <c r="E651" s="90"/>
      <c r="F651" s="91"/>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1"/>
      <c r="B652" s="16" t="s">
        <v>387</v>
      </c>
      <c r="C652" s="7" t="s">
        <v>467</v>
      </c>
      <c r="D652" s="1"/>
      <c r="E652" s="90"/>
      <c r="F652" s="91"/>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1"/>
      <c r="B653" s="14" t="s">
        <v>388</v>
      </c>
      <c r="C653" s="21" t="s">
        <v>482</v>
      </c>
      <c r="D653" s="1"/>
      <c r="E653" s="90"/>
      <c r="F653" s="91"/>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8"/>
      <c r="B654" s="52" t="s">
        <v>5</v>
      </c>
      <c r="C654" s="53" t="s">
        <v>388</v>
      </c>
      <c r="D654" s="1"/>
      <c r="E654" s="93"/>
      <c r="F654" s="94"/>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c r="A655" s="1"/>
      <c r="B655" s="28" t="s">
        <v>389</v>
      </c>
      <c r="C655" s="7" t="s">
        <v>482</v>
      </c>
      <c r="D655" s="1"/>
      <c r="E655" s="90"/>
      <c r="F655" s="91"/>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1"/>
      <c r="B656" s="16" t="s">
        <v>390</v>
      </c>
      <c r="C656" s="7" t="s">
        <v>482</v>
      </c>
      <c r="D656" s="1"/>
      <c r="E656" s="90"/>
      <c r="F656" s="91"/>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1"/>
      <c r="B657" s="16" t="s">
        <v>391</v>
      </c>
      <c r="C657" s="7" t="s">
        <v>482</v>
      </c>
      <c r="D657" s="1"/>
      <c r="E657" s="90"/>
      <c r="F657" s="91"/>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1"/>
      <c r="B658" s="16" t="s">
        <v>392</v>
      </c>
      <c r="C658" s="7" t="s">
        <v>482</v>
      </c>
      <c r="D658" s="1"/>
      <c r="E658" s="90"/>
      <c r="F658" s="91"/>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1"/>
      <c r="B659" s="16" t="s">
        <v>393</v>
      </c>
      <c r="C659" s="7" t="s">
        <v>482</v>
      </c>
      <c r="D659" s="1"/>
      <c r="E659" s="90"/>
      <c r="F659" s="91"/>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1"/>
      <c r="B660" s="28" t="s">
        <v>232</v>
      </c>
      <c r="C660" s="7" t="s">
        <v>482</v>
      </c>
      <c r="D660" s="1"/>
      <c r="E660" s="90"/>
      <c r="F660" s="91"/>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1"/>
      <c r="B661" s="28" t="s">
        <v>394</v>
      </c>
      <c r="C661" s="7" t="s">
        <v>482</v>
      </c>
      <c r="D661" s="1"/>
      <c r="E661" s="90"/>
      <c r="F661" s="91"/>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1"/>
      <c r="B662" s="17" t="s">
        <v>395</v>
      </c>
      <c r="C662" s="54"/>
      <c r="D662" s="1"/>
      <c r="E662" s="84"/>
      <c r="F662" s="91"/>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8"/>
      <c r="B663" s="52" t="s">
        <v>5</v>
      </c>
      <c r="C663" s="53" t="s">
        <v>396</v>
      </c>
      <c r="D663" s="1"/>
      <c r="E663" s="93"/>
      <c r="F663" s="94"/>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c r="A664" s="1"/>
      <c r="B664" s="28" t="s">
        <v>397</v>
      </c>
      <c r="C664" s="7" t="s">
        <v>467</v>
      </c>
      <c r="D664" s="1"/>
      <c r="E664" s="90"/>
      <c r="F664" s="91"/>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1"/>
      <c r="B665" s="16" t="s">
        <v>398</v>
      </c>
      <c r="C665" s="7" t="s">
        <v>467</v>
      </c>
      <c r="D665" s="1"/>
      <c r="E665" s="90"/>
      <c r="F665" s="91"/>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1"/>
      <c r="B666" s="16" t="s">
        <v>399</v>
      </c>
      <c r="C666" s="7" t="s">
        <v>467</v>
      </c>
      <c r="D666" s="1"/>
      <c r="E666" s="90"/>
      <c r="F666" s="91"/>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1"/>
      <c r="B667" s="16" t="s">
        <v>400</v>
      </c>
      <c r="C667" s="7" t="s">
        <v>467</v>
      </c>
      <c r="D667" s="1"/>
      <c r="E667" s="90"/>
      <c r="F667" s="91"/>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1"/>
      <c r="B668" s="16" t="s">
        <v>401</v>
      </c>
      <c r="C668" s="7" t="s">
        <v>467</v>
      </c>
      <c r="D668" s="1"/>
      <c r="E668" s="90"/>
      <c r="F668" s="91"/>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1"/>
      <c r="B669" s="28" t="s">
        <v>402</v>
      </c>
      <c r="C669" s="7" t="s">
        <v>467</v>
      </c>
      <c r="D669" s="1"/>
      <c r="E669" s="90"/>
      <c r="F669" s="91"/>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1"/>
      <c r="B670" s="16" t="s">
        <v>403</v>
      </c>
      <c r="C670" s="7" t="s">
        <v>467</v>
      </c>
      <c r="D670" s="1"/>
      <c r="E670" s="90"/>
      <c r="F670" s="91"/>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1"/>
      <c r="B671" s="16" t="s">
        <v>404</v>
      </c>
      <c r="C671" s="7" t="s">
        <v>467</v>
      </c>
      <c r="D671" s="1"/>
      <c r="E671" s="90"/>
      <c r="F671" s="91"/>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1"/>
      <c r="B672" s="16" t="s">
        <v>405</v>
      </c>
      <c r="C672" s="7" t="s">
        <v>467</v>
      </c>
      <c r="D672" s="1"/>
      <c r="E672" s="90"/>
      <c r="F672" s="91"/>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1"/>
      <c r="B673" s="16" t="s">
        <v>406</v>
      </c>
      <c r="C673" s="7" t="s">
        <v>467</v>
      </c>
      <c r="D673" s="1"/>
      <c r="E673" s="90"/>
      <c r="F673" s="91"/>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1"/>
      <c r="B674" s="16" t="s">
        <v>407</v>
      </c>
      <c r="C674" s="7" t="s">
        <v>467</v>
      </c>
      <c r="D674" s="1"/>
      <c r="E674" s="90"/>
      <c r="F674" s="91"/>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1"/>
      <c r="B675" s="16" t="s">
        <v>408</v>
      </c>
      <c r="C675" s="7" t="s">
        <v>467</v>
      </c>
      <c r="D675" s="1"/>
      <c r="E675" s="90"/>
      <c r="F675" s="91"/>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1"/>
      <c r="B676" s="16" t="s">
        <v>410</v>
      </c>
      <c r="C676" s="7" t="s">
        <v>467</v>
      </c>
      <c r="D676" s="1"/>
      <c r="E676" s="90"/>
      <c r="F676" s="91"/>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1"/>
      <c r="B677" s="16" t="s">
        <v>411</v>
      </c>
      <c r="C677" s="7" t="s">
        <v>467</v>
      </c>
      <c r="D677" s="1"/>
      <c r="E677" s="90"/>
      <c r="F677" s="91"/>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1"/>
      <c r="B678" s="16" t="s">
        <v>412</v>
      </c>
      <c r="C678" s="7" t="s">
        <v>467</v>
      </c>
      <c r="D678" s="1"/>
      <c r="E678" s="90"/>
      <c r="F678" s="91"/>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1"/>
      <c r="B679" s="16" t="s">
        <v>413</v>
      </c>
      <c r="C679" s="7" t="s">
        <v>467</v>
      </c>
      <c r="D679" s="1"/>
      <c r="E679" s="90"/>
      <c r="F679" s="91"/>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1"/>
      <c r="B680" s="16" t="s">
        <v>414</v>
      </c>
      <c r="C680" s="7" t="s">
        <v>467</v>
      </c>
      <c r="D680" s="1"/>
      <c r="E680" s="90"/>
      <c r="F680" s="91"/>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1"/>
      <c r="B681" s="28" t="s">
        <v>415</v>
      </c>
      <c r="C681" s="7" t="s">
        <v>467</v>
      </c>
      <c r="D681" s="1"/>
      <c r="E681" s="90"/>
      <c r="F681" s="91"/>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1"/>
      <c r="B682" s="28" t="s">
        <v>416</v>
      </c>
      <c r="C682" s="7" t="s">
        <v>467</v>
      </c>
      <c r="D682" s="1"/>
      <c r="E682" s="90"/>
      <c r="F682" s="91"/>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1"/>
      <c r="B683" s="17" t="s">
        <v>417</v>
      </c>
      <c r="C683" s="54"/>
      <c r="D683" s="1"/>
      <c r="E683" s="84"/>
      <c r="F683" s="91"/>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8"/>
      <c r="B684" s="52" t="s">
        <v>5</v>
      </c>
      <c r="C684" s="53" t="s">
        <v>417</v>
      </c>
      <c r="D684" s="1"/>
      <c r="E684" s="93"/>
      <c r="F684" s="94"/>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c r="A685" s="1"/>
      <c r="B685" s="28" t="s">
        <v>418</v>
      </c>
      <c r="C685" s="7" t="s">
        <v>467</v>
      </c>
      <c r="D685" s="1"/>
      <c r="E685" s="90"/>
      <c r="F685" s="91"/>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1"/>
      <c r="B686" s="28" t="s">
        <v>419</v>
      </c>
      <c r="C686" s="7" t="s">
        <v>467</v>
      </c>
      <c r="D686" s="1"/>
      <c r="E686" s="90"/>
      <c r="F686" s="91"/>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1"/>
      <c r="B687" s="28" t="s">
        <v>483</v>
      </c>
      <c r="C687" s="7" t="s">
        <v>467</v>
      </c>
      <c r="D687" s="1"/>
      <c r="E687" s="90"/>
      <c r="F687" s="91"/>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1"/>
      <c r="B688" s="28" t="s">
        <v>421</v>
      </c>
      <c r="C688" s="7" t="s">
        <v>467</v>
      </c>
      <c r="D688" s="1"/>
      <c r="E688" s="90"/>
      <c r="F688" s="91"/>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1"/>
      <c r="B689" s="28" t="s">
        <v>422</v>
      </c>
      <c r="C689" s="7" t="s">
        <v>467</v>
      </c>
      <c r="D689" s="1"/>
      <c r="E689" s="90"/>
      <c r="F689" s="91"/>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1"/>
      <c r="B690" s="28" t="s">
        <v>423</v>
      </c>
      <c r="C690" s="7" t="s">
        <v>467</v>
      </c>
      <c r="D690" s="1"/>
      <c r="E690" s="90"/>
      <c r="F690" s="91"/>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1"/>
      <c r="B691" s="28" t="s">
        <v>424</v>
      </c>
      <c r="C691" s="7" t="s">
        <v>467</v>
      </c>
      <c r="D691" s="1"/>
      <c r="E691" s="90"/>
      <c r="F691" s="91"/>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1"/>
      <c r="B692" s="28" t="s">
        <v>425</v>
      </c>
      <c r="C692" s="7" t="s">
        <v>467</v>
      </c>
      <c r="D692" s="1"/>
      <c r="E692" s="90"/>
      <c r="F692" s="91"/>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1"/>
      <c r="B693" s="28" t="s">
        <v>426</v>
      </c>
      <c r="C693" s="7" t="s">
        <v>467</v>
      </c>
      <c r="D693" s="1"/>
      <c r="E693" s="90"/>
      <c r="F693" s="91"/>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1"/>
      <c r="B694" s="28" t="s">
        <v>427</v>
      </c>
      <c r="C694" s="7" t="s">
        <v>467</v>
      </c>
      <c r="D694" s="1"/>
      <c r="E694" s="90"/>
      <c r="F694" s="91"/>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1"/>
      <c r="B695" s="28" t="s">
        <v>428</v>
      </c>
      <c r="C695" s="7" t="s">
        <v>467</v>
      </c>
      <c r="D695" s="1"/>
      <c r="E695" s="90"/>
      <c r="F695" s="91"/>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1"/>
      <c r="B696" s="68" t="s">
        <v>429</v>
      </c>
      <c r="C696" s="54"/>
      <c r="D696" s="1"/>
      <c r="E696" s="84"/>
      <c r="F696" s="91"/>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8"/>
      <c r="B697" s="52" t="s">
        <v>5</v>
      </c>
      <c r="C697" s="53" t="s">
        <v>429</v>
      </c>
      <c r="D697" s="1"/>
      <c r="E697" s="93"/>
      <c r="F697" s="94"/>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c r="A698" s="1"/>
      <c r="B698" s="16" t="s">
        <v>430</v>
      </c>
      <c r="C698" s="7" t="s">
        <v>467</v>
      </c>
      <c r="D698" s="1"/>
      <c r="E698" s="90"/>
      <c r="F698" s="91"/>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1"/>
      <c r="B699" s="16" t="s">
        <v>431</v>
      </c>
      <c r="C699" s="7" t="s">
        <v>467</v>
      </c>
      <c r="D699" s="1"/>
      <c r="E699" s="90"/>
      <c r="F699" s="91"/>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1"/>
      <c r="B700" s="16" t="s">
        <v>432</v>
      </c>
      <c r="C700" s="7" t="s">
        <v>467</v>
      </c>
      <c r="D700" s="1"/>
      <c r="E700" s="90"/>
      <c r="F700" s="91"/>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1"/>
      <c r="B701" s="68" t="s">
        <v>433</v>
      </c>
      <c r="C701" s="54"/>
      <c r="D701" s="1"/>
      <c r="E701" s="84"/>
      <c r="F701" s="91"/>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1"/>
      <c r="B702" s="16" t="s">
        <v>434</v>
      </c>
      <c r="C702" s="7"/>
      <c r="D702" s="1"/>
      <c r="E702" s="90"/>
      <c r="F702" s="91"/>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1"/>
      <c r="B703" s="16" t="s">
        <v>484</v>
      </c>
      <c r="C703" s="7"/>
      <c r="D703" s="1"/>
      <c r="E703" s="90"/>
      <c r="F703" s="91"/>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1"/>
      <c r="B704" s="16" t="s">
        <v>436</v>
      </c>
      <c r="C704" s="7"/>
      <c r="D704" s="1"/>
      <c r="E704" s="90"/>
      <c r="F704" s="91"/>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1"/>
      <c r="B705" s="16" t="s">
        <v>437</v>
      </c>
      <c r="C705" s="7"/>
      <c r="D705" s="1"/>
      <c r="E705" s="90"/>
      <c r="F705" s="91"/>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1"/>
      <c r="B706" s="16" t="s">
        <v>438</v>
      </c>
      <c r="C706" s="7"/>
      <c r="D706" s="1"/>
      <c r="E706" s="90"/>
      <c r="F706" s="91"/>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1"/>
      <c r="B707" s="16" t="s">
        <v>439</v>
      </c>
      <c r="C707" s="7"/>
      <c r="D707" s="1"/>
      <c r="E707" s="90"/>
      <c r="F707" s="91"/>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1"/>
      <c r="B708" s="16" t="s">
        <v>485</v>
      </c>
      <c r="C708" s="7"/>
      <c r="D708" s="1"/>
      <c r="E708" s="90"/>
      <c r="F708" s="91"/>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1"/>
      <c r="B709" s="16" t="s">
        <v>486</v>
      </c>
      <c r="C709" s="7"/>
      <c r="D709" s="1"/>
      <c r="E709" s="90"/>
      <c r="F709" s="91"/>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1"/>
      <c r="B710" s="16" t="s">
        <v>487</v>
      </c>
      <c r="C710" s="7"/>
      <c r="D710" s="1"/>
      <c r="E710" s="90"/>
      <c r="F710" s="91"/>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1"/>
      <c r="B711" s="16" t="s">
        <v>488</v>
      </c>
      <c r="C711" s="7"/>
      <c r="D711" s="1"/>
      <c r="E711" s="90"/>
      <c r="F711" s="91"/>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1"/>
      <c r="B712" s="16" t="s">
        <v>489</v>
      </c>
      <c r="C712" s="7"/>
      <c r="D712" s="1"/>
      <c r="E712" s="90"/>
      <c r="F712" s="91"/>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1"/>
      <c r="B713" s="16" t="s">
        <v>490</v>
      </c>
      <c r="C713" s="7"/>
      <c r="D713" s="1"/>
      <c r="E713" s="90"/>
      <c r="F713" s="91"/>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1"/>
      <c r="B714" s="16" t="s">
        <v>440</v>
      </c>
      <c r="C714" s="7"/>
      <c r="D714" s="1"/>
      <c r="E714" s="90"/>
      <c r="F714" s="91"/>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1"/>
      <c r="B715" s="16" t="s">
        <v>441</v>
      </c>
      <c r="C715" s="7"/>
      <c r="D715" s="1"/>
      <c r="E715" s="90"/>
      <c r="F715" s="91"/>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1"/>
      <c r="B716" s="17" t="s">
        <v>442</v>
      </c>
      <c r="C716" s="18"/>
      <c r="D716" s="1"/>
      <c r="E716" s="90"/>
      <c r="F716" s="91"/>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8"/>
      <c r="B717" s="52" t="s">
        <v>5</v>
      </c>
      <c r="C717" s="53" t="s">
        <v>443</v>
      </c>
      <c r="D717" s="1"/>
      <c r="E717" s="93"/>
      <c r="F717" s="94"/>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c r="A718" s="1"/>
      <c r="B718" s="28" t="s">
        <v>444</v>
      </c>
      <c r="C718" s="72" t="s">
        <v>467</v>
      </c>
      <c r="D718" s="1"/>
      <c r="E718" s="90"/>
      <c r="F718" s="91"/>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1"/>
      <c r="B719" s="28" t="s">
        <v>445</v>
      </c>
      <c r="C719" s="7" t="s">
        <v>467</v>
      </c>
      <c r="D719" s="1"/>
      <c r="E719" s="90"/>
      <c r="F719" s="91"/>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1"/>
      <c r="B720" s="28" t="s">
        <v>446</v>
      </c>
      <c r="C720" s="7"/>
      <c r="D720" s="1"/>
      <c r="E720" s="90"/>
      <c r="F720" s="91"/>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1"/>
      <c r="B721" s="28" t="s">
        <v>447</v>
      </c>
      <c r="C721" s="7"/>
      <c r="D721" s="1"/>
      <c r="E721" s="90"/>
      <c r="F721" s="91"/>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1"/>
      <c r="B722" s="28" t="s">
        <v>448</v>
      </c>
      <c r="C722" s="7"/>
      <c r="D722" s="1"/>
      <c r="E722" s="90"/>
      <c r="F722" s="91"/>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1"/>
      <c r="B723" s="28" t="s">
        <v>449</v>
      </c>
      <c r="C723" s="7"/>
      <c r="D723" s="1"/>
      <c r="E723" s="90"/>
      <c r="F723" s="91"/>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1"/>
      <c r="B724" s="28" t="s">
        <v>450</v>
      </c>
      <c r="C724" s="7"/>
      <c r="D724" s="1"/>
      <c r="E724" s="90"/>
      <c r="F724" s="91"/>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1"/>
      <c r="B725" s="28" t="s">
        <v>451</v>
      </c>
      <c r="C725" s="7"/>
      <c r="D725" s="1"/>
      <c r="E725" s="90"/>
      <c r="F725" s="91"/>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1"/>
      <c r="B726" s="16" t="s">
        <v>491</v>
      </c>
      <c r="C726" s="7"/>
      <c r="D726" s="1"/>
      <c r="E726" s="90"/>
      <c r="F726" s="91"/>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1"/>
      <c r="B727" s="16" t="s">
        <v>453</v>
      </c>
      <c r="C727" s="7" t="s">
        <v>467</v>
      </c>
      <c r="D727" s="1"/>
      <c r="E727" s="90"/>
      <c r="F727" s="91"/>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1"/>
      <c r="B728" s="68" t="s">
        <v>454</v>
      </c>
      <c r="C728" s="18"/>
      <c r="D728" s="1"/>
      <c r="E728" s="90"/>
      <c r="F728" s="91"/>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1"/>
      <c r="B729" s="16" t="s">
        <v>455</v>
      </c>
      <c r="C729" s="7" t="s">
        <v>467</v>
      </c>
      <c r="D729" s="1"/>
      <c r="E729" s="90"/>
      <c r="F729" s="91"/>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1"/>
      <c r="B730" s="16" t="s">
        <v>456</v>
      </c>
      <c r="C730" s="7" t="s">
        <v>467</v>
      </c>
      <c r="D730" s="1"/>
      <c r="E730" s="90"/>
      <c r="F730" s="91"/>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1"/>
      <c r="B731" s="16" t="s">
        <v>457</v>
      </c>
      <c r="C731" s="7" t="s">
        <v>467</v>
      </c>
      <c r="D731" s="1"/>
      <c r="E731" s="90"/>
      <c r="F731" s="91"/>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1"/>
      <c r="B732" s="73" t="s">
        <v>458</v>
      </c>
      <c r="C732" s="7" t="s">
        <v>467</v>
      </c>
      <c r="D732" s="1"/>
      <c r="E732" s="90"/>
      <c r="F732" s="91"/>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1"/>
      <c r="B733" s="21" t="s">
        <v>459</v>
      </c>
      <c r="C733" s="74" t="s">
        <v>460</v>
      </c>
      <c r="D733" s="1"/>
      <c r="E733" s="84"/>
      <c r="F733" s="91"/>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1"/>
      <c r="B734" s="21" t="s">
        <v>461</v>
      </c>
      <c r="C734" s="75" t="s">
        <v>462</v>
      </c>
      <c r="D734" s="1"/>
      <c r="E734" s="90"/>
      <c r="F734" s="91"/>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1"/>
      <c r="B735" s="76" t="s">
        <v>463</v>
      </c>
      <c r="C735" s="77"/>
      <c r="D735" s="1"/>
      <c r="E735" s="90"/>
      <c r="F735" s="91"/>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ht="4.5" customHeight="1">
      <c r="A736" s="1"/>
      <c r="B736" s="78"/>
      <c r="C736" s="78"/>
      <c r="D736" s="1"/>
      <c r="E736" s="90"/>
      <c r="F736" s="99"/>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77"/>
      <c r="C737" s="77"/>
      <c r="D737" s="4"/>
      <c r="E737" s="90"/>
      <c r="F737" s="99"/>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77"/>
      <c r="C738" s="77"/>
      <c r="D738" s="4"/>
      <c r="E738" s="90"/>
      <c r="F738" s="99"/>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77"/>
      <c r="C739" s="77"/>
      <c r="D739" s="4"/>
      <c r="E739" s="90"/>
      <c r="F739" s="99"/>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77"/>
      <c r="C740" s="77"/>
      <c r="D740" s="4"/>
      <c r="E740" s="90"/>
      <c r="F740" s="99"/>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77"/>
      <c r="C741" s="77"/>
      <c r="D741" s="4"/>
      <c r="E741" s="90"/>
      <c r="F741" s="99"/>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77"/>
      <c r="C742" s="77"/>
      <c r="D742" s="4"/>
      <c r="E742" s="90"/>
      <c r="F742" s="99"/>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77"/>
      <c r="C743" s="77"/>
      <c r="D743" s="4"/>
      <c r="E743" s="90"/>
      <c r="F743" s="99"/>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77"/>
      <c r="C744" s="77"/>
      <c r="D744" s="4"/>
      <c r="E744" s="90"/>
      <c r="F744" s="99"/>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77"/>
      <c r="C745" s="77"/>
      <c r="D745" s="4"/>
      <c r="E745" s="90"/>
      <c r="F745" s="99"/>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77"/>
      <c r="C746" s="77"/>
      <c r="D746" s="4"/>
      <c r="E746" s="90"/>
      <c r="F746" s="99"/>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77"/>
      <c r="C747" s="77"/>
      <c r="D747" s="4"/>
      <c r="E747" s="90"/>
      <c r="F747" s="99"/>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77"/>
      <c r="C748" s="77"/>
      <c r="D748" s="4"/>
      <c r="E748" s="90"/>
      <c r="F748" s="99"/>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77"/>
      <c r="C749" s="77"/>
      <c r="D749" s="4"/>
      <c r="E749" s="90"/>
      <c r="F749" s="99"/>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77"/>
      <c r="C750" s="77"/>
      <c r="D750" s="4"/>
      <c r="E750" s="90"/>
      <c r="F750" s="99"/>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77"/>
      <c r="C751" s="77"/>
      <c r="D751" s="4"/>
      <c r="E751" s="90"/>
      <c r="F751" s="99"/>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77"/>
      <c r="C752" s="77"/>
      <c r="D752" s="4"/>
      <c r="E752" s="90"/>
      <c r="F752" s="99"/>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77"/>
      <c r="C753" s="77"/>
      <c r="D753" s="4"/>
      <c r="E753" s="90"/>
      <c r="F753" s="99"/>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77"/>
      <c r="C754" s="77"/>
      <c r="D754" s="4"/>
      <c r="E754" s="90"/>
      <c r="F754" s="99"/>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77"/>
      <c r="C755" s="77"/>
      <c r="D755" s="4"/>
      <c r="E755" s="90"/>
      <c r="F755" s="99"/>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77"/>
      <c r="C756" s="77"/>
      <c r="D756" s="4"/>
      <c r="E756" s="90"/>
      <c r="F756" s="99"/>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77"/>
      <c r="C757" s="77"/>
      <c r="D757" s="4"/>
      <c r="E757" s="90"/>
      <c r="F757" s="99"/>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77"/>
      <c r="C758" s="77"/>
      <c r="D758" s="4"/>
      <c r="E758" s="90"/>
      <c r="F758" s="99"/>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77"/>
      <c r="C759" s="77"/>
      <c r="D759" s="4"/>
      <c r="E759" s="90"/>
      <c r="F759" s="99"/>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77"/>
      <c r="C760" s="77"/>
      <c r="D760" s="4"/>
      <c r="E760" s="90"/>
      <c r="F760" s="99"/>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77"/>
      <c r="C761" s="77"/>
      <c r="D761" s="4"/>
      <c r="E761" s="90"/>
      <c r="F761" s="99"/>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77"/>
      <c r="C762" s="77"/>
      <c r="D762" s="4"/>
      <c r="E762" s="90"/>
      <c r="F762" s="99"/>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77"/>
      <c r="C763" s="77"/>
      <c r="D763" s="4"/>
      <c r="E763" s="90"/>
      <c r="F763" s="99"/>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77"/>
      <c r="C764" s="77"/>
      <c r="D764" s="4"/>
      <c r="E764" s="90"/>
      <c r="F764" s="99"/>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77"/>
      <c r="C765" s="77"/>
      <c r="D765" s="4"/>
      <c r="E765" s="90"/>
      <c r="F765" s="99"/>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77"/>
      <c r="C766" s="77"/>
      <c r="D766" s="4"/>
      <c r="E766" s="90"/>
      <c r="F766" s="99"/>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77"/>
      <c r="C767" s="77"/>
      <c r="D767" s="4"/>
      <c r="E767" s="90"/>
      <c r="F767" s="99"/>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77"/>
      <c r="C768" s="77"/>
      <c r="D768" s="4"/>
      <c r="E768" s="90"/>
      <c r="F768" s="99"/>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77"/>
      <c r="C769" s="77"/>
      <c r="D769" s="4"/>
      <c r="E769" s="90"/>
      <c r="F769" s="99"/>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77"/>
      <c r="C770" s="77"/>
      <c r="D770" s="4"/>
      <c r="E770" s="90"/>
      <c r="F770" s="99"/>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77"/>
      <c r="C771" s="77"/>
      <c r="D771" s="4"/>
      <c r="E771" s="90"/>
      <c r="F771" s="99"/>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77"/>
      <c r="C772" s="77"/>
      <c r="D772" s="4"/>
      <c r="E772" s="90"/>
      <c r="F772" s="99"/>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77"/>
      <c r="C773" s="77"/>
      <c r="D773" s="4"/>
      <c r="E773" s="90"/>
      <c r="F773" s="99"/>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77"/>
      <c r="C774" s="77"/>
      <c r="D774" s="4"/>
      <c r="E774" s="90"/>
      <c r="F774" s="99"/>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77"/>
      <c r="C775" s="77"/>
      <c r="D775" s="4"/>
      <c r="E775" s="90"/>
      <c r="F775" s="99"/>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77"/>
      <c r="C776" s="77"/>
      <c r="D776" s="4"/>
      <c r="E776" s="90"/>
      <c r="F776" s="99"/>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77"/>
      <c r="C777" s="77"/>
      <c r="D777" s="4"/>
      <c r="E777" s="90"/>
      <c r="F777" s="99"/>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77"/>
      <c r="C778" s="77"/>
      <c r="D778" s="4"/>
      <c r="E778" s="90"/>
      <c r="F778" s="99"/>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77"/>
      <c r="C779" s="77"/>
      <c r="D779" s="4"/>
      <c r="E779" s="90"/>
      <c r="F779" s="99"/>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77"/>
      <c r="C780" s="77"/>
      <c r="D780" s="4"/>
      <c r="E780" s="90"/>
      <c r="F780" s="99"/>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77"/>
      <c r="C781" s="77"/>
      <c r="D781" s="4"/>
      <c r="E781" s="90"/>
      <c r="F781" s="99"/>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77"/>
      <c r="C782" s="77"/>
      <c r="D782" s="4"/>
      <c r="E782" s="90"/>
      <c r="F782" s="99"/>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77"/>
      <c r="C783" s="77"/>
      <c r="D783" s="4"/>
      <c r="E783" s="90"/>
      <c r="F783" s="99"/>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77"/>
      <c r="C784" s="77"/>
      <c r="D784" s="4"/>
      <c r="E784" s="90"/>
      <c r="F784" s="99"/>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77"/>
      <c r="C785" s="77"/>
      <c r="D785" s="4"/>
      <c r="E785" s="90"/>
      <c r="F785" s="99"/>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77"/>
      <c r="C786" s="77"/>
      <c r="D786" s="4"/>
      <c r="E786" s="90"/>
      <c r="F786" s="99"/>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77"/>
      <c r="C787" s="77"/>
      <c r="D787" s="4"/>
      <c r="E787" s="90"/>
      <c r="F787" s="99"/>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77"/>
      <c r="C788" s="77"/>
      <c r="D788" s="4"/>
      <c r="E788" s="90"/>
      <c r="F788" s="99"/>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77"/>
      <c r="C789" s="77"/>
      <c r="D789" s="4"/>
      <c r="E789" s="90"/>
      <c r="F789" s="99"/>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77"/>
      <c r="C790" s="77"/>
      <c r="D790" s="4"/>
      <c r="E790" s="90"/>
      <c r="F790" s="99"/>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77"/>
      <c r="C791" s="77"/>
      <c r="D791" s="4"/>
      <c r="E791" s="90"/>
      <c r="F791" s="99"/>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77"/>
      <c r="C792" s="77"/>
      <c r="D792" s="4"/>
      <c r="E792" s="90"/>
      <c r="F792" s="99"/>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77"/>
      <c r="C793" s="77"/>
      <c r="D793" s="4"/>
      <c r="E793" s="90"/>
      <c r="F793" s="99"/>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77"/>
      <c r="C794" s="77"/>
      <c r="D794" s="4"/>
      <c r="E794" s="90"/>
      <c r="F794" s="99"/>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77"/>
      <c r="C795" s="77"/>
      <c r="D795" s="4"/>
      <c r="E795" s="90"/>
      <c r="F795" s="99"/>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77"/>
      <c r="C796" s="77"/>
      <c r="D796" s="4"/>
      <c r="E796" s="90"/>
      <c r="F796" s="99"/>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77"/>
      <c r="C797" s="77"/>
      <c r="D797" s="4"/>
      <c r="E797" s="90"/>
      <c r="F797" s="99"/>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77"/>
      <c r="C798" s="77"/>
      <c r="D798" s="4"/>
      <c r="E798" s="90"/>
      <c r="F798" s="99"/>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77"/>
      <c r="C799" s="77"/>
      <c r="D799" s="4"/>
      <c r="E799" s="90"/>
      <c r="F799" s="99"/>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77"/>
      <c r="C800" s="77"/>
      <c r="D800" s="4"/>
      <c r="E800" s="90"/>
      <c r="F800" s="99"/>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77"/>
      <c r="C801" s="77"/>
      <c r="D801" s="4"/>
      <c r="E801" s="90"/>
      <c r="F801" s="99"/>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77"/>
      <c r="C802" s="77"/>
      <c r="D802" s="4"/>
      <c r="E802" s="90"/>
      <c r="F802" s="99"/>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77"/>
      <c r="C803" s="77"/>
      <c r="D803" s="4"/>
      <c r="E803" s="90"/>
      <c r="F803" s="99"/>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77"/>
      <c r="C804" s="77"/>
      <c r="D804" s="4"/>
      <c r="E804" s="90"/>
      <c r="F804" s="99"/>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77"/>
      <c r="C805" s="77"/>
      <c r="D805" s="4"/>
      <c r="E805" s="90"/>
      <c r="F805" s="99"/>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77"/>
      <c r="C806" s="77"/>
      <c r="D806" s="4"/>
      <c r="E806" s="90"/>
      <c r="F806" s="99"/>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77"/>
      <c r="C807" s="77"/>
      <c r="D807" s="4"/>
      <c r="E807" s="90"/>
      <c r="F807" s="99"/>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77"/>
      <c r="C808" s="77"/>
      <c r="D808" s="4"/>
      <c r="E808" s="90"/>
      <c r="F808" s="99"/>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77"/>
      <c r="C809" s="77"/>
      <c r="D809" s="4"/>
      <c r="E809" s="90"/>
      <c r="F809" s="99"/>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77"/>
      <c r="C810" s="77"/>
      <c r="D810" s="4"/>
      <c r="E810" s="90"/>
      <c r="F810" s="99"/>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77"/>
      <c r="C811" s="77"/>
      <c r="D811" s="4"/>
      <c r="E811" s="90"/>
      <c r="F811" s="99"/>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77"/>
      <c r="C812" s="77"/>
      <c r="D812" s="4"/>
      <c r="E812" s="90"/>
      <c r="F812" s="99"/>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77"/>
      <c r="C813" s="77"/>
      <c r="D813" s="4"/>
      <c r="E813" s="90"/>
      <c r="F813" s="99"/>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77"/>
      <c r="C814" s="77"/>
      <c r="D814" s="4"/>
      <c r="E814" s="90"/>
      <c r="F814" s="99"/>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77"/>
      <c r="C815" s="77"/>
      <c r="D815" s="4"/>
      <c r="E815" s="90"/>
      <c r="F815" s="99"/>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77"/>
      <c r="C816" s="77"/>
      <c r="D816" s="4"/>
      <c r="E816" s="90"/>
      <c r="F816" s="99"/>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77"/>
      <c r="C817" s="77"/>
      <c r="D817" s="4"/>
      <c r="E817" s="90"/>
      <c r="F817" s="99"/>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77"/>
      <c r="C818" s="77"/>
      <c r="D818" s="4"/>
      <c r="E818" s="90"/>
      <c r="F818" s="99"/>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77"/>
      <c r="C819" s="77"/>
      <c r="D819" s="4"/>
      <c r="E819" s="90"/>
      <c r="F819" s="99"/>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77"/>
      <c r="C820" s="77"/>
      <c r="D820" s="4"/>
      <c r="E820" s="90"/>
      <c r="F820" s="99"/>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77"/>
      <c r="C821" s="77"/>
      <c r="D821" s="4"/>
      <c r="E821" s="90"/>
      <c r="F821" s="99"/>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77"/>
      <c r="C822" s="77"/>
      <c r="D822" s="4"/>
      <c r="E822" s="90"/>
      <c r="F822" s="99"/>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77"/>
      <c r="C823" s="77"/>
      <c r="D823" s="4"/>
      <c r="E823" s="90"/>
      <c r="F823" s="99"/>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77"/>
      <c r="C824" s="77"/>
      <c r="D824" s="4"/>
      <c r="E824" s="90"/>
      <c r="F824" s="99"/>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77"/>
      <c r="C825" s="77"/>
      <c r="D825" s="4"/>
      <c r="E825" s="90"/>
      <c r="F825" s="99"/>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77"/>
      <c r="C826" s="77"/>
      <c r="D826" s="4"/>
      <c r="E826" s="90"/>
      <c r="F826" s="99"/>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77"/>
      <c r="C827" s="77"/>
      <c r="D827" s="4"/>
      <c r="E827" s="90"/>
      <c r="F827" s="99"/>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77"/>
      <c r="C828" s="77"/>
      <c r="D828" s="4"/>
      <c r="E828" s="90"/>
      <c r="F828" s="99"/>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77"/>
      <c r="C829" s="77"/>
      <c r="D829" s="4"/>
      <c r="E829" s="90"/>
      <c r="F829" s="99"/>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77"/>
      <c r="C830" s="77"/>
      <c r="D830" s="4"/>
      <c r="E830" s="90"/>
      <c r="F830" s="99"/>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77"/>
      <c r="C831" s="77"/>
      <c r="D831" s="4"/>
      <c r="E831" s="90"/>
      <c r="F831" s="99"/>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77"/>
      <c r="C832" s="77"/>
      <c r="D832" s="4"/>
      <c r="E832" s="90"/>
      <c r="F832" s="99"/>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77"/>
      <c r="C833" s="77"/>
      <c r="D833" s="4"/>
      <c r="E833" s="90"/>
      <c r="F833" s="99"/>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77"/>
      <c r="C834" s="77"/>
      <c r="D834" s="4"/>
      <c r="E834" s="90"/>
      <c r="F834" s="99"/>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77"/>
      <c r="C835" s="77"/>
      <c r="D835" s="4"/>
      <c r="E835" s="90"/>
      <c r="F835" s="99"/>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77"/>
      <c r="C836" s="77"/>
      <c r="D836" s="4"/>
      <c r="E836" s="90"/>
      <c r="F836" s="99"/>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77"/>
      <c r="C837" s="77"/>
      <c r="D837" s="4"/>
      <c r="E837" s="90"/>
      <c r="F837" s="99"/>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77"/>
      <c r="C838" s="77"/>
      <c r="D838" s="4"/>
      <c r="E838" s="90"/>
      <c r="F838" s="99"/>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77"/>
      <c r="C839" s="77"/>
      <c r="D839" s="4"/>
      <c r="E839" s="90"/>
      <c r="F839" s="99"/>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77"/>
      <c r="C840" s="77"/>
      <c r="D840" s="4"/>
      <c r="E840" s="90"/>
      <c r="F840" s="99"/>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77"/>
      <c r="C841" s="77"/>
      <c r="D841" s="4"/>
      <c r="E841" s="90"/>
      <c r="F841" s="99"/>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77"/>
      <c r="C842" s="77"/>
      <c r="D842" s="4"/>
      <c r="E842" s="90"/>
      <c r="F842" s="99"/>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77"/>
      <c r="C843" s="77"/>
      <c r="D843" s="4"/>
      <c r="E843" s="90"/>
      <c r="F843" s="99"/>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77"/>
      <c r="C844" s="77"/>
      <c r="D844" s="4"/>
      <c r="E844" s="90"/>
      <c r="F844" s="99"/>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77"/>
      <c r="C845" s="77"/>
      <c r="D845" s="4"/>
      <c r="E845" s="90"/>
      <c r="F845" s="99"/>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77"/>
      <c r="C846" s="77"/>
      <c r="D846" s="4"/>
      <c r="E846" s="90"/>
      <c r="F846" s="99"/>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77"/>
      <c r="C847" s="77"/>
      <c r="D847" s="4"/>
      <c r="E847" s="90"/>
      <c r="F847" s="99"/>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77"/>
      <c r="C848" s="77"/>
      <c r="D848" s="4"/>
      <c r="E848" s="90"/>
      <c r="F848" s="99"/>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77"/>
      <c r="C849" s="77"/>
      <c r="D849" s="4"/>
      <c r="E849" s="90"/>
      <c r="F849" s="99"/>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77"/>
      <c r="C850" s="77"/>
      <c r="D850" s="4"/>
      <c r="E850" s="90"/>
      <c r="F850" s="99"/>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77"/>
      <c r="C851" s="77"/>
      <c r="D851" s="4"/>
      <c r="E851" s="90"/>
      <c r="F851" s="99"/>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77"/>
      <c r="C852" s="77"/>
      <c r="D852" s="4"/>
      <c r="E852" s="90"/>
      <c r="F852" s="99"/>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77"/>
      <c r="C853" s="77"/>
      <c r="D853" s="4"/>
      <c r="E853" s="90"/>
      <c r="F853" s="99"/>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77"/>
      <c r="C854" s="77"/>
      <c r="D854" s="4"/>
      <c r="E854" s="90"/>
      <c r="F854" s="99"/>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77"/>
      <c r="C855" s="77"/>
      <c r="D855" s="4"/>
      <c r="E855" s="90"/>
      <c r="F855" s="99"/>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77"/>
      <c r="C856" s="77"/>
      <c r="D856" s="4"/>
      <c r="E856" s="90"/>
      <c r="F856" s="99"/>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77"/>
      <c r="C857" s="77"/>
      <c r="D857" s="4"/>
      <c r="E857" s="90"/>
      <c r="F857" s="99"/>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77"/>
      <c r="C858" s="77"/>
      <c r="D858" s="4"/>
      <c r="E858" s="90"/>
      <c r="F858" s="99"/>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77"/>
      <c r="C859" s="77"/>
      <c r="D859" s="4"/>
      <c r="E859" s="90"/>
      <c r="F859" s="99"/>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77"/>
      <c r="C860" s="77"/>
      <c r="D860" s="4"/>
      <c r="E860" s="90"/>
      <c r="F860" s="99"/>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77"/>
      <c r="C861" s="77"/>
      <c r="D861" s="4"/>
      <c r="E861" s="90"/>
      <c r="F861" s="99"/>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77"/>
      <c r="C862" s="77"/>
      <c r="D862" s="4"/>
      <c r="E862" s="90"/>
      <c r="F862" s="99"/>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77"/>
      <c r="C863" s="77"/>
      <c r="D863" s="4"/>
      <c r="E863" s="90"/>
      <c r="F863" s="99"/>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77"/>
      <c r="C864" s="77"/>
      <c r="D864" s="4"/>
      <c r="E864" s="90"/>
      <c r="F864" s="99"/>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77"/>
      <c r="C865" s="77"/>
      <c r="D865" s="4"/>
      <c r="E865" s="90"/>
      <c r="F865" s="99"/>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77"/>
      <c r="C866" s="77"/>
      <c r="D866" s="4"/>
      <c r="E866" s="90"/>
      <c r="F866" s="99"/>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77"/>
      <c r="C867" s="77"/>
      <c r="D867" s="4"/>
      <c r="E867" s="90"/>
      <c r="F867" s="99"/>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77"/>
      <c r="C868" s="77"/>
      <c r="D868" s="4"/>
      <c r="E868" s="90"/>
      <c r="F868" s="99"/>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77"/>
      <c r="C869" s="77"/>
      <c r="D869" s="4"/>
      <c r="E869" s="90"/>
      <c r="F869" s="99"/>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77"/>
      <c r="C870" s="77"/>
      <c r="D870" s="4"/>
      <c r="E870" s="90"/>
      <c r="F870" s="99"/>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77"/>
      <c r="C871" s="77"/>
      <c r="D871" s="4"/>
      <c r="E871" s="90"/>
      <c r="F871" s="99"/>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77"/>
      <c r="C872" s="77"/>
      <c r="D872" s="4"/>
      <c r="E872" s="90"/>
      <c r="F872" s="99"/>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77"/>
      <c r="C873" s="77"/>
      <c r="D873" s="4"/>
      <c r="E873" s="90"/>
      <c r="F873" s="99"/>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77"/>
      <c r="C874" s="77"/>
      <c r="D874" s="4"/>
      <c r="E874" s="90"/>
      <c r="F874" s="99"/>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77"/>
      <c r="C875" s="77"/>
      <c r="D875" s="4"/>
      <c r="E875" s="90"/>
      <c r="F875" s="99"/>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77"/>
      <c r="C876" s="77"/>
      <c r="D876" s="4"/>
      <c r="E876" s="90"/>
      <c r="F876" s="99"/>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77"/>
      <c r="C877" s="77"/>
      <c r="D877" s="4"/>
      <c r="E877" s="90"/>
      <c r="F877" s="99"/>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77"/>
      <c r="C878" s="77"/>
      <c r="D878" s="4"/>
      <c r="E878" s="90"/>
      <c r="F878" s="99"/>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77"/>
      <c r="C879" s="77"/>
      <c r="D879" s="4"/>
      <c r="E879" s="90"/>
      <c r="F879" s="99"/>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77"/>
      <c r="C880" s="77"/>
      <c r="D880" s="4"/>
      <c r="E880" s="90"/>
      <c r="F880" s="99"/>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77"/>
      <c r="C881" s="77"/>
      <c r="D881" s="4"/>
      <c r="E881" s="90"/>
      <c r="F881" s="99"/>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77"/>
      <c r="C882" s="77"/>
      <c r="D882" s="4"/>
      <c r="E882" s="90"/>
      <c r="F882" s="99"/>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77"/>
      <c r="C883" s="77"/>
      <c r="D883" s="4"/>
      <c r="E883" s="90"/>
      <c r="F883" s="99"/>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77"/>
      <c r="C884" s="77"/>
      <c r="D884" s="4"/>
      <c r="E884" s="90"/>
      <c r="F884" s="99"/>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77"/>
      <c r="C885" s="77"/>
      <c r="D885" s="4"/>
      <c r="E885" s="90"/>
      <c r="F885" s="99"/>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77"/>
      <c r="C886" s="77"/>
      <c r="D886" s="4"/>
      <c r="E886" s="90"/>
      <c r="F886" s="99"/>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77"/>
      <c r="C887" s="77"/>
      <c r="D887" s="4"/>
      <c r="E887" s="90"/>
      <c r="F887" s="99"/>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77"/>
      <c r="C888" s="77"/>
      <c r="D888" s="4"/>
      <c r="E888" s="90"/>
      <c r="F888" s="99"/>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77"/>
      <c r="C889" s="77"/>
      <c r="D889" s="4"/>
      <c r="E889" s="90"/>
      <c r="F889" s="99"/>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77"/>
      <c r="C890" s="77"/>
      <c r="D890" s="4"/>
      <c r="E890" s="90"/>
      <c r="F890" s="99"/>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77"/>
      <c r="C891" s="77"/>
      <c r="D891" s="4"/>
      <c r="E891" s="90"/>
      <c r="F891" s="99"/>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77"/>
      <c r="C892" s="77"/>
      <c r="D892" s="4"/>
      <c r="E892" s="90"/>
      <c r="F892" s="99"/>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77"/>
      <c r="C893" s="77"/>
      <c r="D893" s="4"/>
      <c r="E893" s="90"/>
      <c r="F893" s="99"/>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77"/>
      <c r="C894" s="77"/>
      <c r="D894" s="4"/>
      <c r="E894" s="90"/>
      <c r="F894" s="99"/>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77"/>
      <c r="C895" s="77"/>
      <c r="D895" s="4"/>
      <c r="E895" s="90"/>
      <c r="F895" s="99"/>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77"/>
      <c r="C896" s="77"/>
      <c r="D896" s="4"/>
      <c r="E896" s="90"/>
      <c r="F896" s="99"/>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77"/>
      <c r="C897" s="77"/>
      <c r="D897" s="4"/>
      <c r="E897" s="90"/>
      <c r="F897" s="99"/>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77"/>
      <c r="C898" s="77"/>
      <c r="D898" s="4"/>
      <c r="E898" s="90"/>
      <c r="F898" s="99"/>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77"/>
      <c r="C899" s="77"/>
      <c r="D899" s="4"/>
      <c r="E899" s="90"/>
      <c r="F899" s="99"/>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77"/>
      <c r="C900" s="77"/>
      <c r="D900" s="4"/>
      <c r="E900" s="90"/>
      <c r="F900" s="99"/>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77"/>
      <c r="C901" s="77"/>
      <c r="D901" s="4"/>
      <c r="E901" s="90"/>
      <c r="F901" s="99"/>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77"/>
      <c r="C902" s="77"/>
      <c r="D902" s="4"/>
      <c r="E902" s="90"/>
      <c r="F902" s="99"/>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77"/>
      <c r="C903" s="77"/>
      <c r="D903" s="4"/>
      <c r="E903" s="90"/>
      <c r="F903" s="99"/>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77"/>
      <c r="C904" s="77"/>
      <c r="D904" s="4"/>
      <c r="E904" s="90"/>
      <c r="F904" s="99"/>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77"/>
      <c r="C905" s="77"/>
      <c r="D905" s="4"/>
      <c r="E905" s="90"/>
      <c r="F905" s="99"/>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77"/>
      <c r="C906" s="77"/>
      <c r="D906" s="4"/>
      <c r="E906" s="90"/>
      <c r="F906" s="99"/>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77"/>
      <c r="C907" s="77"/>
      <c r="D907" s="4"/>
      <c r="E907" s="90"/>
      <c r="F907" s="99"/>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77"/>
      <c r="C908" s="77"/>
      <c r="D908" s="4"/>
      <c r="E908" s="90"/>
      <c r="F908" s="99"/>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77"/>
      <c r="C909" s="77"/>
      <c r="D909" s="4"/>
      <c r="E909" s="90"/>
      <c r="F909" s="99"/>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77"/>
      <c r="C910" s="77"/>
      <c r="D910" s="4"/>
      <c r="E910" s="90"/>
      <c r="F910" s="99"/>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77"/>
      <c r="C911" s="77"/>
      <c r="D911" s="4"/>
      <c r="E911" s="90"/>
      <c r="F911" s="99"/>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77"/>
      <c r="C912" s="77"/>
      <c r="D912" s="4"/>
      <c r="E912" s="90"/>
      <c r="F912" s="99"/>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77"/>
      <c r="C913" s="77"/>
      <c r="D913" s="4"/>
      <c r="E913" s="90"/>
      <c r="F913" s="99"/>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77"/>
      <c r="C914" s="77"/>
      <c r="D914" s="4"/>
      <c r="E914" s="90"/>
      <c r="F914" s="99"/>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77"/>
      <c r="C915" s="77"/>
      <c r="D915" s="4"/>
      <c r="E915" s="90"/>
      <c r="F915" s="99"/>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77"/>
      <c r="C916" s="77"/>
      <c r="D916" s="4"/>
      <c r="E916" s="90"/>
      <c r="F916" s="99"/>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77"/>
      <c r="C917" s="77"/>
      <c r="D917" s="4"/>
      <c r="E917" s="90"/>
      <c r="F917" s="99"/>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77"/>
      <c r="C918" s="77"/>
      <c r="D918" s="4"/>
      <c r="E918" s="90"/>
      <c r="F918" s="99"/>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77"/>
      <c r="C919" s="77"/>
      <c r="D919" s="4"/>
      <c r="E919" s="90"/>
      <c r="F919" s="99"/>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77"/>
      <c r="C920" s="77"/>
      <c r="D920" s="4"/>
      <c r="E920" s="90"/>
      <c r="F920" s="99"/>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77"/>
      <c r="C921" s="77"/>
      <c r="D921" s="4"/>
      <c r="E921" s="90"/>
      <c r="F921" s="99"/>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77"/>
      <c r="C922" s="77"/>
      <c r="D922" s="4"/>
      <c r="E922" s="90"/>
      <c r="F922" s="99"/>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77"/>
      <c r="C923" s="77"/>
      <c r="D923" s="4"/>
      <c r="E923" s="90"/>
      <c r="F923" s="99"/>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77"/>
      <c r="C924" s="77"/>
      <c r="D924" s="4"/>
      <c r="E924" s="90"/>
      <c r="F924" s="99"/>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77"/>
      <c r="C925" s="77"/>
      <c r="D925" s="4"/>
      <c r="E925" s="90"/>
      <c r="F925" s="99"/>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77"/>
      <c r="C926" s="77"/>
      <c r="D926" s="4"/>
      <c r="E926" s="90"/>
      <c r="F926" s="99"/>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77"/>
      <c r="C927" s="77"/>
      <c r="D927" s="4"/>
      <c r="E927" s="90"/>
      <c r="F927" s="99"/>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77"/>
      <c r="C928" s="77"/>
      <c r="D928" s="4"/>
      <c r="E928" s="90"/>
      <c r="F928" s="99"/>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77"/>
      <c r="C929" s="77"/>
      <c r="D929" s="4"/>
      <c r="E929" s="90"/>
      <c r="F929" s="99"/>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77"/>
      <c r="C930" s="77"/>
      <c r="D930" s="4"/>
      <c r="E930" s="90"/>
      <c r="F930" s="99"/>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77"/>
      <c r="C931" s="77"/>
      <c r="D931" s="4"/>
      <c r="E931" s="90"/>
      <c r="F931" s="99"/>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77"/>
      <c r="C932" s="77"/>
      <c r="D932" s="4"/>
      <c r="E932" s="90"/>
      <c r="F932" s="99"/>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77"/>
      <c r="C933" s="77"/>
      <c r="D933" s="4"/>
      <c r="E933" s="90"/>
      <c r="F933" s="99"/>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77"/>
      <c r="C934" s="77"/>
      <c r="D934" s="4"/>
      <c r="E934" s="90"/>
      <c r="F934" s="99"/>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77"/>
      <c r="C935" s="77"/>
      <c r="D935" s="4"/>
      <c r="E935" s="90"/>
      <c r="F935" s="99"/>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77"/>
      <c r="C936" s="77"/>
      <c r="D936" s="4"/>
      <c r="E936" s="90"/>
      <c r="F936" s="99"/>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77"/>
      <c r="C937" s="77"/>
      <c r="D937" s="4"/>
      <c r="E937" s="90"/>
      <c r="F937" s="99"/>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77"/>
      <c r="C938" s="77"/>
      <c r="D938" s="4"/>
      <c r="E938" s="90"/>
      <c r="F938" s="99"/>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77"/>
      <c r="C939" s="77"/>
      <c r="D939" s="4"/>
      <c r="E939" s="90"/>
      <c r="F939" s="99"/>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77"/>
      <c r="C940" s="77"/>
      <c r="D940" s="4"/>
      <c r="E940" s="90"/>
      <c r="F940" s="99"/>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77"/>
      <c r="C941" s="77"/>
      <c r="D941" s="4"/>
      <c r="E941" s="90"/>
      <c r="F941" s="99"/>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77"/>
      <c r="C942" s="77"/>
      <c r="D942" s="4"/>
      <c r="E942" s="90"/>
      <c r="F942" s="99"/>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77"/>
      <c r="C943" s="77"/>
      <c r="D943" s="4"/>
      <c r="E943" s="90"/>
      <c r="F943" s="99"/>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77"/>
      <c r="C944" s="77"/>
      <c r="D944" s="4"/>
      <c r="E944" s="90"/>
      <c r="F944" s="99"/>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77"/>
      <c r="C945" s="77"/>
      <c r="D945" s="4"/>
      <c r="E945" s="90"/>
      <c r="F945" s="99"/>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77"/>
      <c r="C946" s="77"/>
      <c r="D946" s="4"/>
      <c r="E946" s="90"/>
      <c r="F946" s="99"/>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77"/>
      <c r="C947" s="77"/>
      <c r="D947" s="4"/>
      <c r="E947" s="90"/>
      <c r="F947" s="99"/>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77"/>
      <c r="C948" s="77"/>
      <c r="D948" s="4"/>
      <c r="E948" s="90"/>
      <c r="F948" s="99"/>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77"/>
      <c r="C949" s="77"/>
      <c r="D949" s="4"/>
      <c r="E949" s="90"/>
      <c r="F949" s="99"/>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77"/>
      <c r="C950" s="77"/>
      <c r="D950" s="4"/>
      <c r="E950" s="90"/>
      <c r="F950" s="99"/>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77"/>
      <c r="C951" s="77"/>
      <c r="D951" s="4"/>
      <c r="E951" s="90"/>
      <c r="F951" s="99"/>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77"/>
      <c r="C952" s="77"/>
      <c r="D952" s="4"/>
      <c r="E952" s="90"/>
      <c r="F952" s="99"/>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77"/>
      <c r="C953" s="77"/>
      <c r="D953" s="4"/>
      <c r="E953" s="90"/>
      <c r="F953" s="99"/>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77"/>
      <c r="C954" s="77"/>
      <c r="D954" s="4"/>
      <c r="E954" s="90"/>
      <c r="F954" s="99"/>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77"/>
      <c r="C955" s="77"/>
      <c r="D955" s="4"/>
      <c r="E955" s="90"/>
      <c r="F955" s="99"/>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77"/>
      <c r="C956" s="77"/>
      <c r="D956" s="4"/>
      <c r="E956" s="90"/>
      <c r="F956" s="99"/>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77"/>
      <c r="C957" s="77"/>
      <c r="D957" s="4"/>
      <c r="E957" s="90"/>
      <c r="F957" s="99"/>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77"/>
      <c r="C958" s="77"/>
      <c r="D958" s="4"/>
      <c r="E958" s="90"/>
      <c r="F958" s="99"/>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77"/>
      <c r="C959" s="77"/>
      <c r="D959" s="4"/>
      <c r="E959" s="90"/>
      <c r="F959" s="99"/>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77"/>
      <c r="C960" s="77"/>
      <c r="D960" s="4"/>
      <c r="E960" s="90"/>
      <c r="F960" s="99"/>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77"/>
      <c r="C961" s="77"/>
      <c r="D961" s="4"/>
      <c r="E961" s="90"/>
      <c r="F961" s="99"/>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77"/>
      <c r="C962" s="77"/>
      <c r="D962" s="4"/>
      <c r="E962" s="90"/>
      <c r="F962" s="99"/>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77"/>
      <c r="C963" s="77"/>
      <c r="D963" s="4"/>
      <c r="E963" s="90"/>
      <c r="F963" s="99"/>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77"/>
      <c r="C964" s="77"/>
      <c r="D964" s="4"/>
      <c r="E964" s="90"/>
      <c r="F964" s="99"/>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77"/>
      <c r="C965" s="77"/>
      <c r="D965" s="4"/>
      <c r="E965" s="90"/>
      <c r="F965" s="99"/>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77"/>
      <c r="C966" s="77"/>
      <c r="D966" s="4"/>
      <c r="E966" s="90"/>
      <c r="F966" s="99"/>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77"/>
      <c r="C967" s="77"/>
      <c r="D967" s="4"/>
      <c r="E967" s="90"/>
      <c r="F967" s="99"/>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77"/>
      <c r="C968" s="77"/>
      <c r="D968" s="4"/>
      <c r="E968" s="90"/>
      <c r="F968" s="99"/>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77"/>
      <c r="C969" s="77"/>
      <c r="D969" s="4"/>
      <c r="E969" s="90"/>
      <c r="F969" s="99"/>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77"/>
      <c r="C970" s="77"/>
      <c r="D970" s="4"/>
      <c r="E970" s="90"/>
      <c r="F970" s="99"/>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77"/>
      <c r="C971" s="77"/>
      <c r="D971" s="4"/>
      <c r="E971" s="90"/>
      <c r="F971" s="99"/>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77"/>
      <c r="C972" s="77"/>
      <c r="D972" s="4"/>
      <c r="E972" s="90"/>
      <c r="F972" s="99"/>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77"/>
      <c r="C973" s="77"/>
      <c r="D973" s="4"/>
      <c r="E973" s="90"/>
      <c r="F973" s="99"/>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77"/>
      <c r="C974" s="77"/>
      <c r="D974" s="4"/>
      <c r="E974" s="90"/>
      <c r="F974" s="99"/>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77"/>
      <c r="C975" s="77"/>
      <c r="D975" s="4"/>
      <c r="E975" s="90"/>
      <c r="F975" s="99"/>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77"/>
      <c r="C976" s="77"/>
      <c r="D976" s="4"/>
      <c r="E976" s="90"/>
      <c r="F976" s="99"/>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77"/>
      <c r="C977" s="77"/>
      <c r="D977" s="4"/>
      <c r="E977" s="90"/>
      <c r="F977" s="99"/>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77"/>
      <c r="C978" s="77"/>
      <c r="D978" s="4"/>
      <c r="E978" s="90"/>
      <c r="F978" s="99"/>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77"/>
      <c r="C979" s="77"/>
      <c r="D979" s="4"/>
      <c r="E979" s="90"/>
      <c r="F979" s="99"/>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77"/>
      <c r="C980" s="77"/>
      <c r="D980" s="4"/>
      <c r="E980" s="90"/>
      <c r="F980" s="99"/>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77"/>
      <c r="C981" s="77"/>
      <c r="D981" s="4"/>
      <c r="E981" s="90"/>
      <c r="F981" s="99"/>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77"/>
      <c r="C982" s="77"/>
      <c r="D982" s="4"/>
      <c r="E982" s="90"/>
      <c r="F982" s="99"/>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77"/>
      <c r="C983" s="77"/>
      <c r="D983" s="4"/>
      <c r="E983" s="90"/>
      <c r="F983" s="99"/>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77"/>
      <c r="C984" s="77"/>
      <c r="D984" s="4"/>
      <c r="E984" s="90"/>
      <c r="F984" s="99"/>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77"/>
      <c r="C985" s="77"/>
      <c r="D985" s="4"/>
      <c r="E985" s="90"/>
      <c r="F985" s="99"/>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77"/>
      <c r="C986" s="77"/>
      <c r="D986" s="4"/>
      <c r="E986" s="90"/>
      <c r="F986" s="99"/>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77"/>
      <c r="C987" s="77"/>
      <c r="D987" s="4"/>
      <c r="E987" s="90"/>
      <c r="F987" s="99"/>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77"/>
      <c r="C988" s="77"/>
      <c r="D988" s="4"/>
      <c r="E988" s="90"/>
      <c r="F988" s="99"/>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77"/>
      <c r="C989" s="77"/>
      <c r="D989" s="4"/>
      <c r="E989" s="90"/>
      <c r="F989" s="99"/>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77"/>
      <c r="C990" s="77"/>
      <c r="D990" s="4"/>
      <c r="E990" s="90"/>
      <c r="F990" s="99"/>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77"/>
      <c r="C991" s="77"/>
      <c r="D991" s="4"/>
      <c r="E991" s="90"/>
      <c r="F991" s="99"/>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77"/>
      <c r="C992" s="77"/>
      <c r="D992" s="4"/>
      <c r="E992" s="90"/>
      <c r="F992" s="99"/>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77"/>
      <c r="C993" s="77"/>
      <c r="D993" s="4"/>
      <c r="E993" s="90"/>
      <c r="F993" s="99"/>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77"/>
      <c r="C994" s="77"/>
      <c r="D994" s="4"/>
      <c r="E994" s="90"/>
      <c r="F994" s="99"/>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77"/>
      <c r="C995" s="77"/>
      <c r="D995" s="4"/>
      <c r="E995" s="90"/>
      <c r="F995" s="99"/>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77"/>
      <c r="C996" s="77"/>
      <c r="D996" s="4"/>
      <c r="E996" s="90"/>
      <c r="F996" s="99"/>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77"/>
      <c r="C997" s="77"/>
      <c r="D997" s="4"/>
      <c r="E997" s="90"/>
      <c r="F997" s="99"/>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77"/>
      <c r="C998" s="77"/>
      <c r="D998" s="4"/>
      <c r="E998" s="90"/>
      <c r="F998" s="99"/>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77"/>
      <c r="C999" s="77"/>
      <c r="D999" s="4"/>
      <c r="E999" s="90"/>
      <c r="F999" s="99"/>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77"/>
      <c r="C1000" s="77"/>
      <c r="D1000" s="4"/>
      <c r="E1000" s="90"/>
      <c r="F1000" s="99"/>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row r="1001">
      <c r="A1001" s="4"/>
      <c r="B1001" s="77"/>
      <c r="C1001" s="77"/>
      <c r="D1001" s="4"/>
      <c r="E1001" s="90"/>
      <c r="F1001" s="99"/>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row>
    <row r="1002">
      <c r="A1002" s="4"/>
      <c r="B1002" s="77"/>
      <c r="C1002" s="77"/>
      <c r="D1002" s="4"/>
      <c r="E1002" s="90"/>
      <c r="F1002" s="99"/>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row>
    <row r="1003">
      <c r="A1003" s="4"/>
      <c r="B1003" s="77"/>
      <c r="C1003" s="77"/>
      <c r="D1003" s="4"/>
      <c r="E1003" s="90"/>
      <c r="F1003" s="99"/>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row>
    <row r="1004">
      <c r="A1004" s="4"/>
      <c r="B1004" s="77"/>
      <c r="C1004" s="77"/>
      <c r="D1004" s="4"/>
      <c r="E1004" s="90"/>
      <c r="F1004" s="99"/>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row>
    <row r="1005">
      <c r="A1005" s="4"/>
      <c r="B1005" s="77"/>
      <c r="C1005" s="77"/>
      <c r="D1005" s="4"/>
      <c r="E1005" s="90"/>
      <c r="F1005" s="99"/>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row>
    <row r="1006">
      <c r="A1006" s="4"/>
      <c r="B1006" s="77"/>
      <c r="C1006" s="77"/>
      <c r="D1006" s="4"/>
      <c r="E1006" s="90"/>
      <c r="F1006" s="99"/>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row>
    <row r="1007">
      <c r="A1007" s="4"/>
      <c r="B1007" s="77"/>
      <c r="C1007" s="77"/>
      <c r="D1007" s="4"/>
      <c r="E1007" s="90"/>
      <c r="F1007" s="99"/>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row>
    <row r="1008">
      <c r="A1008" s="4"/>
      <c r="B1008" s="77"/>
      <c r="C1008" s="77"/>
      <c r="D1008" s="4"/>
      <c r="E1008" s="90"/>
      <c r="F1008" s="99"/>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row>
    <row r="1009">
      <c r="A1009" s="4"/>
      <c r="B1009" s="77"/>
      <c r="C1009" s="77"/>
      <c r="D1009" s="4"/>
      <c r="E1009" s="90"/>
      <c r="F1009" s="99"/>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row>
    <row r="1010">
      <c r="A1010" s="4"/>
      <c r="B1010" s="77"/>
      <c r="C1010" s="77"/>
      <c r="D1010" s="4"/>
      <c r="E1010" s="90"/>
      <c r="F1010" s="99"/>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row>
    <row r="1011">
      <c r="A1011" s="4"/>
      <c r="B1011" s="77"/>
      <c r="C1011" s="77"/>
      <c r="D1011" s="4"/>
      <c r="E1011" s="90"/>
      <c r="F1011" s="99"/>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row>
    <row r="1012">
      <c r="A1012" s="4"/>
      <c r="B1012" s="77"/>
      <c r="C1012" s="77"/>
      <c r="D1012" s="4"/>
      <c r="E1012" s="90"/>
      <c r="F1012" s="99"/>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row>
    <row r="1013">
      <c r="A1013" s="4"/>
      <c r="B1013" s="77"/>
      <c r="C1013" s="77"/>
      <c r="D1013" s="4"/>
      <c r="E1013" s="90"/>
      <c r="F1013" s="99"/>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row>
    <row r="1014">
      <c r="A1014" s="4"/>
      <c r="B1014" s="77"/>
      <c r="C1014" s="77"/>
      <c r="D1014" s="4"/>
      <c r="E1014" s="90"/>
      <c r="F1014" s="99"/>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row>
    <row r="1015">
      <c r="A1015" s="4"/>
      <c r="B1015" s="77"/>
      <c r="C1015" s="77"/>
      <c r="D1015" s="4"/>
      <c r="E1015" s="90"/>
      <c r="F1015" s="99"/>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row>
    <row r="1016">
      <c r="A1016" s="4"/>
      <c r="B1016" s="77"/>
      <c r="C1016" s="77"/>
      <c r="D1016" s="4"/>
      <c r="E1016" s="90"/>
      <c r="F1016" s="99"/>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row>
    <row r="1017">
      <c r="A1017" s="4"/>
      <c r="B1017" s="77"/>
      <c r="C1017" s="77"/>
      <c r="D1017" s="4"/>
      <c r="E1017" s="90"/>
      <c r="F1017" s="99"/>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row>
    <row r="1018">
      <c r="A1018" s="4"/>
      <c r="B1018" s="77"/>
      <c r="C1018" s="77"/>
      <c r="D1018" s="4"/>
      <c r="E1018" s="90"/>
      <c r="F1018" s="99"/>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row>
    <row r="1019">
      <c r="A1019" s="4"/>
      <c r="B1019" s="77"/>
      <c r="C1019" s="77"/>
      <c r="D1019" s="4"/>
      <c r="E1019" s="90"/>
      <c r="F1019" s="99"/>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row>
    <row r="1020">
      <c r="A1020" s="4"/>
      <c r="B1020" s="77"/>
      <c r="C1020" s="77"/>
      <c r="D1020" s="4"/>
      <c r="E1020" s="90"/>
      <c r="F1020" s="99"/>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row>
    <row r="1021">
      <c r="A1021" s="4"/>
      <c r="B1021" s="77"/>
      <c r="C1021" s="77"/>
      <c r="D1021" s="4"/>
      <c r="E1021" s="90"/>
      <c r="F1021" s="99"/>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row>
    <row r="1022">
      <c r="A1022" s="4"/>
      <c r="B1022" s="77"/>
      <c r="C1022" s="77"/>
      <c r="D1022" s="4"/>
      <c r="E1022" s="90"/>
      <c r="F1022" s="99"/>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row>
    <row r="1023">
      <c r="A1023" s="4"/>
      <c r="B1023" s="77"/>
      <c r="C1023" s="77"/>
      <c r="D1023" s="4"/>
      <c r="E1023" s="90"/>
      <c r="F1023" s="99"/>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row>
    <row r="1024">
      <c r="A1024" s="4"/>
      <c r="B1024" s="77"/>
      <c r="C1024" s="77"/>
      <c r="D1024" s="4"/>
      <c r="E1024" s="90"/>
      <c r="F1024" s="99"/>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row>
    <row r="1025">
      <c r="A1025" s="4"/>
      <c r="B1025" s="77"/>
      <c r="C1025" s="77"/>
      <c r="D1025" s="4"/>
      <c r="E1025" s="90"/>
      <c r="F1025" s="99"/>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row>
    <row r="1026">
      <c r="A1026" s="4"/>
      <c r="B1026" s="77"/>
      <c r="C1026" s="77"/>
      <c r="D1026" s="4"/>
      <c r="E1026" s="90"/>
      <c r="F1026" s="99"/>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row>
    <row r="1027">
      <c r="A1027" s="4"/>
      <c r="B1027" s="77"/>
      <c r="C1027" s="77"/>
      <c r="D1027" s="4"/>
      <c r="E1027" s="90"/>
      <c r="F1027" s="99"/>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row>
    <row r="1028">
      <c r="A1028" s="4"/>
      <c r="B1028" s="77"/>
      <c r="C1028" s="77"/>
      <c r="D1028" s="4"/>
      <c r="E1028" s="90"/>
      <c r="F1028" s="99"/>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row>
    <row r="1029">
      <c r="A1029" s="4"/>
      <c r="B1029" s="77"/>
      <c r="C1029" s="77"/>
      <c r="D1029" s="4"/>
      <c r="E1029" s="90"/>
      <c r="F1029" s="99"/>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row>
    <row r="1030">
      <c r="A1030" s="4"/>
      <c r="B1030" s="77"/>
      <c r="C1030" s="77"/>
      <c r="D1030" s="4"/>
      <c r="E1030" s="90"/>
      <c r="F1030" s="99"/>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row>
    <row r="1031">
      <c r="A1031" s="4"/>
      <c r="B1031" s="77"/>
      <c r="C1031" s="77"/>
      <c r="D1031" s="4"/>
      <c r="E1031" s="90"/>
      <c r="F1031" s="99"/>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row>
    <row r="1032">
      <c r="A1032" s="4"/>
      <c r="B1032" s="77"/>
      <c r="C1032" s="77"/>
      <c r="D1032" s="4"/>
      <c r="E1032" s="90"/>
      <c r="F1032" s="99"/>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row>
    <row r="1033">
      <c r="A1033" s="4"/>
      <c r="B1033" s="77"/>
      <c r="C1033" s="77"/>
      <c r="D1033" s="4"/>
      <c r="E1033" s="90"/>
      <c r="F1033" s="99"/>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row>
    <row r="1034">
      <c r="A1034" s="4"/>
      <c r="B1034" s="77"/>
      <c r="C1034" s="77"/>
      <c r="D1034" s="4"/>
      <c r="E1034" s="90"/>
      <c r="F1034" s="99"/>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row>
    <row r="1035">
      <c r="A1035" s="4"/>
      <c r="B1035" s="77"/>
      <c r="C1035" s="77"/>
      <c r="D1035" s="4"/>
      <c r="E1035" s="90"/>
      <c r="F1035" s="99"/>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row>
    <row r="1036">
      <c r="A1036" s="4"/>
      <c r="B1036" s="77"/>
      <c r="C1036" s="77"/>
      <c r="D1036" s="4"/>
      <c r="E1036" s="90"/>
      <c r="F1036" s="99"/>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row>
    <row r="1037">
      <c r="A1037" s="4"/>
      <c r="B1037" s="77"/>
      <c r="C1037" s="77"/>
      <c r="D1037" s="4"/>
      <c r="E1037" s="90"/>
      <c r="F1037" s="99"/>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row>
    <row r="1038">
      <c r="A1038" s="4"/>
      <c r="B1038" s="77"/>
      <c r="C1038" s="77"/>
      <c r="D1038" s="4"/>
      <c r="E1038" s="90"/>
      <c r="F1038" s="99"/>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row>
    <row r="1039">
      <c r="A1039" s="4"/>
      <c r="B1039" s="77"/>
      <c r="C1039" s="77"/>
      <c r="D1039" s="4"/>
      <c r="E1039" s="90"/>
      <c r="F1039" s="99"/>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row>
    <row r="1040">
      <c r="A1040" s="4"/>
      <c r="B1040" s="77"/>
      <c r="C1040" s="77"/>
      <c r="D1040" s="4"/>
      <c r="E1040" s="90"/>
      <c r="F1040" s="99"/>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row>
    <row r="1041">
      <c r="A1041" s="4"/>
      <c r="B1041" s="77"/>
      <c r="C1041" s="77"/>
      <c r="D1041" s="4"/>
      <c r="E1041" s="90"/>
      <c r="F1041" s="99"/>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row>
    <row r="1042">
      <c r="A1042" s="4"/>
      <c r="B1042" s="77"/>
      <c r="C1042" s="77"/>
      <c r="D1042" s="4"/>
      <c r="E1042" s="90"/>
      <c r="F1042" s="99"/>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row>
    <row r="1043">
      <c r="A1043" s="4"/>
      <c r="B1043" s="77"/>
      <c r="C1043" s="77"/>
      <c r="D1043" s="4"/>
      <c r="E1043" s="90"/>
      <c r="F1043" s="99"/>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row>
    <row r="1044">
      <c r="A1044" s="4"/>
      <c r="B1044" s="77"/>
      <c r="C1044" s="77"/>
      <c r="D1044" s="4"/>
      <c r="E1044" s="90"/>
      <c r="F1044" s="99"/>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row>
    <row r="1045">
      <c r="A1045" s="4"/>
      <c r="B1045" s="77"/>
      <c r="C1045" s="77"/>
      <c r="D1045" s="4"/>
      <c r="E1045" s="90"/>
      <c r="F1045" s="99"/>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row>
    <row r="1046">
      <c r="A1046" s="4"/>
      <c r="B1046" s="77"/>
      <c r="C1046" s="77"/>
      <c r="D1046" s="4"/>
      <c r="E1046" s="90"/>
      <c r="F1046" s="99"/>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row>
    <row r="1047">
      <c r="A1047" s="4"/>
      <c r="B1047" s="77"/>
      <c r="C1047" s="77"/>
      <c r="D1047" s="4"/>
      <c r="E1047" s="90"/>
      <c r="F1047" s="99"/>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row>
    <row r="1048">
      <c r="A1048" s="4"/>
      <c r="B1048" s="77"/>
      <c r="C1048" s="77"/>
      <c r="D1048" s="4"/>
      <c r="E1048" s="90"/>
      <c r="F1048" s="99"/>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row>
    <row r="1049">
      <c r="A1049" s="4"/>
      <c r="B1049" s="77"/>
      <c r="C1049" s="77"/>
      <c r="D1049" s="4"/>
      <c r="E1049" s="90"/>
      <c r="F1049" s="99"/>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row>
    <row r="1050">
      <c r="A1050" s="4"/>
      <c r="B1050" s="77"/>
      <c r="C1050" s="77"/>
      <c r="D1050" s="4"/>
      <c r="E1050" s="90"/>
      <c r="F1050" s="99"/>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row>
    <row r="1051">
      <c r="A1051" s="4"/>
      <c r="B1051" s="77"/>
      <c r="C1051" s="77"/>
      <c r="D1051" s="4"/>
      <c r="E1051" s="90"/>
      <c r="F1051" s="99"/>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row>
    <row r="1052">
      <c r="A1052" s="4"/>
      <c r="B1052" s="77"/>
      <c r="C1052" s="77"/>
      <c r="D1052" s="4"/>
      <c r="E1052" s="90"/>
      <c r="F1052" s="99"/>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row>
    <row r="1053">
      <c r="A1053" s="4"/>
      <c r="B1053" s="77"/>
      <c r="C1053" s="77"/>
      <c r="D1053" s="4"/>
      <c r="E1053" s="90"/>
      <c r="F1053" s="99"/>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row>
    <row r="1054">
      <c r="A1054" s="4"/>
      <c r="B1054" s="77"/>
      <c r="C1054" s="77"/>
      <c r="D1054" s="4"/>
      <c r="E1054" s="90"/>
      <c r="F1054" s="99"/>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row>
    <row r="1055">
      <c r="A1055" s="4"/>
      <c r="B1055" s="77"/>
      <c r="C1055" s="77"/>
      <c r="D1055" s="4"/>
      <c r="E1055" s="90"/>
      <c r="F1055" s="99"/>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row>
    <row r="1056">
      <c r="A1056" s="4"/>
      <c r="B1056" s="77"/>
      <c r="C1056" s="77"/>
      <c r="D1056" s="4"/>
      <c r="E1056" s="90"/>
      <c r="F1056" s="99"/>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row>
    <row r="1057">
      <c r="A1057" s="4"/>
      <c r="B1057" s="77"/>
      <c r="C1057" s="77"/>
      <c r="D1057" s="4"/>
      <c r="E1057" s="90"/>
      <c r="F1057" s="99"/>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row>
    <row r="1058">
      <c r="A1058" s="4"/>
      <c r="B1058" s="77"/>
      <c r="C1058" s="77"/>
      <c r="D1058" s="4"/>
      <c r="E1058" s="90"/>
      <c r="F1058" s="99"/>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row>
    <row r="1059">
      <c r="A1059" s="4"/>
      <c r="B1059" s="77"/>
      <c r="C1059" s="77"/>
      <c r="D1059" s="4"/>
      <c r="E1059" s="90"/>
      <c r="F1059" s="99"/>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row>
    <row r="1060">
      <c r="A1060" s="4"/>
      <c r="B1060" s="77"/>
      <c r="C1060" s="77"/>
      <c r="D1060" s="4"/>
      <c r="E1060" s="90"/>
      <c r="F1060" s="99"/>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row>
    <row r="1061">
      <c r="A1061" s="4"/>
      <c r="B1061" s="77"/>
      <c r="C1061" s="77"/>
      <c r="D1061" s="4"/>
      <c r="E1061" s="90"/>
      <c r="F1061" s="99"/>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row>
    <row r="1062">
      <c r="A1062" s="4"/>
      <c r="B1062" s="77"/>
      <c r="C1062" s="77"/>
      <c r="D1062" s="4"/>
      <c r="E1062" s="90"/>
      <c r="F1062" s="99"/>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row>
    <row r="1063">
      <c r="A1063" s="4"/>
      <c r="B1063" s="77"/>
      <c r="C1063" s="77"/>
      <c r="D1063" s="4"/>
      <c r="E1063" s="90"/>
      <c r="F1063" s="99"/>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row>
    <row r="1064">
      <c r="A1064" s="4"/>
      <c r="B1064" s="77"/>
      <c r="C1064" s="77"/>
      <c r="D1064" s="4"/>
      <c r="E1064" s="90"/>
      <c r="F1064" s="99"/>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row>
    <row r="1065">
      <c r="A1065" s="4"/>
      <c r="B1065" s="77"/>
      <c r="C1065" s="77"/>
      <c r="D1065" s="4"/>
      <c r="E1065" s="90"/>
      <c r="F1065" s="99"/>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row>
    <row r="1066">
      <c r="A1066" s="4"/>
      <c r="B1066" s="77"/>
      <c r="C1066" s="77"/>
      <c r="D1066" s="4"/>
      <c r="E1066" s="90"/>
      <c r="F1066" s="99"/>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row>
    <row r="1067">
      <c r="A1067" s="4"/>
      <c r="B1067" s="77"/>
      <c r="C1067" s="77"/>
      <c r="D1067" s="4"/>
      <c r="E1067" s="90"/>
      <c r="F1067" s="99"/>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row>
    <row r="1068">
      <c r="A1068" s="4"/>
      <c r="B1068" s="77"/>
      <c r="C1068" s="77"/>
      <c r="D1068" s="4"/>
      <c r="E1068" s="90"/>
      <c r="F1068" s="99"/>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row>
    <row r="1069">
      <c r="A1069" s="4"/>
      <c r="B1069" s="77"/>
      <c r="C1069" s="77"/>
      <c r="D1069" s="4"/>
      <c r="E1069" s="90"/>
      <c r="F1069" s="99"/>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row>
    <row r="1070">
      <c r="A1070" s="4"/>
      <c r="B1070" s="77"/>
      <c r="C1070" s="77"/>
      <c r="D1070" s="4"/>
      <c r="E1070" s="90"/>
      <c r="F1070" s="99"/>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row>
    <row r="1071">
      <c r="A1071" s="4"/>
      <c r="B1071" s="77"/>
      <c r="C1071" s="77"/>
      <c r="D1071" s="4"/>
      <c r="E1071" s="90"/>
      <c r="F1071" s="99"/>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row>
    <row r="1072">
      <c r="A1072" s="4"/>
      <c r="B1072" s="77"/>
      <c r="C1072" s="77"/>
      <c r="D1072" s="4"/>
      <c r="E1072" s="90"/>
      <c r="F1072" s="99"/>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row>
    <row r="1073">
      <c r="A1073" s="4"/>
      <c r="B1073" s="77"/>
      <c r="C1073" s="77"/>
      <c r="D1073" s="4"/>
      <c r="E1073" s="90"/>
      <c r="F1073" s="99"/>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row>
    <row r="1074">
      <c r="A1074" s="4"/>
      <c r="B1074" s="77"/>
      <c r="C1074" s="77"/>
      <c r="D1074" s="4"/>
      <c r="E1074" s="90"/>
      <c r="F1074" s="99"/>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row>
    <row r="1075">
      <c r="A1075" s="4"/>
      <c r="B1075" s="77"/>
      <c r="C1075" s="77"/>
      <c r="D1075" s="4"/>
      <c r="E1075" s="90"/>
      <c r="F1075" s="99"/>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row>
    <row r="1076">
      <c r="A1076" s="4"/>
      <c r="B1076" s="77"/>
      <c r="C1076" s="77"/>
      <c r="D1076" s="4"/>
      <c r="E1076" s="90"/>
      <c r="F1076" s="99"/>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row>
    <row r="1077">
      <c r="A1077" s="4"/>
      <c r="B1077" s="77"/>
      <c r="C1077" s="77"/>
      <c r="D1077" s="4"/>
      <c r="E1077" s="90"/>
      <c r="F1077" s="99"/>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row>
    <row r="1078">
      <c r="A1078" s="4"/>
      <c r="B1078" s="77"/>
      <c r="C1078" s="77"/>
      <c r="D1078" s="4"/>
      <c r="E1078" s="90"/>
      <c r="F1078" s="99"/>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row>
    <row r="1079">
      <c r="A1079" s="4"/>
      <c r="B1079" s="77"/>
      <c r="C1079" s="77"/>
      <c r="D1079" s="4"/>
      <c r="E1079" s="90"/>
      <c r="F1079" s="99"/>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row>
    <row r="1080">
      <c r="A1080" s="4"/>
      <c r="B1080" s="77"/>
      <c r="C1080" s="77"/>
      <c r="D1080" s="4"/>
      <c r="E1080" s="90"/>
      <c r="F1080" s="99"/>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row>
    <row r="1081">
      <c r="A1081" s="4"/>
      <c r="B1081" s="77"/>
      <c r="C1081" s="77"/>
      <c r="D1081" s="4"/>
      <c r="E1081" s="90"/>
      <c r="F1081" s="99"/>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row>
    <row r="1082">
      <c r="A1082" s="4"/>
      <c r="B1082" s="77"/>
      <c r="C1082" s="77"/>
      <c r="D1082" s="4"/>
      <c r="E1082" s="90"/>
      <c r="F1082" s="99"/>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row>
    <row r="1083">
      <c r="A1083" s="4"/>
      <c r="B1083" s="77"/>
      <c r="C1083" s="77"/>
      <c r="D1083" s="4"/>
      <c r="E1083" s="90"/>
      <c r="F1083" s="99"/>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row>
    <row r="1084">
      <c r="A1084" s="4"/>
      <c r="B1084" s="77"/>
      <c r="C1084" s="77"/>
      <c r="D1084" s="4"/>
      <c r="E1084" s="90"/>
      <c r="F1084" s="99"/>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row>
    <row r="1085">
      <c r="A1085" s="4"/>
      <c r="B1085" s="77"/>
      <c r="C1085" s="77"/>
      <c r="D1085" s="4"/>
      <c r="E1085" s="90"/>
      <c r="F1085" s="99"/>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row>
    <row r="1086">
      <c r="A1086" s="4"/>
      <c r="B1086" s="77"/>
      <c r="C1086" s="77"/>
      <c r="D1086" s="4"/>
      <c r="E1086" s="90"/>
      <c r="F1086" s="99"/>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row>
    <row r="1087">
      <c r="A1087" s="4"/>
      <c r="B1087" s="77"/>
      <c r="C1087" s="77"/>
      <c r="D1087" s="4"/>
      <c r="E1087" s="90"/>
      <c r="F1087" s="99"/>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row>
    <row r="1088">
      <c r="A1088" s="4"/>
      <c r="B1088" s="77"/>
      <c r="C1088" s="77"/>
      <c r="D1088" s="4"/>
      <c r="E1088" s="90"/>
      <c r="F1088" s="99"/>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row>
    <row r="1089">
      <c r="A1089" s="4"/>
      <c r="B1089" s="77"/>
      <c r="C1089" s="77"/>
      <c r="D1089" s="4"/>
      <c r="E1089" s="90"/>
      <c r="F1089" s="99"/>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row>
    <row r="1090">
      <c r="A1090" s="4"/>
      <c r="B1090" s="77"/>
      <c r="C1090" s="77"/>
      <c r="D1090" s="4"/>
      <c r="E1090" s="90"/>
      <c r="F1090" s="99"/>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row>
    <row r="1091">
      <c r="A1091" s="4"/>
      <c r="B1091" s="77"/>
      <c r="C1091" s="77"/>
      <c r="D1091" s="4"/>
      <c r="E1091" s="90"/>
      <c r="F1091" s="99"/>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row>
    <row r="1092">
      <c r="A1092" s="4"/>
      <c r="B1092" s="77"/>
      <c r="C1092" s="77"/>
      <c r="D1092" s="4"/>
      <c r="E1092" s="90"/>
      <c r="F1092" s="99"/>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row>
    <row r="1093">
      <c r="A1093" s="4"/>
      <c r="B1093" s="77"/>
      <c r="C1093" s="77"/>
      <c r="D1093" s="4"/>
      <c r="E1093" s="90"/>
      <c r="F1093" s="99"/>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row>
    <row r="1094">
      <c r="A1094" s="4"/>
      <c r="B1094" s="77"/>
      <c r="C1094" s="77"/>
      <c r="D1094" s="4"/>
      <c r="E1094" s="90"/>
      <c r="F1094" s="99"/>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row>
    <row r="1095">
      <c r="A1095" s="4"/>
      <c r="B1095" s="77"/>
      <c r="C1095" s="77"/>
      <c r="D1095" s="4"/>
      <c r="E1095" s="90"/>
      <c r="F1095" s="99"/>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row>
    <row r="1096">
      <c r="A1096" s="4"/>
      <c r="B1096" s="77"/>
      <c r="C1096" s="77"/>
      <c r="D1096" s="4"/>
      <c r="E1096" s="90"/>
      <c r="F1096" s="99"/>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row>
    <row r="1097">
      <c r="A1097" s="4"/>
      <c r="B1097" s="77"/>
      <c r="C1097" s="77"/>
      <c r="D1097" s="4"/>
      <c r="E1097" s="90"/>
      <c r="F1097" s="99"/>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row>
    <row r="1098">
      <c r="A1098" s="4"/>
      <c r="B1098" s="77"/>
      <c r="C1098" s="77"/>
      <c r="D1098" s="4"/>
      <c r="E1098" s="90"/>
      <c r="F1098" s="99"/>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row>
    <row r="1099">
      <c r="A1099" s="4"/>
      <c r="B1099" s="77"/>
      <c r="C1099" s="77"/>
      <c r="D1099" s="4"/>
      <c r="E1099" s="90"/>
      <c r="F1099" s="99"/>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row>
    <row r="1100">
      <c r="A1100" s="4"/>
      <c r="B1100" s="77"/>
      <c r="C1100" s="77"/>
      <c r="D1100" s="4"/>
      <c r="E1100" s="90"/>
      <c r="F1100" s="99"/>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row>
    <row r="1101">
      <c r="A1101" s="4"/>
      <c r="B1101" s="77"/>
      <c r="C1101" s="77"/>
      <c r="D1101" s="4"/>
      <c r="E1101" s="90"/>
      <c r="F1101" s="99"/>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row>
    <row r="1102">
      <c r="A1102" s="4"/>
      <c r="B1102" s="77"/>
      <c r="C1102" s="77"/>
      <c r="D1102" s="4"/>
      <c r="E1102" s="90"/>
      <c r="F1102" s="99"/>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row>
    <row r="1103">
      <c r="A1103" s="4"/>
      <c r="B1103" s="77"/>
      <c r="C1103" s="77"/>
      <c r="D1103" s="4"/>
      <c r="E1103" s="90"/>
      <c r="F1103" s="99"/>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row>
    <row r="1104">
      <c r="A1104" s="4"/>
      <c r="B1104" s="77"/>
      <c r="C1104" s="77"/>
      <c r="D1104" s="4"/>
      <c r="E1104" s="90"/>
      <c r="F1104" s="99"/>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row>
    <row r="1105">
      <c r="A1105" s="4"/>
      <c r="B1105" s="77"/>
      <c r="C1105" s="77"/>
      <c r="D1105" s="4"/>
      <c r="E1105" s="90"/>
      <c r="F1105" s="99"/>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row>
    <row r="1106">
      <c r="A1106" s="4"/>
      <c r="B1106" s="77"/>
      <c r="C1106" s="77"/>
      <c r="D1106" s="4"/>
      <c r="E1106" s="90"/>
      <c r="F1106" s="99"/>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row>
    <row r="1107">
      <c r="A1107" s="4"/>
      <c r="B1107" s="77"/>
      <c r="C1107" s="77"/>
      <c r="D1107" s="4"/>
      <c r="E1107" s="90"/>
      <c r="F1107" s="99"/>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row>
    <row r="1108">
      <c r="A1108" s="4"/>
      <c r="B1108" s="77"/>
      <c r="C1108" s="77"/>
      <c r="D1108" s="4"/>
      <c r="E1108" s="90"/>
      <c r="F1108" s="99"/>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row>
    <row r="1109">
      <c r="A1109" s="4"/>
      <c r="B1109" s="77"/>
      <c r="C1109" s="77"/>
      <c r="D1109" s="4"/>
      <c r="E1109" s="90"/>
      <c r="F1109" s="99"/>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row>
    <row r="1110">
      <c r="A1110" s="4"/>
      <c r="B1110" s="77"/>
      <c r="C1110" s="77"/>
      <c r="D1110" s="4"/>
      <c r="E1110" s="90"/>
      <c r="F1110" s="99"/>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row>
    <row r="1111">
      <c r="A1111" s="4"/>
      <c r="B1111" s="77"/>
      <c r="C1111" s="77"/>
      <c r="D1111" s="4"/>
      <c r="E1111" s="90"/>
      <c r="F1111" s="99"/>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row>
    <row r="1112">
      <c r="A1112" s="4"/>
      <c r="B1112" s="77"/>
      <c r="C1112" s="77"/>
      <c r="D1112" s="4"/>
      <c r="E1112" s="90"/>
      <c r="F1112" s="99"/>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row>
    <row r="1113">
      <c r="A1113" s="4"/>
      <c r="B1113" s="77"/>
      <c r="C1113" s="77"/>
      <c r="D1113" s="4"/>
      <c r="E1113" s="90"/>
      <c r="F1113" s="99"/>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row>
    <row r="1114">
      <c r="A1114" s="4"/>
      <c r="B1114" s="77"/>
      <c r="C1114" s="77"/>
      <c r="D1114" s="4"/>
      <c r="E1114" s="90"/>
      <c r="F1114" s="99"/>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row>
    <row r="1115">
      <c r="A1115" s="4"/>
      <c r="B1115" s="77"/>
      <c r="C1115" s="77"/>
      <c r="D1115" s="4"/>
      <c r="E1115" s="90"/>
      <c r="F1115" s="99"/>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row>
    <row r="1116">
      <c r="A1116" s="4"/>
      <c r="B1116" s="77"/>
      <c r="C1116" s="77"/>
      <c r="D1116" s="4"/>
      <c r="E1116" s="90"/>
      <c r="F1116" s="99"/>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row>
    <row r="1117">
      <c r="A1117" s="4"/>
      <c r="B1117" s="77"/>
      <c r="C1117" s="77"/>
      <c r="D1117" s="4"/>
      <c r="E1117" s="90"/>
      <c r="F1117" s="99"/>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row>
    <row r="1118">
      <c r="A1118" s="4"/>
      <c r="B1118" s="77"/>
      <c r="C1118" s="77"/>
      <c r="D1118" s="4"/>
      <c r="E1118" s="90"/>
      <c r="F1118" s="99"/>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row>
    <row r="1119">
      <c r="A1119" s="4"/>
      <c r="B1119" s="77"/>
      <c r="C1119" s="77"/>
      <c r="D1119" s="4"/>
      <c r="E1119" s="90"/>
      <c r="F1119" s="99"/>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row>
    <row r="1120">
      <c r="A1120" s="4"/>
      <c r="B1120" s="77"/>
      <c r="C1120" s="77"/>
      <c r="D1120" s="4"/>
      <c r="E1120" s="90"/>
      <c r="F1120" s="99"/>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row>
    <row r="1121">
      <c r="A1121" s="4"/>
      <c r="B1121" s="77"/>
      <c r="C1121" s="77"/>
      <c r="D1121" s="4"/>
      <c r="E1121" s="90"/>
      <c r="F1121" s="99"/>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row>
    <row r="1122">
      <c r="A1122" s="4"/>
      <c r="B1122" s="77"/>
      <c r="C1122" s="77"/>
      <c r="D1122" s="4"/>
      <c r="E1122" s="90"/>
      <c r="F1122" s="99"/>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row>
    <row r="1123">
      <c r="A1123" s="4"/>
      <c r="B1123" s="77"/>
      <c r="C1123" s="77"/>
      <c r="D1123" s="4"/>
      <c r="E1123" s="90"/>
      <c r="F1123" s="99"/>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row>
    <row r="1124">
      <c r="A1124" s="4"/>
      <c r="B1124" s="77"/>
      <c r="C1124" s="77"/>
      <c r="D1124" s="4"/>
      <c r="E1124" s="90"/>
      <c r="F1124" s="99"/>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row>
    <row r="1125">
      <c r="A1125" s="4"/>
      <c r="B1125" s="77"/>
      <c r="C1125" s="77"/>
      <c r="D1125" s="4"/>
      <c r="E1125" s="90"/>
      <c r="F1125" s="99"/>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row>
    <row r="1126">
      <c r="A1126" s="4"/>
      <c r="B1126" s="77"/>
      <c r="C1126" s="77"/>
      <c r="D1126" s="4"/>
      <c r="E1126" s="90"/>
      <c r="F1126" s="99"/>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row>
    <row r="1127">
      <c r="A1127" s="4"/>
      <c r="B1127" s="77"/>
      <c r="C1127" s="77"/>
      <c r="D1127" s="4"/>
      <c r="E1127" s="90"/>
      <c r="F1127" s="99"/>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row>
    <row r="1128">
      <c r="A1128" s="4"/>
      <c r="B1128" s="77"/>
      <c r="C1128" s="77"/>
      <c r="D1128" s="4"/>
      <c r="E1128" s="90"/>
      <c r="F1128" s="99"/>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row>
    <row r="1129">
      <c r="A1129" s="4"/>
      <c r="B1129" s="77"/>
      <c r="C1129" s="77"/>
      <c r="D1129" s="4"/>
      <c r="E1129" s="90"/>
      <c r="F1129" s="99"/>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row>
    <row r="1130">
      <c r="A1130" s="4"/>
      <c r="B1130" s="77"/>
      <c r="C1130" s="77"/>
      <c r="D1130" s="4"/>
      <c r="E1130" s="90"/>
      <c r="F1130" s="99"/>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row>
    <row r="1131">
      <c r="A1131" s="4"/>
      <c r="B1131" s="77"/>
      <c r="C1131" s="77"/>
      <c r="D1131" s="4"/>
      <c r="E1131" s="90"/>
      <c r="F1131" s="99"/>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row>
    <row r="1132">
      <c r="A1132" s="4"/>
      <c r="B1132" s="77"/>
      <c r="C1132" s="77"/>
      <c r="D1132" s="4"/>
      <c r="E1132" s="90"/>
      <c r="F1132" s="99"/>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row>
    <row r="1133">
      <c r="A1133" s="4"/>
      <c r="B1133" s="77"/>
      <c r="C1133" s="77"/>
      <c r="D1133" s="4"/>
      <c r="E1133" s="90"/>
      <c r="F1133" s="99"/>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row>
    <row r="1134">
      <c r="A1134" s="4"/>
      <c r="B1134" s="77"/>
      <c r="C1134" s="77"/>
      <c r="D1134" s="4"/>
      <c r="E1134" s="90"/>
      <c r="F1134" s="99"/>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row>
    <row r="1135">
      <c r="A1135" s="4"/>
      <c r="B1135" s="77"/>
      <c r="C1135" s="77"/>
      <c r="D1135" s="4"/>
      <c r="E1135" s="90"/>
      <c r="F1135" s="99"/>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row>
    <row r="1136">
      <c r="A1136" s="4"/>
      <c r="B1136" s="77"/>
      <c r="C1136" s="77"/>
      <c r="D1136" s="4"/>
      <c r="E1136" s="90"/>
      <c r="F1136" s="99"/>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row>
    <row r="1137">
      <c r="A1137" s="4"/>
      <c r="B1137" s="77"/>
      <c r="C1137" s="77"/>
      <c r="D1137" s="4"/>
      <c r="E1137" s="90"/>
      <c r="F1137" s="99"/>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row>
    <row r="1138">
      <c r="A1138" s="4"/>
      <c r="B1138" s="77"/>
      <c r="C1138" s="77"/>
      <c r="D1138" s="4"/>
      <c r="E1138" s="90"/>
      <c r="F1138" s="99"/>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row>
    <row r="1139">
      <c r="A1139" s="4"/>
      <c r="B1139" s="77"/>
      <c r="C1139" s="77"/>
      <c r="D1139" s="4"/>
      <c r="E1139" s="90"/>
      <c r="F1139" s="99"/>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row>
    <row r="1140">
      <c r="A1140" s="4"/>
      <c r="B1140" s="77"/>
      <c r="C1140" s="77"/>
      <c r="D1140" s="4"/>
      <c r="E1140" s="90"/>
      <c r="F1140" s="99"/>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row>
    <row r="1141">
      <c r="A1141" s="4"/>
      <c r="B1141" s="77"/>
      <c r="C1141" s="77"/>
      <c r="D1141" s="4"/>
      <c r="E1141" s="90"/>
      <c r="F1141" s="99"/>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row>
    <row r="1142">
      <c r="A1142" s="4"/>
      <c r="B1142" s="77"/>
      <c r="C1142" s="77"/>
      <c r="D1142" s="4"/>
      <c r="E1142" s="90"/>
      <c r="F1142" s="99"/>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row>
    <row r="1143">
      <c r="A1143" s="4"/>
      <c r="B1143" s="77"/>
      <c r="C1143" s="77"/>
      <c r="D1143" s="4"/>
      <c r="E1143" s="90"/>
      <c r="F1143" s="99"/>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row>
    <row r="1144">
      <c r="A1144" s="4"/>
      <c r="B1144" s="77"/>
      <c r="C1144" s="77"/>
      <c r="D1144" s="4"/>
      <c r="E1144" s="90"/>
      <c r="F1144" s="99"/>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row>
    <row r="1145">
      <c r="A1145" s="4"/>
      <c r="B1145" s="77"/>
      <c r="C1145" s="77"/>
      <c r="D1145" s="4"/>
      <c r="E1145" s="90"/>
      <c r="F1145" s="99"/>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row>
    <row r="1146">
      <c r="A1146" s="4"/>
      <c r="B1146" s="77"/>
      <c r="C1146" s="77"/>
      <c r="D1146" s="4"/>
      <c r="E1146" s="90"/>
      <c r="F1146" s="99"/>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row>
    <row r="1147">
      <c r="A1147" s="4"/>
      <c r="B1147" s="77"/>
      <c r="C1147" s="77"/>
      <c r="D1147" s="4"/>
      <c r="E1147" s="90"/>
      <c r="F1147" s="99"/>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row>
    <row r="1148">
      <c r="A1148" s="4"/>
      <c r="B1148" s="77"/>
      <c r="C1148" s="77"/>
      <c r="D1148" s="4"/>
      <c r="E1148" s="90"/>
      <c r="F1148" s="99"/>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row>
    <row r="1149">
      <c r="A1149" s="4"/>
      <c r="B1149" s="77"/>
      <c r="C1149" s="77"/>
      <c r="D1149" s="4"/>
      <c r="E1149" s="90"/>
      <c r="F1149" s="99"/>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row>
    <row r="1150">
      <c r="A1150" s="4"/>
      <c r="B1150" s="77"/>
      <c r="C1150" s="77"/>
      <c r="D1150" s="4"/>
      <c r="E1150" s="90"/>
      <c r="F1150" s="99"/>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row>
    <row r="1151">
      <c r="A1151" s="4"/>
      <c r="B1151" s="77"/>
      <c r="C1151" s="77"/>
      <c r="D1151" s="4"/>
      <c r="E1151" s="90"/>
      <c r="F1151" s="99"/>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row>
    <row r="1152">
      <c r="A1152" s="4"/>
      <c r="B1152" s="77"/>
      <c r="C1152" s="77"/>
      <c r="D1152" s="4"/>
      <c r="E1152" s="90"/>
      <c r="F1152" s="99"/>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row>
    <row r="1153">
      <c r="A1153" s="4"/>
      <c r="B1153" s="77"/>
      <c r="C1153" s="77"/>
      <c r="D1153" s="4"/>
      <c r="E1153" s="90"/>
      <c r="F1153" s="99"/>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row>
    <row r="1154">
      <c r="A1154" s="4"/>
      <c r="B1154" s="77"/>
      <c r="C1154" s="77"/>
      <c r="D1154" s="4"/>
      <c r="E1154" s="90"/>
      <c r="F1154" s="99"/>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row>
    <row r="1155">
      <c r="A1155" s="4"/>
      <c r="B1155" s="77"/>
      <c r="C1155" s="77"/>
      <c r="D1155" s="4"/>
      <c r="E1155" s="90"/>
      <c r="F1155" s="99"/>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row>
    <row r="1156">
      <c r="A1156" s="4"/>
      <c r="B1156" s="77"/>
      <c r="C1156" s="77"/>
      <c r="D1156" s="4"/>
      <c r="E1156" s="90"/>
      <c r="F1156" s="99"/>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row>
    <row r="1157">
      <c r="A1157" s="4"/>
      <c r="B1157" s="77"/>
      <c r="C1157" s="77"/>
      <c r="D1157" s="4"/>
      <c r="E1157" s="90"/>
      <c r="F1157" s="99"/>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row>
    <row r="1158">
      <c r="A1158" s="4"/>
      <c r="B1158" s="77"/>
      <c r="C1158" s="77"/>
      <c r="D1158" s="4"/>
      <c r="E1158" s="90"/>
      <c r="F1158" s="99"/>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row>
    <row r="1159">
      <c r="A1159" s="4"/>
      <c r="B1159" s="77"/>
      <c r="C1159" s="77"/>
      <c r="D1159" s="4"/>
      <c r="E1159" s="90"/>
      <c r="F1159" s="99"/>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row>
    <row r="1160">
      <c r="A1160" s="4"/>
      <c r="B1160" s="77"/>
      <c r="C1160" s="77"/>
      <c r="D1160" s="4"/>
      <c r="E1160" s="90"/>
      <c r="F1160" s="99"/>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row>
    <row r="1161">
      <c r="A1161" s="4"/>
      <c r="B1161" s="77"/>
      <c r="C1161" s="77"/>
      <c r="D1161" s="4"/>
      <c r="E1161" s="90"/>
      <c r="F1161" s="99"/>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row>
    <row r="1162">
      <c r="A1162" s="4"/>
      <c r="B1162" s="77"/>
      <c r="C1162" s="77"/>
      <c r="D1162" s="4"/>
      <c r="E1162" s="90"/>
      <c r="F1162" s="99"/>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row>
    <row r="1163">
      <c r="A1163" s="4"/>
      <c r="B1163" s="77"/>
      <c r="C1163" s="77"/>
      <c r="D1163" s="4"/>
      <c r="E1163" s="90"/>
      <c r="F1163" s="99"/>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row>
    <row r="1164">
      <c r="A1164" s="4"/>
      <c r="B1164" s="77"/>
      <c r="C1164" s="77"/>
      <c r="D1164" s="4"/>
      <c r="E1164" s="90"/>
      <c r="F1164" s="99"/>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row>
    <row r="1165">
      <c r="A1165" s="4"/>
      <c r="B1165" s="77"/>
      <c r="C1165" s="77"/>
      <c r="D1165" s="4"/>
      <c r="E1165" s="90"/>
      <c r="F1165" s="99"/>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row>
    <row r="1166">
      <c r="A1166" s="4"/>
      <c r="B1166" s="77"/>
      <c r="C1166" s="77"/>
      <c r="D1166" s="4"/>
      <c r="E1166" s="90"/>
      <c r="F1166" s="99"/>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row>
    <row r="1167">
      <c r="A1167" s="4"/>
      <c r="B1167" s="77"/>
      <c r="C1167" s="77"/>
      <c r="D1167" s="4"/>
      <c r="E1167" s="90"/>
      <c r="F1167" s="99"/>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row>
    <row r="1168">
      <c r="A1168" s="4"/>
      <c r="B1168" s="77"/>
      <c r="C1168" s="77"/>
      <c r="D1168" s="4"/>
      <c r="E1168" s="90"/>
      <c r="F1168" s="99"/>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row>
    <row r="1169">
      <c r="A1169" s="4"/>
      <c r="B1169" s="77"/>
      <c r="C1169" s="77"/>
      <c r="D1169" s="4"/>
      <c r="E1169" s="90"/>
      <c r="F1169" s="99"/>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row>
    <row r="1170">
      <c r="A1170" s="4"/>
      <c r="B1170" s="77"/>
      <c r="C1170" s="77"/>
      <c r="D1170" s="4"/>
      <c r="E1170" s="90"/>
      <c r="F1170" s="99"/>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row>
    <row r="1171">
      <c r="A1171" s="4"/>
      <c r="B1171" s="77"/>
      <c r="C1171" s="77"/>
      <c r="D1171" s="4"/>
      <c r="E1171" s="90"/>
      <c r="F1171" s="99"/>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row>
    <row r="1172">
      <c r="A1172" s="4"/>
      <c r="B1172" s="77"/>
      <c r="C1172" s="77"/>
      <c r="D1172" s="4"/>
      <c r="E1172" s="90"/>
      <c r="F1172" s="99"/>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row>
    <row r="1173">
      <c r="A1173" s="4"/>
      <c r="B1173" s="77"/>
      <c r="C1173" s="77"/>
      <c r="D1173" s="4"/>
      <c r="E1173" s="90"/>
      <c r="F1173" s="99"/>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row>
    <row r="1174">
      <c r="A1174" s="4"/>
      <c r="B1174" s="77"/>
      <c r="C1174" s="77"/>
      <c r="D1174" s="4"/>
      <c r="E1174" s="90"/>
      <c r="F1174" s="99"/>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row>
    <row r="1175">
      <c r="A1175" s="4"/>
      <c r="B1175" s="77"/>
      <c r="C1175" s="77"/>
      <c r="D1175" s="4"/>
      <c r="E1175" s="90"/>
      <c r="F1175" s="99"/>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row>
    <row r="1176">
      <c r="A1176" s="4"/>
      <c r="B1176" s="77"/>
      <c r="C1176" s="77"/>
      <c r="D1176" s="4"/>
      <c r="E1176" s="90"/>
      <c r="F1176" s="99"/>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row>
    <row r="1177">
      <c r="A1177" s="4"/>
      <c r="B1177" s="77"/>
      <c r="C1177" s="77"/>
      <c r="D1177" s="4"/>
      <c r="E1177" s="90"/>
      <c r="F1177" s="99"/>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row>
    <row r="1178">
      <c r="A1178" s="4"/>
      <c r="B1178" s="77"/>
      <c r="C1178" s="77"/>
      <c r="D1178" s="4"/>
      <c r="E1178" s="90"/>
      <c r="F1178" s="99"/>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row>
    <row r="1179">
      <c r="A1179" s="4"/>
      <c r="B1179" s="77"/>
      <c r="C1179" s="77"/>
      <c r="D1179" s="4"/>
      <c r="E1179" s="90"/>
      <c r="F1179" s="99"/>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row>
    <row r="1180">
      <c r="A1180" s="4"/>
      <c r="B1180" s="77"/>
      <c r="C1180" s="77"/>
      <c r="D1180" s="4"/>
      <c r="E1180" s="90"/>
      <c r="F1180" s="99"/>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row>
    <row r="1181">
      <c r="A1181" s="4"/>
      <c r="B1181" s="77"/>
      <c r="C1181" s="77"/>
      <c r="D1181" s="4"/>
      <c r="E1181" s="90"/>
      <c r="F1181" s="99"/>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row>
    <row r="1182">
      <c r="A1182" s="4"/>
      <c r="B1182" s="77"/>
      <c r="C1182" s="77"/>
      <c r="D1182" s="4"/>
      <c r="E1182" s="90"/>
      <c r="F1182" s="99"/>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row>
    <row r="1183">
      <c r="A1183" s="4"/>
      <c r="B1183" s="77"/>
      <c r="C1183" s="77"/>
      <c r="D1183" s="4"/>
      <c r="E1183" s="90"/>
      <c r="F1183" s="99"/>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row>
    <row r="1184">
      <c r="A1184" s="4"/>
      <c r="B1184" s="77"/>
      <c r="C1184" s="77"/>
      <c r="D1184" s="4"/>
      <c r="E1184" s="90"/>
      <c r="F1184" s="99"/>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row>
    <row r="1185">
      <c r="A1185" s="4"/>
      <c r="B1185" s="77"/>
      <c r="C1185" s="77"/>
      <c r="D1185" s="4"/>
      <c r="E1185" s="90"/>
      <c r="F1185" s="99"/>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row>
    <row r="1186">
      <c r="A1186" s="4"/>
      <c r="B1186" s="77"/>
      <c r="C1186" s="77"/>
      <c r="D1186" s="4"/>
      <c r="E1186" s="90"/>
      <c r="F1186" s="99"/>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row>
    <row r="1187">
      <c r="A1187" s="4"/>
      <c r="B1187" s="77"/>
      <c r="C1187" s="77"/>
      <c r="D1187" s="4"/>
      <c r="E1187" s="90"/>
      <c r="F1187" s="99"/>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row>
    <row r="1188">
      <c r="A1188" s="4"/>
      <c r="B1188" s="77"/>
      <c r="C1188" s="77"/>
      <c r="D1188" s="4"/>
      <c r="E1188" s="90"/>
      <c r="F1188" s="99"/>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row>
    <row r="1189">
      <c r="A1189" s="4"/>
      <c r="B1189" s="77"/>
      <c r="C1189" s="77"/>
      <c r="D1189" s="4"/>
      <c r="E1189" s="90"/>
      <c r="F1189" s="99"/>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row>
    <row r="1190">
      <c r="A1190" s="4"/>
      <c r="B1190" s="77"/>
      <c r="C1190" s="77"/>
      <c r="D1190" s="4"/>
      <c r="E1190" s="90"/>
      <c r="F1190" s="99"/>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row>
    <row r="1191">
      <c r="A1191" s="4"/>
      <c r="B1191" s="77"/>
      <c r="C1191" s="77"/>
      <c r="D1191" s="4"/>
      <c r="E1191" s="90"/>
      <c r="F1191" s="99"/>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row>
    <row r="1192">
      <c r="A1192" s="4"/>
      <c r="B1192" s="77"/>
      <c r="C1192" s="77"/>
      <c r="D1192" s="4"/>
      <c r="E1192" s="90"/>
      <c r="F1192" s="99"/>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row>
    <row r="1193">
      <c r="A1193" s="4"/>
      <c r="B1193" s="77"/>
      <c r="C1193" s="77"/>
      <c r="D1193" s="4"/>
      <c r="E1193" s="90"/>
      <c r="F1193" s="99"/>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row>
    <row r="1194">
      <c r="A1194" s="4"/>
      <c r="B1194" s="77"/>
      <c r="C1194" s="77"/>
      <c r="D1194" s="4"/>
      <c r="E1194" s="90"/>
      <c r="F1194" s="99"/>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row>
    <row r="1195">
      <c r="A1195" s="4"/>
      <c r="B1195" s="77"/>
      <c r="C1195" s="77"/>
      <c r="D1195" s="4"/>
      <c r="E1195" s="90"/>
      <c r="F1195" s="99"/>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row>
    <row r="1196">
      <c r="A1196" s="4"/>
      <c r="B1196" s="77"/>
      <c r="C1196" s="77"/>
      <c r="D1196" s="4"/>
      <c r="E1196" s="90"/>
      <c r="F1196" s="99"/>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row>
    <row r="1197">
      <c r="A1197" s="4"/>
      <c r="B1197" s="77"/>
      <c r="C1197" s="77"/>
      <c r="D1197" s="4"/>
      <c r="E1197" s="90"/>
      <c r="F1197" s="99"/>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row>
    <row r="1198">
      <c r="A1198" s="4"/>
      <c r="B1198" s="77"/>
      <c r="C1198" s="77"/>
      <c r="D1198" s="4"/>
      <c r="E1198" s="90"/>
      <c r="F1198" s="99"/>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row>
    <row r="1199">
      <c r="A1199" s="4"/>
      <c r="B1199" s="77"/>
      <c r="C1199" s="77"/>
      <c r="D1199" s="4"/>
      <c r="E1199" s="90"/>
      <c r="F1199" s="99"/>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row>
    <row r="1200">
      <c r="A1200" s="4"/>
      <c r="B1200" s="77"/>
      <c r="C1200" s="77"/>
      <c r="D1200" s="4"/>
      <c r="E1200" s="90"/>
      <c r="F1200" s="99"/>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row>
    <row r="1201">
      <c r="A1201" s="4"/>
      <c r="B1201" s="77"/>
      <c r="C1201" s="77"/>
      <c r="D1201" s="4"/>
      <c r="E1201" s="90"/>
      <c r="F1201" s="99"/>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row>
    <row r="1202">
      <c r="A1202" s="4"/>
      <c r="B1202" s="77"/>
      <c r="C1202" s="77"/>
      <c r="D1202" s="4"/>
      <c r="E1202" s="90"/>
      <c r="F1202" s="99"/>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row>
    <row r="1203">
      <c r="A1203" s="4"/>
      <c r="B1203" s="77"/>
      <c r="C1203" s="77"/>
      <c r="D1203" s="4"/>
      <c r="E1203" s="90"/>
      <c r="F1203" s="99"/>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row>
    <row r="1204">
      <c r="A1204" s="4"/>
      <c r="B1204" s="77"/>
      <c r="C1204" s="77"/>
      <c r="D1204" s="4"/>
      <c r="E1204" s="90"/>
      <c r="F1204" s="99"/>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row>
    <row r="1205">
      <c r="A1205" s="4"/>
      <c r="B1205" s="77"/>
      <c r="C1205" s="77"/>
      <c r="D1205" s="4"/>
      <c r="E1205" s="90"/>
      <c r="F1205" s="99"/>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row>
    <row r="1206">
      <c r="A1206" s="4"/>
      <c r="B1206" s="77"/>
      <c r="C1206" s="77"/>
      <c r="D1206" s="4"/>
      <c r="E1206" s="90"/>
      <c r="F1206" s="99"/>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row>
    <row r="1207">
      <c r="A1207" s="4"/>
      <c r="B1207" s="77"/>
      <c r="C1207" s="77"/>
      <c r="D1207" s="4"/>
      <c r="E1207" s="90"/>
      <c r="F1207" s="99"/>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row>
    <row r="1208">
      <c r="A1208" s="4"/>
      <c r="B1208" s="77"/>
      <c r="C1208" s="77"/>
      <c r="D1208" s="4"/>
      <c r="E1208" s="90"/>
      <c r="F1208" s="99"/>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row>
    <row r="1209">
      <c r="A1209" s="4"/>
      <c r="B1209" s="77"/>
      <c r="C1209" s="77"/>
      <c r="D1209" s="4"/>
      <c r="E1209" s="90"/>
      <c r="F1209" s="99"/>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row>
    <row r="1210">
      <c r="A1210" s="4"/>
      <c r="B1210" s="77"/>
      <c r="C1210" s="77"/>
      <c r="D1210" s="4"/>
      <c r="E1210" s="90"/>
      <c r="F1210" s="99"/>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row>
    <row r="1211">
      <c r="A1211" s="4"/>
      <c r="B1211" s="77"/>
      <c r="C1211" s="77"/>
      <c r="D1211" s="4"/>
      <c r="E1211" s="90"/>
      <c r="F1211" s="99"/>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row>
    <row r="1212">
      <c r="A1212" s="4"/>
      <c r="B1212" s="77"/>
      <c r="C1212" s="77"/>
      <c r="D1212" s="4"/>
      <c r="E1212" s="90"/>
      <c r="F1212" s="99"/>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row>
    <row r="1213">
      <c r="A1213" s="4"/>
      <c r="B1213" s="77"/>
      <c r="C1213" s="77"/>
      <c r="D1213" s="4"/>
      <c r="E1213" s="90"/>
      <c r="F1213" s="99"/>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row>
    <row r="1214">
      <c r="A1214" s="4"/>
      <c r="B1214" s="77"/>
      <c r="C1214" s="77"/>
      <c r="D1214" s="4"/>
      <c r="E1214" s="90"/>
      <c r="F1214" s="99"/>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row>
    <row r="1215">
      <c r="A1215" s="4"/>
      <c r="B1215" s="77"/>
      <c r="C1215" s="77"/>
      <c r="D1215" s="4"/>
      <c r="E1215" s="90"/>
      <c r="F1215" s="99"/>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row>
    <row r="1216">
      <c r="A1216" s="4"/>
      <c r="B1216" s="77"/>
      <c r="C1216" s="77"/>
      <c r="D1216" s="4"/>
      <c r="E1216" s="90"/>
      <c r="F1216" s="99"/>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row>
    <row r="1217">
      <c r="A1217" s="4"/>
      <c r="B1217" s="77"/>
      <c r="C1217" s="77"/>
      <c r="D1217" s="4"/>
      <c r="E1217" s="90"/>
      <c r="F1217" s="99"/>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row>
    <row r="1218">
      <c r="A1218" s="4"/>
      <c r="B1218" s="77"/>
      <c r="C1218" s="77"/>
      <c r="D1218" s="4"/>
      <c r="E1218" s="90"/>
      <c r="F1218" s="99"/>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row>
    <row r="1219">
      <c r="A1219" s="4"/>
      <c r="B1219" s="77"/>
      <c r="C1219" s="77"/>
      <c r="D1219" s="4"/>
      <c r="E1219" s="90"/>
      <c r="F1219" s="99"/>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row>
    <row r="1220">
      <c r="A1220" s="4"/>
      <c r="B1220" s="77"/>
      <c r="C1220" s="77"/>
      <c r="D1220" s="4"/>
      <c r="E1220" s="90"/>
      <c r="F1220" s="99"/>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row>
    <row r="1221">
      <c r="A1221" s="4"/>
      <c r="B1221" s="77"/>
      <c r="C1221" s="77"/>
      <c r="D1221" s="4"/>
      <c r="E1221" s="90"/>
      <c r="F1221" s="99"/>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row>
    <row r="1222">
      <c r="A1222" s="4"/>
      <c r="B1222" s="77"/>
      <c r="C1222" s="77"/>
      <c r="D1222" s="4"/>
      <c r="E1222" s="90"/>
      <c r="F1222" s="99"/>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row>
    <row r="1223">
      <c r="A1223" s="4"/>
      <c r="B1223" s="77"/>
      <c r="C1223" s="77"/>
      <c r="D1223" s="4"/>
      <c r="E1223" s="90"/>
      <c r="F1223" s="99"/>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row>
    <row r="1224">
      <c r="A1224" s="4"/>
      <c r="B1224" s="77"/>
      <c r="C1224" s="77"/>
      <c r="D1224" s="4"/>
      <c r="E1224" s="90"/>
      <c r="F1224" s="99"/>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row>
    <row r="1225">
      <c r="A1225" s="4"/>
      <c r="B1225" s="77"/>
      <c r="C1225" s="77"/>
      <c r="D1225" s="4"/>
      <c r="E1225" s="90"/>
      <c r="F1225" s="99"/>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row>
    <row r="1226">
      <c r="A1226" s="4"/>
      <c r="B1226" s="77"/>
      <c r="C1226" s="77"/>
      <c r="D1226" s="4"/>
      <c r="E1226" s="90"/>
      <c r="F1226" s="99"/>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row>
    <row r="1227">
      <c r="A1227" s="4"/>
      <c r="B1227" s="77"/>
      <c r="C1227" s="77"/>
      <c r="D1227" s="4"/>
      <c r="E1227" s="90"/>
      <c r="F1227" s="99"/>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row>
    <row r="1228">
      <c r="A1228" s="4"/>
      <c r="B1228" s="77"/>
      <c r="C1228" s="77"/>
      <c r="D1228" s="4"/>
      <c r="E1228" s="90"/>
      <c r="F1228" s="99"/>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row>
    <row r="1229">
      <c r="A1229" s="4"/>
      <c r="B1229" s="77"/>
      <c r="C1229" s="77"/>
      <c r="D1229" s="4"/>
      <c r="E1229" s="90"/>
      <c r="F1229" s="99"/>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row>
    <row r="1230">
      <c r="A1230" s="4"/>
      <c r="B1230" s="77"/>
      <c r="C1230" s="77"/>
      <c r="D1230" s="4"/>
      <c r="E1230" s="90"/>
      <c r="F1230" s="99"/>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row>
    <row r="1231">
      <c r="A1231" s="4"/>
      <c r="B1231" s="77"/>
      <c r="C1231" s="77"/>
      <c r="D1231" s="4"/>
      <c r="E1231" s="90"/>
      <c r="F1231" s="99"/>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row>
    <row r="1232">
      <c r="A1232" s="4"/>
      <c r="B1232" s="77"/>
      <c r="C1232" s="77"/>
      <c r="D1232" s="4"/>
      <c r="E1232" s="90"/>
      <c r="F1232" s="99"/>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row>
    <row r="1233">
      <c r="A1233" s="4"/>
      <c r="B1233" s="77"/>
      <c r="C1233" s="77"/>
      <c r="D1233" s="4"/>
      <c r="E1233" s="90"/>
      <c r="F1233" s="99"/>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row>
    <row r="1234">
      <c r="A1234" s="4"/>
      <c r="B1234" s="77"/>
      <c r="C1234" s="77"/>
      <c r="D1234" s="4"/>
      <c r="E1234" s="90"/>
      <c r="F1234" s="99"/>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row>
    <row r="1235">
      <c r="A1235" s="4"/>
      <c r="B1235" s="77"/>
      <c r="C1235" s="77"/>
      <c r="D1235" s="4"/>
      <c r="E1235" s="90"/>
      <c r="F1235" s="99"/>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row>
    <row r="1236">
      <c r="A1236" s="4"/>
      <c r="B1236" s="77"/>
      <c r="C1236" s="77"/>
      <c r="D1236" s="4"/>
      <c r="E1236" s="90"/>
      <c r="F1236" s="99"/>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row>
    <row r="1237">
      <c r="A1237" s="4"/>
      <c r="B1237" s="77"/>
      <c r="C1237" s="77"/>
      <c r="D1237" s="4"/>
      <c r="E1237" s="90"/>
      <c r="F1237" s="99"/>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row>
    <row r="1238">
      <c r="A1238" s="4"/>
      <c r="B1238" s="77"/>
      <c r="C1238" s="77"/>
      <c r="D1238" s="4"/>
      <c r="E1238" s="90"/>
      <c r="F1238" s="99"/>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row>
    <row r="1239">
      <c r="A1239" s="4"/>
      <c r="B1239" s="77"/>
      <c r="C1239" s="77"/>
      <c r="D1239" s="4"/>
      <c r="E1239" s="90"/>
      <c r="F1239" s="99"/>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row>
    <row r="1240">
      <c r="A1240" s="4"/>
      <c r="B1240" s="77"/>
      <c r="C1240" s="77"/>
      <c r="D1240" s="4"/>
      <c r="E1240" s="90"/>
      <c r="F1240" s="99"/>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row>
    <row r="1241">
      <c r="A1241" s="4"/>
      <c r="B1241" s="77"/>
      <c r="C1241" s="77"/>
      <c r="D1241" s="4"/>
      <c r="E1241" s="90"/>
      <c r="F1241" s="99"/>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row>
    <row r="1242">
      <c r="A1242" s="4"/>
      <c r="B1242" s="77"/>
      <c r="C1242" s="77"/>
      <c r="D1242" s="4"/>
      <c r="E1242" s="90"/>
      <c r="F1242" s="99"/>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row>
    <row r="1243">
      <c r="A1243" s="4"/>
      <c r="B1243" s="77"/>
      <c r="C1243" s="77"/>
      <c r="D1243" s="4"/>
      <c r="E1243" s="90"/>
      <c r="F1243" s="99"/>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row>
    <row r="1244">
      <c r="A1244" s="4"/>
      <c r="B1244" s="77"/>
      <c r="C1244" s="77"/>
      <c r="D1244" s="4"/>
      <c r="E1244" s="90"/>
      <c r="F1244" s="99"/>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row>
    <row r="1245">
      <c r="A1245" s="4"/>
      <c r="B1245" s="77"/>
      <c r="C1245" s="77"/>
      <c r="D1245" s="4"/>
      <c r="E1245" s="90"/>
      <c r="F1245" s="99"/>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row>
    <row r="1246">
      <c r="A1246" s="4"/>
      <c r="B1246" s="77"/>
      <c r="C1246" s="77"/>
      <c r="D1246" s="4"/>
      <c r="E1246" s="90"/>
      <c r="F1246" s="99"/>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row>
    <row r="1247">
      <c r="A1247" s="4"/>
      <c r="B1247" s="77"/>
      <c r="C1247" s="77"/>
      <c r="D1247" s="4"/>
      <c r="E1247" s="90"/>
      <c r="F1247" s="99"/>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row>
    <row r="1248">
      <c r="A1248" s="4"/>
      <c r="B1248" s="77"/>
      <c r="C1248" s="77"/>
      <c r="D1248" s="4"/>
      <c r="E1248" s="90"/>
      <c r="F1248" s="99"/>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row>
    <row r="1249">
      <c r="A1249" s="4"/>
      <c r="B1249" s="77"/>
      <c r="C1249" s="77"/>
      <c r="D1249" s="4"/>
      <c r="E1249" s="90"/>
      <c r="F1249" s="99"/>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row>
    <row r="1250">
      <c r="A1250" s="4"/>
      <c r="B1250" s="77"/>
      <c r="C1250" s="77"/>
      <c r="D1250" s="4"/>
      <c r="E1250" s="90"/>
      <c r="F1250" s="99"/>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row>
    <row r="1251">
      <c r="A1251" s="4"/>
      <c r="B1251" s="77"/>
      <c r="C1251" s="77"/>
      <c r="D1251" s="4"/>
      <c r="E1251" s="90"/>
      <c r="F1251" s="99"/>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row>
    <row r="1252">
      <c r="A1252" s="4"/>
      <c r="B1252" s="77"/>
      <c r="C1252" s="77"/>
      <c r="D1252" s="4"/>
      <c r="E1252" s="90"/>
      <c r="F1252" s="99"/>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row>
    <row r="1253">
      <c r="A1253" s="4"/>
      <c r="B1253" s="77"/>
      <c r="C1253" s="77"/>
      <c r="D1253" s="4"/>
      <c r="E1253" s="90"/>
      <c r="F1253" s="99"/>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row>
    <row r="1254">
      <c r="A1254" s="4"/>
      <c r="B1254" s="77"/>
      <c r="C1254" s="77"/>
      <c r="D1254" s="4"/>
      <c r="E1254" s="90"/>
      <c r="F1254" s="99"/>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row>
    <row r="1255">
      <c r="A1255" s="4"/>
      <c r="B1255" s="77"/>
      <c r="C1255" s="77"/>
      <c r="D1255" s="4"/>
      <c r="E1255" s="90"/>
      <c r="F1255" s="99"/>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row>
    <row r="1256">
      <c r="A1256" s="4"/>
      <c r="B1256" s="77"/>
      <c r="C1256" s="77"/>
      <c r="D1256" s="4"/>
      <c r="E1256" s="90"/>
      <c r="F1256" s="99"/>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row>
    <row r="1257">
      <c r="A1257" s="4"/>
      <c r="B1257" s="77"/>
      <c r="C1257" s="77"/>
      <c r="D1257" s="4"/>
      <c r="E1257" s="90"/>
      <c r="F1257" s="99"/>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row>
    <row r="1258">
      <c r="A1258" s="4"/>
      <c r="B1258" s="77"/>
      <c r="C1258" s="77"/>
      <c r="D1258" s="4"/>
      <c r="E1258" s="90"/>
      <c r="F1258" s="99"/>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row>
    <row r="1259">
      <c r="A1259" s="4"/>
      <c r="B1259" s="77"/>
      <c r="C1259" s="77"/>
      <c r="D1259" s="4"/>
      <c r="E1259" s="90"/>
      <c r="F1259" s="99"/>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row>
    <row r="1260">
      <c r="A1260" s="4"/>
      <c r="B1260" s="77"/>
      <c r="C1260" s="77"/>
      <c r="D1260" s="4"/>
      <c r="E1260" s="90"/>
      <c r="F1260" s="99"/>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row>
    <row r="1261">
      <c r="A1261" s="4"/>
      <c r="B1261" s="77"/>
      <c r="C1261" s="77"/>
      <c r="D1261" s="4"/>
      <c r="E1261" s="90"/>
      <c r="F1261" s="99"/>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row>
    <row r="1262">
      <c r="A1262" s="4"/>
      <c r="B1262" s="77"/>
      <c r="C1262" s="77"/>
      <c r="D1262" s="4"/>
      <c r="E1262" s="90"/>
      <c r="F1262" s="99"/>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row>
    <row r="1263">
      <c r="A1263" s="4"/>
      <c r="B1263" s="77"/>
      <c r="C1263" s="77"/>
      <c r="D1263" s="4"/>
      <c r="E1263" s="90"/>
      <c r="F1263" s="99"/>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row>
    <row r="1264">
      <c r="A1264" s="4"/>
      <c r="B1264" s="77"/>
      <c r="C1264" s="77"/>
      <c r="D1264" s="4"/>
      <c r="E1264" s="90"/>
      <c r="F1264" s="99"/>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row>
    <row r="1265">
      <c r="A1265" s="4"/>
      <c r="B1265" s="77"/>
      <c r="C1265" s="77"/>
      <c r="D1265" s="4"/>
      <c r="E1265" s="90"/>
      <c r="F1265" s="99"/>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row>
    <row r="1266">
      <c r="A1266" s="4"/>
      <c r="B1266" s="77"/>
      <c r="C1266" s="77"/>
      <c r="D1266" s="4"/>
      <c r="E1266" s="90"/>
      <c r="F1266" s="99"/>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row>
    <row r="1267">
      <c r="A1267" s="4"/>
      <c r="B1267" s="77"/>
      <c r="C1267" s="77"/>
      <c r="D1267" s="4"/>
      <c r="E1267" s="90"/>
      <c r="F1267" s="99"/>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row>
    <row r="1268">
      <c r="A1268" s="4"/>
      <c r="B1268" s="77"/>
      <c r="C1268" s="77"/>
      <c r="D1268" s="4"/>
      <c r="E1268" s="90"/>
      <c r="F1268" s="99"/>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row>
    <row r="1269">
      <c r="A1269" s="4"/>
      <c r="B1269" s="77"/>
      <c r="C1269" s="77"/>
      <c r="D1269" s="4"/>
      <c r="E1269" s="90"/>
      <c r="F1269" s="99"/>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row>
    <row r="1270">
      <c r="A1270" s="4"/>
      <c r="B1270" s="77"/>
      <c r="C1270" s="77"/>
      <c r="D1270" s="4"/>
      <c r="E1270" s="90"/>
      <c r="F1270" s="99"/>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row>
    <row r="1271">
      <c r="A1271" s="4"/>
      <c r="B1271" s="77"/>
      <c r="C1271" s="77"/>
      <c r="D1271" s="4"/>
      <c r="E1271" s="90"/>
      <c r="F1271" s="99"/>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row>
    <row r="1272">
      <c r="A1272" s="4"/>
      <c r="B1272" s="77"/>
      <c r="C1272" s="77"/>
      <c r="D1272" s="4"/>
      <c r="E1272" s="90"/>
      <c r="F1272" s="99"/>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row>
    <row r="1273">
      <c r="A1273" s="4"/>
      <c r="B1273" s="77"/>
      <c r="C1273" s="77"/>
      <c r="D1273" s="4"/>
      <c r="E1273" s="90"/>
      <c r="F1273" s="99"/>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row>
    <row r="1274">
      <c r="A1274" s="4"/>
      <c r="B1274" s="77"/>
      <c r="C1274" s="77"/>
      <c r="D1274" s="4"/>
      <c r="E1274" s="90"/>
      <c r="F1274" s="99"/>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row>
    <row r="1275">
      <c r="A1275" s="4"/>
      <c r="B1275" s="77"/>
      <c r="C1275" s="77"/>
      <c r="D1275" s="4"/>
      <c r="E1275" s="90"/>
      <c r="F1275" s="99"/>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row>
    <row r="1276">
      <c r="A1276" s="4"/>
      <c r="B1276" s="77"/>
      <c r="C1276" s="77"/>
      <c r="D1276" s="4"/>
      <c r="E1276" s="90"/>
      <c r="F1276" s="99"/>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row>
    <row r="1277">
      <c r="A1277" s="4"/>
      <c r="B1277" s="77"/>
      <c r="C1277" s="77"/>
      <c r="D1277" s="4"/>
      <c r="E1277" s="90"/>
      <c r="F1277" s="99"/>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row>
    <row r="1278">
      <c r="A1278" s="4"/>
      <c r="B1278" s="77"/>
      <c r="C1278" s="77"/>
      <c r="D1278" s="4"/>
      <c r="E1278" s="90"/>
      <c r="F1278" s="99"/>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row>
    <row r="1279">
      <c r="A1279" s="4"/>
      <c r="B1279" s="77"/>
      <c r="C1279" s="77"/>
      <c r="D1279" s="4"/>
      <c r="E1279" s="90"/>
      <c r="F1279" s="99"/>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row>
    <row r="1280">
      <c r="A1280" s="4"/>
      <c r="B1280" s="77"/>
      <c r="C1280" s="77"/>
      <c r="D1280" s="4"/>
      <c r="E1280" s="90"/>
      <c r="F1280" s="99"/>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row>
    <row r="1281">
      <c r="A1281" s="4"/>
      <c r="B1281" s="77"/>
      <c r="C1281" s="77"/>
      <c r="D1281" s="4"/>
      <c r="E1281" s="90"/>
      <c r="F1281" s="99"/>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row>
    <row r="1282">
      <c r="A1282" s="4"/>
      <c r="B1282" s="77"/>
      <c r="C1282" s="77"/>
      <c r="D1282" s="4"/>
      <c r="E1282" s="90"/>
      <c r="F1282" s="99"/>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row>
    <row r="1283">
      <c r="A1283" s="4"/>
      <c r="B1283" s="77"/>
      <c r="C1283" s="77"/>
      <c r="D1283" s="4"/>
      <c r="E1283" s="90"/>
      <c r="F1283" s="99"/>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row>
    <row r="1284">
      <c r="A1284" s="4"/>
      <c r="B1284" s="77"/>
      <c r="C1284" s="77"/>
      <c r="D1284" s="4"/>
      <c r="E1284" s="90"/>
      <c r="F1284" s="99"/>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row>
    <row r="1285">
      <c r="A1285" s="4"/>
      <c r="B1285" s="77"/>
      <c r="C1285" s="77"/>
      <c r="D1285" s="4"/>
      <c r="E1285" s="90"/>
      <c r="F1285" s="99"/>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row>
    <row r="1286">
      <c r="A1286" s="4"/>
      <c r="B1286" s="77"/>
      <c r="C1286" s="77"/>
      <c r="D1286" s="4"/>
      <c r="E1286" s="90"/>
      <c r="F1286" s="99"/>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row>
    <row r="1287">
      <c r="A1287" s="4"/>
      <c r="B1287" s="77"/>
      <c r="C1287" s="77"/>
      <c r="D1287" s="4"/>
      <c r="E1287" s="90"/>
      <c r="F1287" s="99"/>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row>
    <row r="1288">
      <c r="A1288" s="4"/>
      <c r="B1288" s="77"/>
      <c r="C1288" s="77"/>
      <c r="D1288" s="4"/>
      <c r="E1288" s="90"/>
      <c r="F1288" s="99"/>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row>
    <row r="1289">
      <c r="A1289" s="4"/>
      <c r="B1289" s="77"/>
      <c r="C1289" s="77"/>
      <c r="D1289" s="4"/>
      <c r="E1289" s="90"/>
      <c r="F1289" s="99"/>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row>
    <row r="1290">
      <c r="A1290" s="4"/>
      <c r="B1290" s="77"/>
      <c r="C1290" s="77"/>
      <c r="D1290" s="4"/>
      <c r="E1290" s="90"/>
      <c r="F1290" s="99"/>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row>
    <row r="1291">
      <c r="A1291" s="4"/>
      <c r="B1291" s="77"/>
      <c r="C1291" s="77"/>
      <c r="D1291" s="4"/>
      <c r="E1291" s="90"/>
      <c r="F1291" s="99"/>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row>
    <row r="1292">
      <c r="A1292" s="4"/>
      <c r="B1292" s="77"/>
      <c r="C1292" s="77"/>
      <c r="D1292" s="4"/>
      <c r="E1292" s="90"/>
      <c r="F1292" s="99"/>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row>
    <row r="1293">
      <c r="A1293" s="4"/>
      <c r="B1293" s="77"/>
      <c r="C1293" s="77"/>
      <c r="D1293" s="4"/>
      <c r="E1293" s="90"/>
      <c r="F1293" s="99"/>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row>
    <row r="1294">
      <c r="A1294" s="4"/>
      <c r="B1294" s="77"/>
      <c r="C1294" s="77"/>
      <c r="D1294" s="4"/>
      <c r="E1294" s="90"/>
      <c r="F1294" s="99"/>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row>
    <row r="1295">
      <c r="A1295" s="4"/>
      <c r="B1295" s="77"/>
      <c r="C1295" s="77"/>
      <c r="D1295" s="4"/>
      <c r="E1295" s="90"/>
      <c r="F1295" s="99"/>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row>
    <row r="1296">
      <c r="A1296" s="4"/>
      <c r="B1296" s="77"/>
      <c r="C1296" s="77"/>
      <c r="D1296" s="4"/>
      <c r="E1296" s="90"/>
      <c r="F1296" s="99"/>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row>
    <row r="1297">
      <c r="A1297" s="4"/>
      <c r="B1297" s="77"/>
      <c r="C1297" s="77"/>
      <c r="D1297" s="4"/>
      <c r="E1297" s="90"/>
      <c r="F1297" s="99"/>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row>
    <row r="1298">
      <c r="A1298" s="4"/>
      <c r="B1298" s="77"/>
      <c r="C1298" s="77"/>
      <c r="D1298" s="4"/>
      <c r="E1298" s="90"/>
      <c r="F1298" s="99"/>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row>
    <row r="1299">
      <c r="A1299" s="4"/>
      <c r="B1299" s="77"/>
      <c r="C1299" s="77"/>
      <c r="D1299" s="4"/>
      <c r="E1299" s="90"/>
      <c r="F1299" s="99"/>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row>
    <row r="1300">
      <c r="A1300" s="4"/>
      <c r="B1300" s="77"/>
      <c r="C1300" s="77"/>
      <c r="D1300" s="4"/>
      <c r="E1300" s="90"/>
      <c r="F1300" s="99"/>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row>
    <row r="1301">
      <c r="A1301" s="4"/>
      <c r="B1301" s="77"/>
      <c r="C1301" s="77"/>
      <c r="D1301" s="4"/>
      <c r="E1301" s="90"/>
      <c r="F1301" s="99"/>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row>
    <row r="1302">
      <c r="A1302" s="4"/>
      <c r="B1302" s="77"/>
      <c r="C1302" s="77"/>
      <c r="D1302" s="4"/>
      <c r="E1302" s="90"/>
      <c r="F1302" s="99"/>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row>
    <row r="1303">
      <c r="A1303" s="4"/>
      <c r="B1303" s="77"/>
      <c r="C1303" s="77"/>
      <c r="D1303" s="4"/>
      <c r="E1303" s="90"/>
      <c r="F1303" s="99"/>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row>
    <row r="1304">
      <c r="A1304" s="4"/>
      <c r="B1304" s="77"/>
      <c r="C1304" s="77"/>
      <c r="D1304" s="4"/>
      <c r="E1304" s="90"/>
      <c r="F1304" s="99"/>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row>
    <row r="1305">
      <c r="A1305" s="4"/>
      <c r="B1305" s="77"/>
      <c r="C1305" s="77"/>
      <c r="D1305" s="4"/>
      <c r="E1305" s="90"/>
      <c r="F1305" s="99"/>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row>
    <row r="1306">
      <c r="A1306" s="4"/>
      <c r="B1306" s="77"/>
      <c r="C1306" s="77"/>
      <c r="D1306" s="4"/>
      <c r="E1306" s="90"/>
      <c r="F1306" s="99"/>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row>
    <row r="1307">
      <c r="A1307" s="4"/>
      <c r="B1307" s="77"/>
      <c r="C1307" s="77"/>
      <c r="D1307" s="4"/>
      <c r="E1307" s="90"/>
      <c r="F1307" s="99"/>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row>
    <row r="1308">
      <c r="A1308" s="4"/>
      <c r="B1308" s="77"/>
      <c r="C1308" s="77"/>
      <c r="D1308" s="4"/>
      <c r="E1308" s="90"/>
      <c r="F1308" s="99"/>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row>
    <row r="1309">
      <c r="A1309" s="4"/>
      <c r="B1309" s="77"/>
      <c r="C1309" s="77"/>
      <c r="D1309" s="4"/>
      <c r="E1309" s="90"/>
      <c r="F1309" s="99"/>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row>
    <row r="1310">
      <c r="A1310" s="4"/>
      <c r="B1310" s="77"/>
      <c r="C1310" s="77"/>
      <c r="D1310" s="4"/>
      <c r="E1310" s="90"/>
      <c r="F1310" s="99"/>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row>
    <row r="1311">
      <c r="A1311" s="4"/>
      <c r="B1311" s="77"/>
      <c r="C1311" s="77"/>
      <c r="D1311" s="4"/>
      <c r="E1311" s="90"/>
      <c r="F1311" s="99"/>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row>
    <row r="1312">
      <c r="A1312" s="4"/>
      <c r="B1312" s="77"/>
      <c r="C1312" s="77"/>
      <c r="D1312" s="4"/>
      <c r="E1312" s="90"/>
      <c r="F1312" s="99"/>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row>
    <row r="1313">
      <c r="A1313" s="4"/>
      <c r="B1313" s="77"/>
      <c r="C1313" s="77"/>
      <c r="D1313" s="4"/>
      <c r="E1313" s="90"/>
      <c r="F1313" s="99"/>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row>
    <row r="1314">
      <c r="A1314" s="4"/>
      <c r="B1314" s="77"/>
      <c r="C1314" s="77"/>
      <c r="D1314" s="4"/>
      <c r="E1314" s="90"/>
      <c r="F1314" s="99"/>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row>
    <row r="1315">
      <c r="A1315" s="4"/>
      <c r="B1315" s="77"/>
      <c r="C1315" s="77"/>
      <c r="D1315" s="4"/>
      <c r="E1315" s="90"/>
      <c r="F1315" s="99"/>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row>
    <row r="1316">
      <c r="A1316" s="4"/>
      <c r="B1316" s="77"/>
      <c r="C1316" s="77"/>
      <c r="D1316" s="4"/>
      <c r="E1316" s="90"/>
      <c r="F1316" s="99"/>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row>
    <row r="1317">
      <c r="A1317" s="4"/>
      <c r="B1317" s="77"/>
      <c r="C1317" s="77"/>
      <c r="D1317" s="4"/>
      <c r="E1317" s="90"/>
      <c r="F1317" s="99"/>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row>
    <row r="1318">
      <c r="A1318" s="4"/>
      <c r="B1318" s="77"/>
      <c r="C1318" s="77"/>
      <c r="D1318" s="4"/>
      <c r="E1318" s="90"/>
      <c r="F1318" s="99"/>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row>
    <row r="1319">
      <c r="A1319" s="4"/>
      <c r="B1319" s="77"/>
      <c r="C1319" s="77"/>
      <c r="D1319" s="4"/>
      <c r="E1319" s="90"/>
      <c r="F1319" s="99"/>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row>
    <row r="1320">
      <c r="A1320" s="4"/>
      <c r="B1320" s="77"/>
      <c r="C1320" s="77"/>
      <c r="D1320" s="4"/>
      <c r="E1320" s="90"/>
      <c r="F1320" s="99"/>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row>
    <row r="1321">
      <c r="A1321" s="4"/>
      <c r="B1321" s="77"/>
      <c r="C1321" s="77"/>
      <c r="D1321" s="4"/>
      <c r="E1321" s="90"/>
      <c r="F1321" s="99"/>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row>
    <row r="1322">
      <c r="A1322" s="4"/>
      <c r="B1322" s="77"/>
      <c r="C1322" s="77"/>
      <c r="D1322" s="4"/>
      <c r="E1322" s="90"/>
      <c r="F1322" s="99"/>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row>
    <row r="1323">
      <c r="A1323" s="4"/>
      <c r="B1323" s="77"/>
      <c r="C1323" s="77"/>
      <c r="D1323" s="4"/>
      <c r="E1323" s="90"/>
      <c r="F1323" s="99"/>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row>
    <row r="1324">
      <c r="A1324" s="4"/>
      <c r="B1324" s="77"/>
      <c r="C1324" s="77"/>
      <c r="D1324" s="4"/>
      <c r="E1324" s="90"/>
      <c r="F1324" s="99"/>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row>
    <row r="1325">
      <c r="A1325" s="4"/>
      <c r="B1325" s="77"/>
      <c r="C1325" s="77"/>
      <c r="D1325" s="4"/>
      <c r="E1325" s="90"/>
      <c r="F1325" s="99"/>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row>
    <row r="1326">
      <c r="A1326" s="4"/>
      <c r="B1326" s="77"/>
      <c r="C1326" s="77"/>
      <c r="D1326" s="4"/>
      <c r="E1326" s="90"/>
      <c r="F1326" s="99"/>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row>
    <row r="1327">
      <c r="A1327" s="4"/>
      <c r="B1327" s="77"/>
      <c r="C1327" s="77"/>
      <c r="D1327" s="4"/>
      <c r="E1327" s="90"/>
      <c r="F1327" s="99"/>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row>
    <row r="1328">
      <c r="A1328" s="4"/>
      <c r="B1328" s="77"/>
      <c r="C1328" s="77"/>
      <c r="D1328" s="4"/>
      <c r="E1328" s="90"/>
      <c r="F1328" s="99"/>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row>
    <row r="1329">
      <c r="A1329" s="4"/>
      <c r="B1329" s="77"/>
      <c r="C1329" s="77"/>
      <c r="D1329" s="4"/>
      <c r="E1329" s="90"/>
      <c r="F1329" s="99"/>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row>
    <row r="1330">
      <c r="A1330" s="4"/>
      <c r="B1330" s="77"/>
      <c r="C1330" s="77"/>
      <c r="D1330" s="4"/>
      <c r="E1330" s="90"/>
      <c r="F1330" s="99"/>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row>
    <row r="1331">
      <c r="A1331" s="4"/>
      <c r="B1331" s="77"/>
      <c r="C1331" s="77"/>
      <c r="D1331" s="4"/>
      <c r="E1331" s="90"/>
      <c r="F1331" s="99"/>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row>
    <row r="1332">
      <c r="A1332" s="4"/>
      <c r="B1332" s="77"/>
      <c r="C1332" s="77"/>
      <c r="D1332" s="4"/>
      <c r="E1332" s="90"/>
      <c r="F1332" s="99"/>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row>
    <row r="1333">
      <c r="A1333" s="4"/>
      <c r="B1333" s="77"/>
      <c r="C1333" s="77"/>
      <c r="D1333" s="4"/>
      <c r="E1333" s="90"/>
      <c r="F1333" s="99"/>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row>
    <row r="1334">
      <c r="A1334" s="4"/>
      <c r="B1334" s="77"/>
      <c r="C1334" s="77"/>
      <c r="D1334" s="4"/>
      <c r="E1334" s="90"/>
      <c r="F1334" s="99"/>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row>
    <row r="1335">
      <c r="A1335" s="4"/>
      <c r="B1335" s="77"/>
      <c r="C1335" s="77"/>
      <c r="D1335" s="4"/>
      <c r="E1335" s="90"/>
      <c r="F1335" s="99"/>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row>
    <row r="1336">
      <c r="A1336" s="4"/>
      <c r="B1336" s="77"/>
      <c r="C1336" s="77"/>
      <c r="D1336" s="4"/>
      <c r="E1336" s="90"/>
      <c r="F1336" s="99"/>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row>
    <row r="1337">
      <c r="A1337" s="4"/>
      <c r="B1337" s="77"/>
      <c r="C1337" s="77"/>
      <c r="D1337" s="4"/>
      <c r="E1337" s="90"/>
      <c r="F1337" s="99"/>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row>
    <row r="1338">
      <c r="A1338" s="4"/>
      <c r="B1338" s="77"/>
      <c r="C1338" s="77"/>
      <c r="D1338" s="4"/>
      <c r="E1338" s="90"/>
      <c r="F1338" s="99"/>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row>
    <row r="1339">
      <c r="A1339" s="4"/>
      <c r="B1339" s="77"/>
      <c r="C1339" s="77"/>
      <c r="D1339" s="4"/>
      <c r="E1339" s="90"/>
      <c r="F1339" s="99"/>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row>
    <row r="1340">
      <c r="A1340" s="4"/>
      <c r="B1340" s="77"/>
      <c r="C1340" s="77"/>
      <c r="D1340" s="4"/>
      <c r="E1340" s="90"/>
      <c r="F1340" s="99"/>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row>
    <row r="1341">
      <c r="A1341" s="4"/>
      <c r="B1341" s="77"/>
      <c r="C1341" s="77"/>
      <c r="D1341" s="4"/>
      <c r="E1341" s="90"/>
      <c r="F1341" s="99"/>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row>
    <row r="1342">
      <c r="A1342" s="4"/>
      <c r="B1342" s="77"/>
      <c r="C1342" s="77"/>
      <c r="D1342" s="4"/>
      <c r="E1342" s="90"/>
      <c r="F1342" s="99"/>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row>
    <row r="1343">
      <c r="A1343" s="4"/>
      <c r="B1343" s="77"/>
      <c r="C1343" s="77"/>
      <c r="D1343" s="4"/>
      <c r="E1343" s="90"/>
      <c r="F1343" s="99"/>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row>
    <row r="1344">
      <c r="A1344" s="4"/>
      <c r="B1344" s="77"/>
      <c r="C1344" s="77"/>
      <c r="D1344" s="4"/>
      <c r="E1344" s="90"/>
      <c r="F1344" s="99"/>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row>
    <row r="1345">
      <c r="A1345" s="4"/>
      <c r="B1345" s="77"/>
      <c r="C1345" s="77"/>
      <c r="D1345" s="4"/>
      <c r="E1345" s="90"/>
      <c r="F1345" s="99"/>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row>
    <row r="1346">
      <c r="A1346" s="4"/>
      <c r="B1346" s="77"/>
      <c r="C1346" s="77"/>
      <c r="D1346" s="4"/>
      <c r="E1346" s="90"/>
      <c r="F1346" s="99"/>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row>
    <row r="1347">
      <c r="A1347" s="4"/>
      <c r="B1347" s="77"/>
      <c r="C1347" s="77"/>
      <c r="D1347" s="4"/>
      <c r="E1347" s="90"/>
      <c r="F1347" s="99"/>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row>
    <row r="1348">
      <c r="A1348" s="4"/>
      <c r="B1348" s="77"/>
      <c r="C1348" s="77"/>
      <c r="D1348" s="4"/>
      <c r="E1348" s="90"/>
      <c r="F1348" s="99"/>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row>
    <row r="1349">
      <c r="A1349" s="4"/>
      <c r="B1349" s="77"/>
      <c r="C1349" s="77"/>
      <c r="D1349" s="4"/>
      <c r="E1349" s="90"/>
      <c r="F1349" s="99"/>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row>
    <row r="1350">
      <c r="A1350" s="4"/>
      <c r="B1350" s="77"/>
      <c r="C1350" s="77"/>
      <c r="D1350" s="4"/>
      <c r="E1350" s="90"/>
      <c r="F1350" s="99"/>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row>
    <row r="1351">
      <c r="A1351" s="4"/>
      <c r="B1351" s="77"/>
      <c r="C1351" s="77"/>
      <c r="D1351" s="4"/>
      <c r="E1351" s="90"/>
      <c r="F1351" s="99"/>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row>
    <row r="1352">
      <c r="A1352" s="4"/>
      <c r="B1352" s="77"/>
      <c r="C1352" s="77"/>
      <c r="D1352" s="4"/>
      <c r="E1352" s="90"/>
      <c r="F1352" s="99"/>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row>
    <row r="1353">
      <c r="A1353" s="4"/>
      <c r="B1353" s="77"/>
      <c r="C1353" s="77"/>
      <c r="D1353" s="4"/>
      <c r="E1353" s="90"/>
      <c r="F1353" s="99"/>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row>
    <row r="1354">
      <c r="A1354" s="4"/>
      <c r="B1354" s="77"/>
      <c r="C1354" s="77"/>
      <c r="D1354" s="4"/>
      <c r="E1354" s="90"/>
      <c r="F1354" s="99"/>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row>
    <row r="1355">
      <c r="A1355" s="4"/>
      <c r="B1355" s="77"/>
      <c r="C1355" s="77"/>
      <c r="D1355" s="4"/>
      <c r="E1355" s="90"/>
      <c r="F1355" s="99"/>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row>
    <row r="1356">
      <c r="A1356" s="4"/>
      <c r="B1356" s="77"/>
      <c r="C1356" s="77"/>
      <c r="D1356" s="4"/>
      <c r="E1356" s="90"/>
      <c r="F1356" s="99"/>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row>
    <row r="1357">
      <c r="A1357" s="4"/>
      <c r="B1357" s="77"/>
      <c r="C1357" s="77"/>
      <c r="D1357" s="4"/>
      <c r="E1357" s="90"/>
      <c r="F1357" s="99"/>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row>
    <row r="1358">
      <c r="A1358" s="4"/>
      <c r="B1358" s="77"/>
      <c r="C1358" s="77"/>
      <c r="D1358" s="4"/>
      <c r="E1358" s="90"/>
      <c r="F1358" s="99"/>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row>
    <row r="1359">
      <c r="A1359" s="4"/>
      <c r="B1359" s="77"/>
      <c r="C1359" s="77"/>
      <c r="D1359" s="4"/>
      <c r="E1359" s="90"/>
      <c r="F1359" s="99"/>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row>
    <row r="1360">
      <c r="A1360" s="4"/>
      <c r="B1360" s="77"/>
      <c r="C1360" s="77"/>
      <c r="D1360" s="4"/>
      <c r="E1360" s="90"/>
      <c r="F1360" s="99"/>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row>
    <row r="1361">
      <c r="A1361" s="4"/>
      <c r="B1361" s="77"/>
      <c r="C1361" s="77"/>
      <c r="D1361" s="4"/>
      <c r="E1361" s="90"/>
      <c r="F1361" s="99"/>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row>
    <row r="1362">
      <c r="A1362" s="4"/>
      <c r="B1362" s="77"/>
      <c r="C1362" s="77"/>
      <c r="D1362" s="4"/>
      <c r="E1362" s="90"/>
      <c r="F1362" s="99"/>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row>
    <row r="1363">
      <c r="A1363" s="4"/>
      <c r="B1363" s="77"/>
      <c r="C1363" s="77"/>
      <c r="D1363" s="4"/>
      <c r="E1363" s="90"/>
      <c r="F1363" s="99"/>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row>
    <row r="1364">
      <c r="A1364" s="4"/>
      <c r="B1364" s="77"/>
      <c r="C1364" s="77"/>
      <c r="D1364" s="4"/>
      <c r="E1364" s="90"/>
      <c r="F1364" s="99"/>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row>
    <row r="1365">
      <c r="A1365" s="4"/>
      <c r="B1365" s="77"/>
      <c r="C1365" s="77"/>
      <c r="D1365" s="4"/>
      <c r="E1365" s="90"/>
      <c r="F1365" s="99"/>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row>
    <row r="1366">
      <c r="A1366" s="4"/>
      <c r="B1366" s="77"/>
      <c r="C1366" s="77"/>
      <c r="D1366" s="4"/>
      <c r="E1366" s="90"/>
      <c r="F1366" s="99"/>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row>
    <row r="1367">
      <c r="A1367" s="4"/>
      <c r="B1367" s="77"/>
      <c r="C1367" s="77"/>
      <c r="D1367" s="4"/>
      <c r="E1367" s="90"/>
      <c r="F1367" s="99"/>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row>
    <row r="1368">
      <c r="A1368" s="4"/>
      <c r="B1368" s="77"/>
      <c r="C1368" s="77"/>
      <c r="D1368" s="4"/>
      <c r="E1368" s="90"/>
      <c r="F1368" s="99"/>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row>
    <row r="1369">
      <c r="A1369" s="4"/>
      <c r="B1369" s="77"/>
      <c r="C1369" s="77"/>
      <c r="D1369" s="4"/>
      <c r="E1369" s="90"/>
      <c r="F1369" s="99"/>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row>
    <row r="1370">
      <c r="A1370" s="4"/>
      <c r="B1370" s="77"/>
      <c r="C1370" s="77"/>
      <c r="D1370" s="4"/>
      <c r="E1370" s="90"/>
      <c r="F1370" s="99"/>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row>
    <row r="1371">
      <c r="A1371" s="4"/>
      <c r="B1371" s="77"/>
      <c r="C1371" s="77"/>
      <c r="D1371" s="4"/>
      <c r="E1371" s="90"/>
      <c r="F1371" s="99"/>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row>
    <row r="1372">
      <c r="A1372" s="4"/>
      <c r="B1372" s="77"/>
      <c r="C1372" s="77"/>
      <c r="D1372" s="4"/>
      <c r="E1372" s="90"/>
      <c r="F1372" s="99"/>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row>
    <row r="1373">
      <c r="A1373" s="4"/>
      <c r="B1373" s="77"/>
      <c r="C1373" s="77"/>
      <c r="D1373" s="4"/>
      <c r="E1373" s="90"/>
      <c r="F1373" s="99"/>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row>
    <row r="1374">
      <c r="A1374" s="4"/>
      <c r="B1374" s="77"/>
      <c r="C1374" s="77"/>
      <c r="D1374" s="4"/>
      <c r="E1374" s="90"/>
      <c r="F1374" s="99"/>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row>
    <row r="1375">
      <c r="A1375" s="4"/>
      <c r="B1375" s="77"/>
      <c r="C1375" s="77"/>
      <c r="D1375" s="4"/>
      <c r="E1375" s="90"/>
      <c r="F1375" s="99"/>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row>
    <row r="1376">
      <c r="A1376" s="4"/>
      <c r="B1376" s="77"/>
      <c r="C1376" s="77"/>
      <c r="D1376" s="4"/>
      <c r="E1376" s="90"/>
      <c r="F1376" s="99"/>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row>
    <row r="1377">
      <c r="A1377" s="4"/>
      <c r="B1377" s="77"/>
      <c r="C1377" s="77"/>
      <c r="D1377" s="4"/>
      <c r="E1377" s="90"/>
      <c r="F1377" s="99"/>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row>
    <row r="1378">
      <c r="A1378" s="4"/>
      <c r="B1378" s="77"/>
      <c r="C1378" s="77"/>
      <c r="D1378" s="4"/>
      <c r="E1378" s="90"/>
      <c r="F1378" s="99"/>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row>
    <row r="1379">
      <c r="A1379" s="4"/>
      <c r="B1379" s="77"/>
      <c r="C1379" s="77"/>
      <c r="D1379" s="4"/>
      <c r="E1379" s="90"/>
      <c r="F1379" s="99"/>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row>
    <row r="1380">
      <c r="A1380" s="4"/>
      <c r="B1380" s="77"/>
      <c r="C1380" s="77"/>
      <c r="D1380" s="4"/>
      <c r="E1380" s="90"/>
      <c r="F1380" s="99"/>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row>
    <row r="1381">
      <c r="A1381" s="4"/>
      <c r="B1381" s="77"/>
      <c r="C1381" s="77"/>
      <c r="D1381" s="4"/>
      <c r="E1381" s="90"/>
      <c r="F1381" s="99"/>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row>
    <row r="1382">
      <c r="A1382" s="4"/>
      <c r="B1382" s="77"/>
      <c r="C1382" s="77"/>
      <c r="D1382" s="4"/>
      <c r="E1382" s="90"/>
      <c r="F1382" s="99"/>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row>
    <row r="1383">
      <c r="A1383" s="4"/>
      <c r="B1383" s="77"/>
      <c r="C1383" s="77"/>
      <c r="D1383" s="4"/>
      <c r="E1383" s="90"/>
      <c r="F1383" s="99"/>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row>
    <row r="1384">
      <c r="A1384" s="4"/>
      <c r="B1384" s="77"/>
      <c r="C1384" s="77"/>
      <c r="D1384" s="4"/>
      <c r="E1384" s="90"/>
      <c r="F1384" s="99"/>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row>
    <row r="1385">
      <c r="A1385" s="4"/>
      <c r="B1385" s="77"/>
      <c r="C1385" s="77"/>
      <c r="D1385" s="4"/>
      <c r="E1385" s="90"/>
      <c r="F1385" s="99"/>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row>
    <row r="1386">
      <c r="A1386" s="4"/>
      <c r="B1386" s="77"/>
      <c r="C1386" s="77"/>
      <c r="D1386" s="4"/>
      <c r="E1386" s="90"/>
      <c r="F1386" s="99"/>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row>
    <row r="1387">
      <c r="A1387" s="4"/>
      <c r="B1387" s="77"/>
      <c r="C1387" s="77"/>
      <c r="D1387" s="4"/>
      <c r="E1387" s="90"/>
      <c r="F1387" s="99"/>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row>
    <row r="1388">
      <c r="A1388" s="4"/>
      <c r="B1388" s="77"/>
      <c r="C1388" s="77"/>
      <c r="D1388" s="4"/>
      <c r="E1388" s="90"/>
      <c r="F1388" s="99"/>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row>
    <row r="1389">
      <c r="A1389" s="4"/>
      <c r="B1389" s="77"/>
      <c r="C1389" s="77"/>
      <c r="D1389" s="4"/>
      <c r="E1389" s="90"/>
      <c r="F1389" s="99"/>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row>
    <row r="1390">
      <c r="A1390" s="4"/>
      <c r="B1390" s="77"/>
      <c r="C1390" s="77"/>
      <c r="D1390" s="4"/>
      <c r="E1390" s="90"/>
      <c r="F1390" s="99"/>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row>
    <row r="1391">
      <c r="A1391" s="4"/>
      <c r="B1391" s="77"/>
      <c r="C1391" s="77"/>
      <c r="D1391" s="4"/>
      <c r="E1391" s="90"/>
      <c r="F1391" s="99"/>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row>
    <row r="1392">
      <c r="A1392" s="4"/>
      <c r="B1392" s="77"/>
      <c r="C1392" s="77"/>
      <c r="D1392" s="4"/>
      <c r="E1392" s="90"/>
      <c r="F1392" s="99"/>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row>
    <row r="1393">
      <c r="A1393" s="4"/>
      <c r="B1393" s="77"/>
      <c r="C1393" s="77"/>
      <c r="D1393" s="4"/>
      <c r="E1393" s="90"/>
      <c r="F1393" s="99"/>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row>
    <row r="1394">
      <c r="A1394" s="4"/>
      <c r="B1394" s="77"/>
      <c r="C1394" s="77"/>
      <c r="D1394" s="4"/>
      <c r="E1394" s="90"/>
      <c r="F1394" s="99"/>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row>
    <row r="1395">
      <c r="A1395" s="4"/>
      <c r="B1395" s="77"/>
      <c r="C1395" s="77"/>
      <c r="D1395" s="4"/>
      <c r="E1395" s="90"/>
      <c r="F1395" s="99"/>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row>
    <row r="1396">
      <c r="A1396" s="4"/>
      <c r="B1396" s="77"/>
      <c r="C1396" s="77"/>
      <c r="D1396" s="4"/>
      <c r="E1396" s="90"/>
      <c r="F1396" s="99"/>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row>
    <row r="1397">
      <c r="A1397" s="4"/>
      <c r="B1397" s="77"/>
      <c r="C1397" s="77"/>
      <c r="D1397" s="4"/>
      <c r="E1397" s="90"/>
      <c r="F1397" s="99"/>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row>
    <row r="1398">
      <c r="A1398" s="4"/>
      <c r="B1398" s="77"/>
      <c r="C1398" s="77"/>
      <c r="D1398" s="4"/>
      <c r="E1398" s="90"/>
      <c r="F1398" s="99"/>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row>
    <row r="1399">
      <c r="A1399" s="4"/>
      <c r="B1399" s="77"/>
      <c r="C1399" s="77"/>
      <c r="D1399" s="4"/>
      <c r="E1399" s="90"/>
      <c r="F1399" s="99"/>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row>
    <row r="1400">
      <c r="A1400" s="4"/>
      <c r="B1400" s="77"/>
      <c r="C1400" s="77"/>
      <c r="D1400" s="4"/>
      <c r="E1400" s="90"/>
      <c r="F1400" s="99"/>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row>
    <row r="1401">
      <c r="A1401" s="4"/>
      <c r="B1401" s="77"/>
      <c r="C1401" s="77"/>
      <c r="D1401" s="4"/>
      <c r="E1401" s="90"/>
      <c r="F1401" s="99"/>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row>
    <row r="1402">
      <c r="A1402" s="4"/>
      <c r="B1402" s="77"/>
      <c r="C1402" s="77"/>
      <c r="D1402" s="4"/>
      <c r="E1402" s="90"/>
      <c r="F1402" s="99"/>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row>
    <row r="1403">
      <c r="A1403" s="4"/>
      <c r="B1403" s="77"/>
      <c r="C1403" s="77"/>
      <c r="D1403" s="4"/>
      <c r="E1403" s="90"/>
      <c r="F1403" s="99"/>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row>
    <row r="1404">
      <c r="A1404" s="4"/>
      <c r="B1404" s="77"/>
      <c r="C1404" s="77"/>
      <c r="D1404" s="4"/>
      <c r="E1404" s="90"/>
      <c r="F1404" s="99"/>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row>
    <row r="1405">
      <c r="A1405" s="4"/>
      <c r="B1405" s="77"/>
      <c r="C1405" s="77"/>
      <c r="D1405" s="4"/>
      <c r="E1405" s="90"/>
      <c r="F1405" s="99"/>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row>
    <row r="1406">
      <c r="A1406" s="4"/>
      <c r="B1406" s="77"/>
      <c r="C1406" s="77"/>
      <c r="D1406" s="4"/>
      <c r="E1406" s="90"/>
      <c r="F1406" s="99"/>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row>
    <row r="1407">
      <c r="A1407" s="4"/>
      <c r="B1407" s="77"/>
      <c r="C1407" s="77"/>
      <c r="D1407" s="4"/>
      <c r="E1407" s="90"/>
      <c r="F1407" s="99"/>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row>
    <row r="1408">
      <c r="A1408" s="4"/>
      <c r="B1408" s="77"/>
      <c r="C1408" s="77"/>
      <c r="D1408" s="4"/>
      <c r="E1408" s="90"/>
      <c r="F1408" s="99"/>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row>
    <row r="1409">
      <c r="A1409" s="4"/>
      <c r="B1409" s="77"/>
      <c r="C1409" s="77"/>
      <c r="D1409" s="4"/>
      <c r="E1409" s="90"/>
      <c r="F1409" s="99"/>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row>
    <row r="1410">
      <c r="A1410" s="4"/>
      <c r="B1410" s="77"/>
      <c r="C1410" s="77"/>
      <c r="D1410" s="4"/>
      <c r="E1410" s="90"/>
      <c r="F1410" s="99"/>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row>
    <row r="1411">
      <c r="A1411" s="4"/>
      <c r="B1411" s="77"/>
      <c r="C1411" s="77"/>
      <c r="D1411" s="4"/>
      <c r="E1411" s="90"/>
      <c r="F1411" s="99"/>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row>
    <row r="1412">
      <c r="A1412" s="4"/>
      <c r="B1412" s="77"/>
      <c r="C1412" s="77"/>
      <c r="D1412" s="4"/>
      <c r="E1412" s="90"/>
      <c r="F1412" s="99"/>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row>
    <row r="1413">
      <c r="A1413" s="4"/>
      <c r="B1413" s="77"/>
      <c r="C1413" s="77"/>
      <c r="D1413" s="4"/>
      <c r="E1413" s="90"/>
      <c r="F1413" s="99"/>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row>
    <row r="1414">
      <c r="A1414" s="4"/>
      <c r="B1414" s="77"/>
      <c r="C1414" s="77"/>
      <c r="D1414" s="4"/>
      <c r="E1414" s="90"/>
      <c r="F1414" s="99"/>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row>
    <row r="1415">
      <c r="A1415" s="4"/>
      <c r="B1415" s="77"/>
      <c r="C1415" s="77"/>
      <c r="D1415" s="4"/>
      <c r="E1415" s="90"/>
      <c r="F1415" s="99"/>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row>
    <row r="1416">
      <c r="A1416" s="4"/>
      <c r="B1416" s="77"/>
      <c r="C1416" s="77"/>
      <c r="D1416" s="4"/>
      <c r="E1416" s="90"/>
      <c r="F1416" s="99"/>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row>
    <row r="1417">
      <c r="A1417" s="4"/>
      <c r="B1417" s="77"/>
      <c r="C1417" s="77"/>
      <c r="D1417" s="4"/>
      <c r="E1417" s="90"/>
      <c r="F1417" s="99"/>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row>
    <row r="1418">
      <c r="A1418" s="4"/>
      <c r="B1418" s="77"/>
      <c r="C1418" s="77"/>
      <c r="D1418" s="4"/>
      <c r="E1418" s="90"/>
      <c r="F1418" s="99"/>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row>
    <row r="1419">
      <c r="A1419" s="4"/>
      <c r="B1419" s="77"/>
      <c r="C1419" s="77"/>
      <c r="D1419" s="4"/>
      <c r="E1419" s="90"/>
      <c r="F1419" s="99"/>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row>
    <row r="1420">
      <c r="A1420" s="4"/>
      <c r="B1420" s="77"/>
      <c r="C1420" s="77"/>
      <c r="D1420" s="4"/>
      <c r="E1420" s="90"/>
      <c r="F1420" s="99"/>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row>
    <row r="1421">
      <c r="A1421" s="4"/>
      <c r="B1421" s="77"/>
      <c r="C1421" s="77"/>
      <c r="D1421" s="4"/>
      <c r="E1421" s="90"/>
      <c r="F1421" s="99"/>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row>
    <row r="1422">
      <c r="A1422" s="4"/>
      <c r="B1422" s="77"/>
      <c r="C1422" s="77"/>
      <c r="D1422" s="4"/>
      <c r="E1422" s="90"/>
      <c r="F1422" s="99"/>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row>
    <row r="1423">
      <c r="A1423" s="4"/>
      <c r="B1423" s="77"/>
      <c r="C1423" s="77"/>
      <c r="D1423" s="4"/>
      <c r="E1423" s="90"/>
      <c r="F1423" s="99"/>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row>
    <row r="1424">
      <c r="A1424" s="4"/>
      <c r="B1424" s="77"/>
      <c r="C1424" s="77"/>
      <c r="D1424" s="4"/>
      <c r="E1424" s="90"/>
      <c r="F1424" s="99"/>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row>
    <row r="1425">
      <c r="A1425" s="4"/>
      <c r="B1425" s="77"/>
      <c r="C1425" s="77"/>
      <c r="D1425" s="4"/>
      <c r="E1425" s="90"/>
      <c r="F1425" s="99"/>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row>
    <row r="1426">
      <c r="A1426" s="4"/>
      <c r="B1426" s="77"/>
      <c r="C1426" s="77"/>
      <c r="D1426" s="4"/>
      <c r="E1426" s="90"/>
      <c r="F1426" s="99"/>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row>
    <row r="1427">
      <c r="A1427" s="4"/>
      <c r="B1427" s="77"/>
      <c r="C1427" s="77"/>
      <c r="D1427" s="4"/>
      <c r="E1427" s="90"/>
      <c r="F1427" s="99"/>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row>
    <row r="1428">
      <c r="A1428" s="4"/>
      <c r="B1428" s="77"/>
      <c r="C1428" s="77"/>
      <c r="D1428" s="4"/>
      <c r="E1428" s="90"/>
      <c r="F1428" s="99"/>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row>
    <row r="1429">
      <c r="A1429" s="4"/>
      <c r="B1429" s="77"/>
      <c r="C1429" s="77"/>
      <c r="D1429" s="4"/>
      <c r="E1429" s="90"/>
      <c r="F1429" s="99"/>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row>
    <row r="1430">
      <c r="A1430" s="4"/>
      <c r="B1430" s="77"/>
      <c r="C1430" s="77"/>
      <c r="D1430" s="4"/>
      <c r="E1430" s="90"/>
      <c r="F1430" s="99"/>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row>
    <row r="1431">
      <c r="A1431" s="4"/>
      <c r="B1431" s="77"/>
      <c r="C1431" s="77"/>
      <c r="D1431" s="4"/>
      <c r="E1431" s="90"/>
      <c r="F1431" s="99"/>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row>
    <row r="1432">
      <c r="A1432" s="4"/>
      <c r="B1432" s="77"/>
      <c r="C1432" s="77"/>
      <c r="D1432" s="4"/>
      <c r="E1432" s="90"/>
      <c r="F1432" s="99"/>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row>
    <row r="1433">
      <c r="A1433" s="4"/>
      <c r="B1433" s="77"/>
      <c r="C1433" s="77"/>
      <c r="D1433" s="4"/>
      <c r="E1433" s="90"/>
      <c r="F1433" s="99"/>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row>
    <row r="1434">
      <c r="A1434" s="4"/>
      <c r="B1434" s="77"/>
      <c r="C1434" s="77"/>
      <c r="D1434" s="4"/>
      <c r="E1434" s="90"/>
      <c r="F1434" s="99"/>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row>
    <row r="1435">
      <c r="A1435" s="4"/>
      <c r="B1435" s="77"/>
      <c r="C1435" s="77"/>
      <c r="D1435" s="4"/>
      <c r="E1435" s="90"/>
      <c r="F1435" s="99"/>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row>
    <row r="1436">
      <c r="A1436" s="4"/>
      <c r="B1436" s="77"/>
      <c r="C1436" s="77"/>
      <c r="D1436" s="4"/>
      <c r="E1436" s="90"/>
      <c r="F1436" s="99"/>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row>
    <row r="1437">
      <c r="A1437" s="4"/>
      <c r="B1437" s="77"/>
      <c r="C1437" s="77"/>
      <c r="D1437" s="4"/>
      <c r="E1437" s="90"/>
      <c r="F1437" s="99"/>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row>
    <row r="1438">
      <c r="A1438" s="4"/>
      <c r="B1438" s="77"/>
      <c r="C1438" s="77"/>
      <c r="D1438" s="4"/>
      <c r="E1438" s="90"/>
      <c r="F1438" s="99"/>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row>
    <row r="1439">
      <c r="A1439" s="4"/>
      <c r="B1439" s="77"/>
      <c r="C1439" s="77"/>
      <c r="D1439" s="4"/>
      <c r="E1439" s="90"/>
      <c r="F1439" s="99"/>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row>
    <row r="1440">
      <c r="A1440" s="4"/>
      <c r="B1440" s="77"/>
      <c r="C1440" s="77"/>
      <c r="D1440" s="4"/>
      <c r="E1440" s="90"/>
      <c r="F1440" s="99"/>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row>
    <row r="1441">
      <c r="A1441" s="4"/>
      <c r="B1441" s="77"/>
      <c r="C1441" s="77"/>
      <c r="D1441" s="4"/>
      <c r="E1441" s="90"/>
      <c r="F1441" s="99"/>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row>
    <row r="1442">
      <c r="A1442" s="4"/>
      <c r="B1442" s="77"/>
      <c r="C1442" s="77"/>
      <c r="D1442" s="4"/>
      <c r="E1442" s="90"/>
      <c r="F1442" s="99"/>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row>
    <row r="1443">
      <c r="A1443" s="4"/>
      <c r="B1443" s="77"/>
      <c r="C1443" s="77"/>
      <c r="D1443" s="4"/>
      <c r="E1443" s="90"/>
      <c r="F1443" s="99"/>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row>
    <row r="1444">
      <c r="A1444" s="4"/>
      <c r="B1444" s="77"/>
      <c r="C1444" s="77"/>
      <c r="D1444" s="4"/>
      <c r="E1444" s="90"/>
      <c r="F1444" s="99"/>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row>
    <row r="1445">
      <c r="A1445" s="4"/>
      <c r="B1445" s="77"/>
      <c r="C1445" s="77"/>
      <c r="D1445" s="4"/>
      <c r="E1445" s="90"/>
      <c r="F1445" s="99"/>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row>
    <row r="1446">
      <c r="A1446" s="4"/>
      <c r="B1446" s="77"/>
      <c r="C1446" s="77"/>
      <c r="D1446" s="4"/>
      <c r="E1446" s="90"/>
      <c r="F1446" s="99"/>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row>
    <row r="1447">
      <c r="A1447" s="4"/>
      <c r="B1447" s="77"/>
      <c r="C1447" s="77"/>
      <c r="D1447" s="4"/>
      <c r="E1447" s="90"/>
      <c r="F1447" s="99"/>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row>
    <row r="1448">
      <c r="A1448" s="4"/>
      <c r="B1448" s="77"/>
      <c r="C1448" s="77"/>
      <c r="D1448" s="4"/>
      <c r="E1448" s="90"/>
      <c r="F1448" s="99"/>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row>
    <row r="1449">
      <c r="A1449" s="4"/>
      <c r="B1449" s="77"/>
      <c r="C1449" s="77"/>
      <c r="D1449" s="4"/>
      <c r="E1449" s="90"/>
      <c r="F1449" s="99"/>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row>
    <row r="1450">
      <c r="A1450" s="4"/>
      <c r="B1450" s="77"/>
      <c r="C1450" s="77"/>
      <c r="D1450" s="4"/>
      <c r="E1450" s="90"/>
      <c r="F1450" s="99"/>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row>
    <row r="1451">
      <c r="A1451" s="4"/>
      <c r="B1451" s="77"/>
      <c r="C1451" s="77"/>
      <c r="D1451" s="4"/>
      <c r="E1451" s="90"/>
      <c r="F1451" s="99"/>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row>
    <row r="1452">
      <c r="A1452" s="4"/>
      <c r="B1452" s="77"/>
      <c r="C1452" s="77"/>
      <c r="D1452" s="4"/>
      <c r="E1452" s="90"/>
      <c r="F1452" s="99"/>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row>
    <row r="1453">
      <c r="A1453" s="4"/>
      <c r="B1453" s="77"/>
      <c r="C1453" s="77"/>
      <c r="D1453" s="4"/>
      <c r="E1453" s="90"/>
      <c r="F1453" s="99"/>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row>
    <row r="1454">
      <c r="A1454" s="4"/>
      <c r="B1454" s="77"/>
      <c r="C1454" s="77"/>
      <c r="D1454" s="4"/>
      <c r="E1454" s="90"/>
      <c r="F1454" s="99"/>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row>
    <row r="1455">
      <c r="A1455" s="4"/>
      <c r="B1455" s="77"/>
      <c r="C1455" s="77"/>
      <c r="D1455" s="4"/>
      <c r="E1455" s="90"/>
      <c r="F1455" s="99"/>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row>
    <row r="1456">
      <c r="A1456" s="4"/>
      <c r="B1456" s="77"/>
      <c r="C1456" s="77"/>
      <c r="D1456" s="4"/>
      <c r="E1456" s="90"/>
      <c r="F1456" s="99"/>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row>
    <row r="1457">
      <c r="A1457" s="4"/>
      <c r="B1457" s="77"/>
      <c r="C1457" s="77"/>
      <c r="D1457" s="4"/>
      <c r="E1457" s="90"/>
      <c r="F1457" s="99"/>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row>
    <row r="1458">
      <c r="A1458" s="4"/>
      <c r="B1458" s="77"/>
      <c r="C1458" s="77"/>
      <c r="D1458" s="4"/>
      <c r="E1458" s="90"/>
      <c r="F1458" s="99"/>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row>
    <row r="1459">
      <c r="A1459" s="4"/>
      <c r="B1459" s="77"/>
      <c r="C1459" s="77"/>
      <c r="D1459" s="4"/>
      <c r="E1459" s="90"/>
      <c r="F1459" s="99"/>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row>
    <row r="1460">
      <c r="A1460" s="4"/>
      <c r="B1460" s="77"/>
      <c r="C1460" s="77"/>
      <c r="D1460" s="4"/>
      <c r="E1460" s="90"/>
      <c r="F1460" s="99"/>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row>
    <row r="1461">
      <c r="A1461" s="4"/>
      <c r="B1461" s="77"/>
      <c r="C1461" s="77"/>
      <c r="D1461" s="4"/>
      <c r="E1461" s="90"/>
      <c r="F1461" s="99"/>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row>
    <row r="1462">
      <c r="A1462" s="4"/>
      <c r="B1462" s="77"/>
      <c r="C1462" s="77"/>
      <c r="D1462" s="4"/>
      <c r="E1462" s="90"/>
      <c r="F1462" s="99"/>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row>
    <row r="1463">
      <c r="A1463" s="4"/>
      <c r="B1463" s="77"/>
      <c r="C1463" s="77"/>
      <c r="D1463" s="4"/>
      <c r="E1463" s="90"/>
      <c r="F1463" s="99"/>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row>
    <row r="1464">
      <c r="A1464" s="4"/>
      <c r="B1464" s="77"/>
      <c r="C1464" s="77"/>
      <c r="D1464" s="4"/>
      <c r="E1464" s="90"/>
      <c r="F1464" s="99"/>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row>
    <row r="1465">
      <c r="A1465" s="4"/>
      <c r="B1465" s="77"/>
      <c r="C1465" s="77"/>
      <c r="D1465" s="4"/>
      <c r="E1465" s="90"/>
      <c r="F1465" s="99"/>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row>
    <row r="1466">
      <c r="A1466" s="4"/>
      <c r="B1466" s="77"/>
      <c r="C1466" s="77"/>
      <c r="D1466" s="4"/>
      <c r="E1466" s="90"/>
      <c r="F1466" s="99"/>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row>
    <row r="1467">
      <c r="A1467" s="4"/>
      <c r="B1467" s="77"/>
      <c r="C1467" s="77"/>
      <c r="D1467" s="4"/>
      <c r="E1467" s="90"/>
      <c r="F1467" s="99"/>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row>
    <row r="1468">
      <c r="A1468" s="4"/>
      <c r="B1468" s="77"/>
      <c r="C1468" s="77"/>
      <c r="D1468" s="4"/>
      <c r="E1468" s="90"/>
      <c r="F1468" s="99"/>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row>
    <row r="1469">
      <c r="A1469" s="4"/>
      <c r="B1469" s="77"/>
      <c r="C1469" s="77"/>
      <c r="D1469" s="4"/>
      <c r="E1469" s="90"/>
      <c r="F1469" s="99"/>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row>
    <row r="1470">
      <c r="A1470" s="4"/>
      <c r="B1470" s="77"/>
      <c r="C1470" s="77"/>
      <c r="D1470" s="4"/>
      <c r="E1470" s="90"/>
      <c r="F1470" s="99"/>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row>
    <row r="1471">
      <c r="A1471" s="4"/>
      <c r="B1471" s="77"/>
      <c r="C1471" s="77"/>
      <c r="D1471" s="4"/>
      <c r="E1471" s="90"/>
      <c r="F1471" s="99"/>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row>
    <row r="1472">
      <c r="A1472" s="4"/>
      <c r="B1472" s="77"/>
      <c r="C1472" s="77"/>
      <c r="D1472" s="4"/>
      <c r="E1472" s="90"/>
      <c r="F1472" s="99"/>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row>
    <row r="1473">
      <c r="A1473" s="4"/>
      <c r="B1473" s="77"/>
      <c r="C1473" s="77"/>
      <c r="D1473" s="4"/>
      <c r="E1473" s="90"/>
      <c r="F1473" s="99"/>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row>
    <row r="1474">
      <c r="A1474" s="4"/>
      <c r="B1474" s="77"/>
      <c r="C1474" s="77"/>
      <c r="D1474" s="4"/>
      <c r="E1474" s="90"/>
      <c r="F1474" s="99"/>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row>
    <row r="1475">
      <c r="A1475" s="4"/>
      <c r="B1475" s="77"/>
      <c r="C1475" s="77"/>
      <c r="D1475" s="4"/>
      <c r="E1475" s="90"/>
      <c r="F1475" s="99"/>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row>
    <row r="1476">
      <c r="A1476" s="4"/>
      <c r="B1476" s="77"/>
      <c r="C1476" s="77"/>
      <c r="D1476" s="4"/>
      <c r="E1476" s="90"/>
      <c r="F1476" s="99"/>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row>
    <row r="1477">
      <c r="A1477" s="4"/>
      <c r="B1477" s="77"/>
      <c r="C1477" s="77"/>
      <c r="D1477" s="4"/>
      <c r="E1477" s="90"/>
      <c r="F1477" s="99"/>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row>
    <row r="1478">
      <c r="A1478" s="4"/>
      <c r="B1478" s="77"/>
      <c r="C1478" s="77"/>
      <c r="D1478" s="4"/>
      <c r="E1478" s="90"/>
      <c r="F1478" s="99"/>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row>
    <row r="1479">
      <c r="A1479" s="4"/>
      <c r="B1479" s="77"/>
      <c r="C1479" s="77"/>
      <c r="D1479" s="4"/>
      <c r="E1479" s="90"/>
      <c r="F1479" s="99"/>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row>
    <row r="1480">
      <c r="A1480" s="4"/>
      <c r="B1480" s="77"/>
      <c r="C1480" s="77"/>
      <c r="D1480" s="4"/>
      <c r="E1480" s="90"/>
      <c r="F1480" s="99"/>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row>
    <row r="1481">
      <c r="A1481" s="4"/>
      <c r="B1481" s="77"/>
      <c r="C1481" s="77"/>
      <c r="D1481" s="4"/>
      <c r="E1481" s="90"/>
      <c r="F1481" s="99"/>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row>
    <row r="1482">
      <c r="A1482" s="4"/>
      <c r="B1482" s="77"/>
      <c r="C1482" s="77"/>
      <c r="D1482" s="4"/>
      <c r="E1482" s="90"/>
      <c r="F1482" s="99"/>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row>
    <row r="1483">
      <c r="A1483" s="4"/>
      <c r="B1483" s="77"/>
      <c r="C1483" s="77"/>
      <c r="D1483" s="4"/>
      <c r="E1483" s="90"/>
      <c r="F1483" s="99"/>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row>
    <row r="1484">
      <c r="A1484" s="4"/>
      <c r="B1484" s="77"/>
      <c r="C1484" s="77"/>
      <c r="D1484" s="4"/>
      <c r="E1484" s="90"/>
      <c r="F1484" s="99"/>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row>
    <row r="1485">
      <c r="A1485" s="4"/>
      <c r="B1485" s="77"/>
      <c r="C1485" s="77"/>
      <c r="D1485" s="4"/>
      <c r="E1485" s="90"/>
      <c r="F1485" s="99"/>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row>
    <row r="1486">
      <c r="A1486" s="4"/>
      <c r="B1486" s="77"/>
      <c r="C1486" s="77"/>
      <c r="D1486" s="4"/>
      <c r="E1486" s="90"/>
      <c r="F1486" s="99"/>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row>
    <row r="1487">
      <c r="A1487" s="4"/>
      <c r="B1487" s="77"/>
      <c r="C1487" s="77"/>
      <c r="D1487" s="4"/>
      <c r="E1487" s="90"/>
      <c r="F1487" s="99"/>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row>
    <row r="1488">
      <c r="A1488" s="4"/>
      <c r="B1488" s="77"/>
      <c r="C1488" s="77"/>
      <c r="D1488" s="4"/>
      <c r="E1488" s="90"/>
      <c r="F1488" s="99"/>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row>
    <row r="1489">
      <c r="A1489" s="4"/>
      <c r="B1489" s="77"/>
      <c r="C1489" s="77"/>
      <c r="D1489" s="4"/>
      <c r="E1489" s="90"/>
      <c r="F1489" s="99"/>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row>
    <row r="1490">
      <c r="A1490" s="4"/>
      <c r="B1490" s="77"/>
      <c r="C1490" s="77"/>
      <c r="D1490" s="4"/>
      <c r="E1490" s="90"/>
      <c r="F1490" s="99"/>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row>
    <row r="1491">
      <c r="A1491" s="4"/>
      <c r="B1491" s="77"/>
      <c r="C1491" s="77"/>
      <c r="D1491" s="4"/>
      <c r="E1491" s="90"/>
      <c r="F1491" s="99"/>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row>
    <row r="1492">
      <c r="A1492" s="4"/>
      <c r="B1492" s="77"/>
      <c r="C1492" s="77"/>
      <c r="D1492" s="4"/>
      <c r="E1492" s="90"/>
      <c r="F1492" s="99"/>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row>
    <row r="1493">
      <c r="A1493" s="4"/>
      <c r="B1493" s="77"/>
      <c r="C1493" s="77"/>
      <c r="D1493" s="4"/>
      <c r="E1493" s="90"/>
      <c r="F1493" s="99"/>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row>
    <row r="1494">
      <c r="A1494" s="4"/>
      <c r="B1494" s="77"/>
      <c r="C1494" s="77"/>
      <c r="D1494" s="4"/>
      <c r="E1494" s="90"/>
      <c r="F1494" s="99"/>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row>
    <row r="1495">
      <c r="A1495" s="4"/>
      <c r="B1495" s="77"/>
      <c r="C1495" s="77"/>
      <c r="D1495" s="4"/>
      <c r="E1495" s="90"/>
      <c r="F1495" s="99"/>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row>
    <row r="1496">
      <c r="A1496" s="4"/>
      <c r="B1496" s="77"/>
      <c r="C1496" s="77"/>
      <c r="D1496" s="4"/>
      <c r="E1496" s="90"/>
      <c r="F1496" s="99"/>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row>
    <row r="1497">
      <c r="A1497" s="4"/>
      <c r="B1497" s="77"/>
      <c r="C1497" s="77"/>
      <c r="D1497" s="4"/>
      <c r="E1497" s="90"/>
      <c r="F1497" s="99"/>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row>
    <row r="1498">
      <c r="A1498" s="4"/>
      <c r="B1498" s="77"/>
      <c r="C1498" s="77"/>
      <c r="D1498" s="4"/>
      <c r="E1498" s="90"/>
      <c r="F1498" s="99"/>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row>
    <row r="1499">
      <c r="A1499" s="4"/>
      <c r="B1499" s="77"/>
      <c r="C1499" s="77"/>
      <c r="D1499" s="4"/>
      <c r="E1499" s="90"/>
      <c r="F1499" s="99"/>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row>
    <row r="1500">
      <c r="A1500" s="4"/>
      <c r="B1500" s="77"/>
      <c r="C1500" s="77"/>
      <c r="D1500" s="4"/>
      <c r="E1500" s="90"/>
      <c r="F1500" s="99"/>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row>
    <row r="1501">
      <c r="A1501" s="4"/>
      <c r="B1501" s="77"/>
      <c r="C1501" s="77"/>
      <c r="D1501" s="4"/>
      <c r="E1501" s="90"/>
      <c r="F1501" s="99"/>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row>
    <row r="1502">
      <c r="A1502" s="4"/>
      <c r="B1502" s="77"/>
      <c r="C1502" s="77"/>
      <c r="D1502" s="4"/>
      <c r="E1502" s="90"/>
      <c r="F1502" s="99"/>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row>
    <row r="1503">
      <c r="A1503" s="4"/>
      <c r="B1503" s="77"/>
      <c r="C1503" s="77"/>
      <c r="D1503" s="4"/>
      <c r="E1503" s="90"/>
      <c r="F1503" s="99"/>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row>
    <row r="1504">
      <c r="A1504" s="4"/>
      <c r="B1504" s="77"/>
      <c r="C1504" s="77"/>
      <c r="D1504" s="4"/>
      <c r="E1504" s="90"/>
      <c r="F1504" s="99"/>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row>
    <row r="1505">
      <c r="A1505" s="4"/>
      <c r="B1505" s="77"/>
      <c r="C1505" s="77"/>
      <c r="D1505" s="4"/>
      <c r="E1505" s="90"/>
      <c r="F1505" s="99"/>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row>
    <row r="1506">
      <c r="A1506" s="4"/>
      <c r="B1506" s="77"/>
      <c r="C1506" s="77"/>
      <c r="D1506" s="4"/>
      <c r="E1506" s="90"/>
      <c r="F1506" s="99"/>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row>
    <row r="1507">
      <c r="A1507" s="4"/>
      <c r="B1507" s="77"/>
      <c r="C1507" s="77"/>
      <c r="D1507" s="4"/>
      <c r="E1507" s="90"/>
      <c r="F1507" s="99"/>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row>
    <row r="1508">
      <c r="A1508" s="4"/>
      <c r="B1508" s="77"/>
      <c r="C1508" s="77"/>
      <c r="D1508" s="4"/>
      <c r="E1508" s="90"/>
      <c r="F1508" s="99"/>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row>
    <row r="1509">
      <c r="A1509" s="4"/>
      <c r="B1509" s="77"/>
      <c r="C1509" s="77"/>
      <c r="D1509" s="4"/>
      <c r="E1509" s="90"/>
      <c r="F1509" s="99"/>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row>
    <row r="1510">
      <c r="A1510" s="4"/>
      <c r="B1510" s="77"/>
      <c r="C1510" s="77"/>
      <c r="D1510" s="4"/>
      <c r="E1510" s="90"/>
      <c r="F1510" s="99"/>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row>
    <row r="1511">
      <c r="A1511" s="4"/>
      <c r="B1511" s="77"/>
      <c r="C1511" s="77"/>
      <c r="D1511" s="4"/>
      <c r="E1511" s="90"/>
      <c r="F1511" s="99"/>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row>
    <row r="1512">
      <c r="A1512" s="4"/>
      <c r="B1512" s="77"/>
      <c r="C1512" s="77"/>
      <c r="D1512" s="4"/>
      <c r="E1512" s="90"/>
      <c r="F1512" s="99"/>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row>
    <row r="1513">
      <c r="A1513" s="4"/>
      <c r="B1513" s="77"/>
      <c r="C1513" s="77"/>
      <c r="D1513" s="4"/>
      <c r="E1513" s="90"/>
      <c r="F1513" s="99"/>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row>
    <row r="1514">
      <c r="A1514" s="4"/>
      <c r="B1514" s="77"/>
      <c r="C1514" s="77"/>
      <c r="D1514" s="4"/>
      <c r="E1514" s="90"/>
      <c r="F1514" s="99"/>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row>
    <row r="1515">
      <c r="A1515" s="4"/>
      <c r="B1515" s="77"/>
      <c r="C1515" s="77"/>
      <c r="D1515" s="4"/>
      <c r="E1515" s="90"/>
      <c r="F1515" s="99"/>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row>
    <row r="1516">
      <c r="A1516" s="4"/>
      <c r="B1516" s="77"/>
      <c r="C1516" s="77"/>
      <c r="D1516" s="4"/>
      <c r="E1516" s="90"/>
      <c r="F1516" s="99"/>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row>
    <row r="1517">
      <c r="A1517" s="4"/>
      <c r="B1517" s="77"/>
      <c r="C1517" s="77"/>
      <c r="D1517" s="4"/>
      <c r="E1517" s="90"/>
      <c r="F1517" s="99"/>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row>
    <row r="1518">
      <c r="A1518" s="4"/>
      <c r="B1518" s="77"/>
      <c r="C1518" s="77"/>
      <c r="D1518" s="4"/>
      <c r="E1518" s="90"/>
      <c r="F1518" s="99"/>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row>
    <row r="1519">
      <c r="A1519" s="4"/>
      <c r="B1519" s="77"/>
      <c r="C1519" s="77"/>
      <c r="D1519" s="4"/>
      <c r="E1519" s="90"/>
      <c r="F1519" s="99"/>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row>
    <row r="1520">
      <c r="A1520" s="4"/>
      <c r="B1520" s="77"/>
      <c r="C1520" s="77"/>
      <c r="D1520" s="4"/>
      <c r="E1520" s="90"/>
      <c r="F1520" s="99"/>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row>
    <row r="1521">
      <c r="A1521" s="4"/>
      <c r="B1521" s="77"/>
      <c r="C1521" s="77"/>
      <c r="D1521" s="4"/>
      <c r="E1521" s="90"/>
      <c r="F1521" s="99"/>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row>
    <row r="1522">
      <c r="A1522" s="4"/>
      <c r="B1522" s="77"/>
      <c r="C1522" s="77"/>
      <c r="D1522" s="4"/>
      <c r="E1522" s="90"/>
      <c r="F1522" s="99"/>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row>
    <row r="1523">
      <c r="A1523" s="4"/>
      <c r="B1523" s="77"/>
      <c r="C1523" s="77"/>
      <c r="D1523" s="4"/>
      <c r="E1523" s="90"/>
      <c r="F1523" s="99"/>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row>
    <row r="1524">
      <c r="A1524" s="4"/>
      <c r="B1524" s="77"/>
      <c r="C1524" s="77"/>
      <c r="D1524" s="4"/>
      <c r="E1524" s="90"/>
      <c r="F1524" s="99"/>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row>
    <row r="1525">
      <c r="A1525" s="4"/>
      <c r="B1525" s="77"/>
      <c r="C1525" s="77"/>
      <c r="D1525" s="4"/>
      <c r="E1525" s="90"/>
      <c r="F1525" s="99"/>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row>
    <row r="1526">
      <c r="A1526" s="4"/>
      <c r="B1526" s="77"/>
      <c r="C1526" s="77"/>
      <c r="D1526" s="4"/>
      <c r="E1526" s="90"/>
      <c r="F1526" s="99"/>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row>
    <row r="1527">
      <c r="A1527" s="4"/>
      <c r="B1527" s="77"/>
      <c r="C1527" s="77"/>
      <c r="D1527" s="4"/>
      <c r="E1527" s="90"/>
      <c r="F1527" s="99"/>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row>
    <row r="1528">
      <c r="A1528" s="4"/>
      <c r="B1528" s="77"/>
      <c r="C1528" s="77"/>
      <c r="D1528" s="4"/>
      <c r="E1528" s="90"/>
      <c r="F1528" s="99"/>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row>
    <row r="1529">
      <c r="A1529" s="4"/>
      <c r="B1529" s="77"/>
      <c r="C1529" s="77"/>
      <c r="D1529" s="4"/>
      <c r="E1529" s="90"/>
      <c r="F1529" s="99"/>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row>
    <row r="1530">
      <c r="A1530" s="4"/>
      <c r="B1530" s="77"/>
      <c r="C1530" s="77"/>
      <c r="D1530" s="4"/>
      <c r="E1530" s="90"/>
      <c r="F1530" s="99"/>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row>
    <row r="1531">
      <c r="A1531" s="4"/>
      <c r="B1531" s="77"/>
      <c r="C1531" s="77"/>
      <c r="D1531" s="4"/>
      <c r="E1531" s="90"/>
      <c r="F1531" s="99"/>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row>
    <row r="1532">
      <c r="A1532" s="4"/>
      <c r="B1532" s="77"/>
      <c r="C1532" s="77"/>
      <c r="D1532" s="4"/>
      <c r="E1532" s="90"/>
      <c r="F1532" s="99"/>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row>
    <row r="1533">
      <c r="A1533" s="4"/>
      <c r="B1533" s="77"/>
      <c r="C1533" s="77"/>
      <c r="D1533" s="4"/>
      <c r="E1533" s="90"/>
      <c r="F1533" s="99"/>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row>
    <row r="1534">
      <c r="A1534" s="4"/>
      <c r="B1534" s="77"/>
      <c r="C1534" s="77"/>
      <c r="D1534" s="4"/>
      <c r="E1534" s="90"/>
      <c r="F1534" s="99"/>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row>
    <row r="1535">
      <c r="A1535" s="4"/>
      <c r="B1535" s="77"/>
      <c r="C1535" s="77"/>
      <c r="D1535" s="4"/>
      <c r="E1535" s="90"/>
      <c r="F1535" s="99"/>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row>
    <row r="1536">
      <c r="A1536" s="4"/>
      <c r="B1536" s="77"/>
      <c r="C1536" s="77"/>
      <c r="D1536" s="4"/>
      <c r="E1536" s="90"/>
      <c r="F1536" s="99"/>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row>
    <row r="1537">
      <c r="A1537" s="4"/>
      <c r="B1537" s="77"/>
      <c r="C1537" s="77"/>
      <c r="D1537" s="4"/>
      <c r="E1537" s="90"/>
      <c r="F1537" s="99"/>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row>
    <row r="1538">
      <c r="A1538" s="4"/>
      <c r="B1538" s="77"/>
      <c r="C1538" s="77"/>
      <c r="D1538" s="4"/>
      <c r="E1538" s="90"/>
      <c r="F1538" s="99"/>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row>
    <row r="1539">
      <c r="A1539" s="4"/>
      <c r="B1539" s="77"/>
      <c r="C1539" s="77"/>
      <c r="D1539" s="4"/>
      <c r="E1539" s="90"/>
      <c r="F1539" s="99"/>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row>
    <row r="1540">
      <c r="A1540" s="4"/>
      <c r="B1540" s="77"/>
      <c r="C1540" s="77"/>
      <c r="D1540" s="4"/>
      <c r="E1540" s="90"/>
      <c r="F1540" s="99"/>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row>
    <row r="1541">
      <c r="A1541" s="4"/>
      <c r="B1541" s="77"/>
      <c r="C1541" s="77"/>
      <c r="D1541" s="4"/>
      <c r="E1541" s="90"/>
      <c r="F1541" s="99"/>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row>
    <row r="1542">
      <c r="A1542" s="4"/>
      <c r="B1542" s="77"/>
      <c r="C1542" s="77"/>
      <c r="D1542" s="4"/>
      <c r="E1542" s="90"/>
      <c r="F1542" s="99"/>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row>
    <row r="1543">
      <c r="A1543" s="4"/>
      <c r="B1543" s="77"/>
      <c r="C1543" s="77"/>
      <c r="D1543" s="4"/>
      <c r="E1543" s="90"/>
      <c r="F1543" s="99"/>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row>
    <row r="1544">
      <c r="A1544" s="4"/>
      <c r="B1544" s="77"/>
      <c r="C1544" s="77"/>
      <c r="D1544" s="4"/>
      <c r="E1544" s="90"/>
      <c r="F1544" s="99"/>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row>
    <row r="1545">
      <c r="A1545" s="4"/>
      <c r="B1545" s="77"/>
      <c r="C1545" s="77"/>
      <c r="D1545" s="4"/>
      <c r="E1545" s="90"/>
      <c r="F1545" s="99"/>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row>
    <row r="1546">
      <c r="A1546" s="4"/>
      <c r="B1546" s="77"/>
      <c r="C1546" s="77"/>
      <c r="D1546" s="4"/>
      <c r="E1546" s="90"/>
      <c r="F1546" s="99"/>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row>
    <row r="1547">
      <c r="A1547" s="4"/>
      <c r="B1547" s="77"/>
      <c r="C1547" s="77"/>
      <c r="D1547" s="4"/>
      <c r="E1547" s="90"/>
      <c r="F1547" s="99"/>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row>
    <row r="1548">
      <c r="A1548" s="4"/>
      <c r="B1548" s="77"/>
      <c r="C1548" s="77"/>
      <c r="D1548" s="4"/>
      <c r="E1548" s="90"/>
      <c r="F1548" s="99"/>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row>
    <row r="1549">
      <c r="A1549" s="4"/>
      <c r="B1549" s="77"/>
      <c r="C1549" s="77"/>
      <c r="D1549" s="4"/>
      <c r="E1549" s="90"/>
      <c r="F1549" s="99"/>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row>
    <row r="1550">
      <c r="A1550" s="4"/>
      <c r="B1550" s="77"/>
      <c r="C1550" s="77"/>
      <c r="D1550" s="4"/>
      <c r="E1550" s="90"/>
      <c r="F1550" s="99"/>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row>
    <row r="1551">
      <c r="A1551" s="4"/>
      <c r="B1551" s="77"/>
      <c r="C1551" s="77"/>
      <c r="D1551" s="4"/>
      <c r="E1551" s="90"/>
      <c r="F1551" s="99"/>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row>
    <row r="1552">
      <c r="A1552" s="4"/>
      <c r="B1552" s="77"/>
      <c r="C1552" s="77"/>
      <c r="D1552" s="4"/>
      <c r="E1552" s="90"/>
      <c r="F1552" s="99"/>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row>
    <row r="1553">
      <c r="A1553" s="4"/>
      <c r="B1553" s="77"/>
      <c r="C1553" s="77"/>
      <c r="D1553" s="4"/>
      <c r="E1553" s="90"/>
      <c r="F1553" s="99"/>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row>
    <row r="1554">
      <c r="A1554" s="4"/>
      <c r="B1554" s="77"/>
      <c r="C1554" s="77"/>
      <c r="D1554" s="4"/>
      <c r="E1554" s="90"/>
      <c r="F1554" s="99"/>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row>
    <row r="1555">
      <c r="A1555" s="4"/>
      <c r="B1555" s="77"/>
      <c r="C1555" s="77"/>
      <c r="D1555" s="4"/>
      <c r="E1555" s="90"/>
      <c r="F1555" s="99"/>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row>
    <row r="1556">
      <c r="A1556" s="4"/>
      <c r="B1556" s="77"/>
      <c r="C1556" s="77"/>
      <c r="D1556" s="4"/>
      <c r="E1556" s="90"/>
      <c r="F1556" s="99"/>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row>
    <row r="1557">
      <c r="A1557" s="4"/>
      <c r="B1557" s="77"/>
      <c r="C1557" s="77"/>
      <c r="D1557" s="4"/>
      <c r="E1557" s="90"/>
      <c r="F1557" s="99"/>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row>
    <row r="1558">
      <c r="A1558" s="4"/>
      <c r="B1558" s="77"/>
      <c r="C1558" s="77"/>
      <c r="D1558" s="4"/>
      <c r="E1558" s="90"/>
      <c r="F1558" s="99"/>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row>
    <row r="1559">
      <c r="A1559" s="4"/>
      <c r="B1559" s="77"/>
      <c r="C1559" s="77"/>
      <c r="D1559" s="4"/>
      <c r="E1559" s="90"/>
      <c r="F1559" s="99"/>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row>
    <row r="1560">
      <c r="A1560" s="4"/>
      <c r="B1560" s="77"/>
      <c r="C1560" s="77"/>
      <c r="D1560" s="4"/>
      <c r="E1560" s="90"/>
      <c r="F1560" s="99"/>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row>
    <row r="1561">
      <c r="A1561" s="4"/>
      <c r="B1561" s="77"/>
      <c r="C1561" s="77"/>
      <c r="D1561" s="4"/>
      <c r="E1561" s="90"/>
      <c r="F1561" s="99"/>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row>
    <row r="1562">
      <c r="A1562" s="4"/>
      <c r="B1562" s="77"/>
      <c r="C1562" s="77"/>
      <c r="D1562" s="4"/>
      <c r="E1562" s="90"/>
      <c r="F1562" s="99"/>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row>
    <row r="1563">
      <c r="A1563" s="4"/>
      <c r="B1563" s="77"/>
      <c r="C1563" s="77"/>
      <c r="D1563" s="4"/>
      <c r="E1563" s="90"/>
      <c r="F1563" s="99"/>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row>
    <row r="1564">
      <c r="A1564" s="4"/>
      <c r="B1564" s="77"/>
      <c r="C1564" s="77"/>
      <c r="D1564" s="4"/>
      <c r="E1564" s="90"/>
      <c r="F1564" s="99"/>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row>
    <row r="1565">
      <c r="A1565" s="4"/>
      <c r="B1565" s="77"/>
      <c r="C1565" s="77"/>
      <c r="D1565" s="4"/>
      <c r="E1565" s="90"/>
      <c r="F1565" s="99"/>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row>
    <row r="1566">
      <c r="A1566" s="4"/>
      <c r="B1566" s="77"/>
      <c r="C1566" s="77"/>
      <c r="D1566" s="4"/>
      <c r="E1566" s="90"/>
      <c r="F1566" s="99"/>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row>
    <row r="1567">
      <c r="A1567" s="4"/>
      <c r="B1567" s="77"/>
      <c r="C1567" s="77"/>
      <c r="D1567" s="4"/>
      <c r="E1567" s="90"/>
      <c r="F1567" s="99"/>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row>
    <row r="1568">
      <c r="A1568" s="4"/>
      <c r="B1568" s="77"/>
      <c r="C1568" s="77"/>
      <c r="D1568" s="4"/>
      <c r="E1568" s="90"/>
      <c r="F1568" s="99"/>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row>
    <row r="1569">
      <c r="A1569" s="4"/>
      <c r="B1569" s="77"/>
      <c r="C1569" s="77"/>
      <c r="D1569" s="4"/>
      <c r="E1569" s="90"/>
      <c r="F1569" s="99"/>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row>
    <row r="1570">
      <c r="A1570" s="4"/>
      <c r="B1570" s="77"/>
      <c r="C1570" s="77"/>
      <c r="D1570" s="4"/>
      <c r="E1570" s="90"/>
      <c r="F1570" s="99"/>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row>
    <row r="1571">
      <c r="A1571" s="4"/>
      <c r="B1571" s="77"/>
      <c r="C1571" s="77"/>
      <c r="D1571" s="4"/>
      <c r="E1571" s="90"/>
      <c r="F1571" s="99"/>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row>
    <row r="1572">
      <c r="A1572" s="4"/>
      <c r="B1572" s="77"/>
      <c r="C1572" s="77"/>
      <c r="D1572" s="4"/>
      <c r="E1572" s="90"/>
      <c r="F1572" s="99"/>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row>
    <row r="1573">
      <c r="A1573" s="4"/>
      <c r="B1573" s="77"/>
      <c r="C1573" s="77"/>
      <c r="D1573" s="4"/>
      <c r="E1573" s="90"/>
      <c r="F1573" s="99"/>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row>
    <row r="1574">
      <c r="A1574" s="4"/>
      <c r="B1574" s="77"/>
      <c r="C1574" s="77"/>
      <c r="D1574" s="4"/>
      <c r="E1574" s="90"/>
      <c r="F1574" s="99"/>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row>
    <row r="1575">
      <c r="A1575" s="4"/>
      <c r="B1575" s="77"/>
      <c r="C1575" s="77"/>
      <c r="D1575" s="4"/>
      <c r="E1575" s="90"/>
      <c r="F1575" s="99"/>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row>
    <row r="1576">
      <c r="A1576" s="4"/>
      <c r="B1576" s="77"/>
      <c r="C1576" s="77"/>
      <c r="D1576" s="4"/>
      <c r="E1576" s="90"/>
      <c r="F1576" s="99"/>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row>
    <row r="1577">
      <c r="A1577" s="4"/>
      <c r="B1577" s="77"/>
      <c r="C1577" s="77"/>
      <c r="D1577" s="4"/>
      <c r="E1577" s="90"/>
      <c r="F1577" s="99"/>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row>
    <row r="1578">
      <c r="A1578" s="4"/>
      <c r="B1578" s="77"/>
      <c r="C1578" s="77"/>
      <c r="D1578" s="4"/>
      <c r="E1578" s="90"/>
      <c r="F1578" s="99"/>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row>
    <row r="1579">
      <c r="A1579" s="4"/>
      <c r="B1579" s="77"/>
      <c r="C1579" s="77"/>
      <c r="D1579" s="4"/>
      <c r="E1579" s="90"/>
      <c r="F1579" s="99"/>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row>
    <row r="1580">
      <c r="A1580" s="4"/>
      <c r="B1580" s="77"/>
      <c r="C1580" s="77"/>
      <c r="D1580" s="4"/>
      <c r="E1580" s="90"/>
      <c r="F1580" s="99"/>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row>
    <row r="1581">
      <c r="A1581" s="4"/>
      <c r="B1581" s="77"/>
      <c r="C1581" s="77"/>
      <c r="D1581" s="4"/>
      <c r="E1581" s="90"/>
      <c r="F1581" s="99"/>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row>
    <row r="1582">
      <c r="A1582" s="4"/>
      <c r="B1582" s="77"/>
      <c r="C1582" s="77"/>
      <c r="D1582" s="4"/>
      <c r="E1582" s="90"/>
      <c r="F1582" s="99"/>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row>
    <row r="1583">
      <c r="A1583" s="4"/>
      <c r="B1583" s="77"/>
      <c r="C1583" s="77"/>
      <c r="D1583" s="4"/>
      <c r="E1583" s="90"/>
      <c r="F1583" s="99"/>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row>
    <row r="1584">
      <c r="A1584" s="4"/>
      <c r="B1584" s="77"/>
      <c r="C1584" s="77"/>
      <c r="D1584" s="4"/>
      <c r="E1584" s="90"/>
      <c r="F1584" s="99"/>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row>
    <row r="1585">
      <c r="A1585" s="4"/>
      <c r="B1585" s="77"/>
      <c r="C1585" s="77"/>
      <c r="D1585" s="4"/>
      <c r="E1585" s="90"/>
      <c r="F1585" s="99"/>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row>
    <row r="1586">
      <c r="A1586" s="4"/>
      <c r="B1586" s="77"/>
      <c r="C1586" s="77"/>
      <c r="D1586" s="4"/>
      <c r="E1586" s="90"/>
      <c r="F1586" s="99"/>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row>
    <row r="1587">
      <c r="A1587" s="4"/>
      <c r="B1587" s="77"/>
      <c r="C1587" s="77"/>
      <c r="D1587" s="4"/>
      <c r="E1587" s="90"/>
      <c r="F1587" s="99"/>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row>
    <row r="1588">
      <c r="A1588" s="4"/>
      <c r="B1588" s="77"/>
      <c r="C1588" s="77"/>
      <c r="D1588" s="4"/>
      <c r="E1588" s="90"/>
      <c r="F1588" s="99"/>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row>
    <row r="1589">
      <c r="A1589" s="4"/>
      <c r="B1589" s="77"/>
      <c r="C1589" s="77"/>
      <c r="D1589" s="4"/>
      <c r="E1589" s="90"/>
      <c r="F1589" s="99"/>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row>
    <row r="1590">
      <c r="A1590" s="4"/>
      <c r="B1590" s="77"/>
      <c r="C1590" s="77"/>
      <c r="D1590" s="4"/>
      <c r="E1590" s="90"/>
      <c r="F1590" s="99"/>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row>
    <row r="1591">
      <c r="A1591" s="4"/>
      <c r="B1591" s="77"/>
      <c r="C1591" s="77"/>
      <c r="D1591" s="4"/>
      <c r="E1591" s="90"/>
      <c r="F1591" s="99"/>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row>
    <row r="1592">
      <c r="A1592" s="4"/>
      <c r="B1592" s="77"/>
      <c r="C1592" s="77"/>
      <c r="D1592" s="4"/>
      <c r="E1592" s="90"/>
      <c r="F1592" s="99"/>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row>
    <row r="1593">
      <c r="A1593" s="4"/>
      <c r="B1593" s="77"/>
      <c r="C1593" s="77"/>
      <c r="D1593" s="4"/>
      <c r="E1593" s="90"/>
      <c r="F1593" s="99"/>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row>
    <row r="1594">
      <c r="A1594" s="4"/>
      <c r="B1594" s="77"/>
      <c r="C1594" s="77"/>
      <c r="D1594" s="4"/>
      <c r="E1594" s="90"/>
      <c r="F1594" s="99"/>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row>
    <row r="1595">
      <c r="A1595" s="4"/>
      <c r="B1595" s="77"/>
      <c r="C1595" s="77"/>
      <c r="D1595" s="4"/>
      <c r="E1595" s="90"/>
      <c r="F1595" s="99"/>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row>
    <row r="1596">
      <c r="A1596" s="4"/>
      <c r="B1596" s="77"/>
      <c r="C1596" s="77"/>
      <c r="D1596" s="4"/>
      <c r="E1596" s="90"/>
      <c r="F1596" s="99"/>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row>
    <row r="1597">
      <c r="A1597" s="4"/>
      <c r="B1597" s="77"/>
      <c r="C1597" s="77"/>
      <c r="D1597" s="4"/>
      <c r="E1597" s="90"/>
      <c r="F1597" s="99"/>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row>
    <row r="1598">
      <c r="A1598" s="4"/>
      <c r="B1598" s="77"/>
      <c r="C1598" s="77"/>
      <c r="D1598" s="4"/>
      <c r="E1598" s="90"/>
      <c r="F1598" s="99"/>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row>
    <row r="1599">
      <c r="A1599" s="4"/>
      <c r="B1599" s="77"/>
      <c r="C1599" s="77"/>
      <c r="D1599" s="4"/>
      <c r="E1599" s="90"/>
      <c r="F1599" s="99"/>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row>
    <row r="1600">
      <c r="A1600" s="4"/>
      <c r="B1600" s="77"/>
      <c r="C1600" s="77"/>
      <c r="D1600" s="4"/>
      <c r="E1600" s="90"/>
      <c r="F1600" s="99"/>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row>
    <row r="1601">
      <c r="A1601" s="4"/>
      <c r="B1601" s="77"/>
      <c r="C1601" s="77"/>
      <c r="D1601" s="4"/>
      <c r="E1601" s="90"/>
      <c r="F1601" s="99"/>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row>
    <row r="1602">
      <c r="A1602" s="4"/>
      <c r="B1602" s="77"/>
      <c r="C1602" s="77"/>
      <c r="D1602" s="4"/>
      <c r="E1602" s="90"/>
      <c r="F1602" s="99"/>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row>
    <row r="1603">
      <c r="A1603" s="4"/>
      <c r="B1603" s="77"/>
      <c r="C1603" s="77"/>
      <c r="D1603" s="4"/>
      <c r="E1603" s="90"/>
      <c r="F1603" s="99"/>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row>
    <row r="1604">
      <c r="A1604" s="4"/>
      <c r="B1604" s="77"/>
      <c r="C1604" s="77"/>
      <c r="D1604" s="4"/>
      <c r="E1604" s="90"/>
      <c r="F1604" s="99"/>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row>
    <row r="1605">
      <c r="A1605" s="4"/>
      <c r="B1605" s="77"/>
      <c r="C1605" s="77"/>
      <c r="D1605" s="4"/>
      <c r="E1605" s="90"/>
      <c r="F1605" s="99"/>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row>
    <row r="1606">
      <c r="A1606" s="4"/>
      <c r="B1606" s="77"/>
      <c r="C1606" s="77"/>
      <c r="D1606" s="4"/>
      <c r="E1606" s="90"/>
      <c r="F1606" s="99"/>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row>
    <row r="1607">
      <c r="A1607" s="4"/>
      <c r="B1607" s="77"/>
      <c r="C1607" s="77"/>
      <c r="D1607" s="4"/>
      <c r="E1607" s="90"/>
      <c r="F1607" s="99"/>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row>
    <row r="1608">
      <c r="A1608" s="4"/>
      <c r="B1608" s="77"/>
      <c r="C1608" s="77"/>
      <c r="D1608" s="4"/>
      <c r="E1608" s="90"/>
      <c r="F1608" s="99"/>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row>
    <row r="1609">
      <c r="A1609" s="4"/>
      <c r="B1609" s="77"/>
      <c r="C1609" s="77"/>
      <c r="D1609" s="4"/>
      <c r="E1609" s="90"/>
      <c r="F1609" s="99"/>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row>
    <row r="1610">
      <c r="A1610" s="4"/>
      <c r="B1610" s="77"/>
      <c r="C1610" s="77"/>
      <c r="D1610" s="4"/>
      <c r="E1610" s="90"/>
      <c r="F1610" s="99"/>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row>
    <row r="1611">
      <c r="A1611" s="4"/>
      <c r="B1611" s="77"/>
      <c r="C1611" s="77"/>
      <c r="D1611" s="4"/>
      <c r="E1611" s="90"/>
      <c r="F1611" s="99"/>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row>
    <row r="1612">
      <c r="A1612" s="4"/>
      <c r="B1612" s="77"/>
      <c r="C1612" s="77"/>
      <c r="D1612" s="4"/>
      <c r="E1612" s="90"/>
      <c r="F1612" s="99"/>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row>
    <row r="1613">
      <c r="A1613" s="4"/>
      <c r="B1613" s="77"/>
      <c r="C1613" s="77"/>
      <c r="D1613" s="4"/>
      <c r="E1613" s="90"/>
      <c r="F1613" s="99"/>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row>
    <row r="1614">
      <c r="A1614" s="4"/>
      <c r="B1614" s="77"/>
      <c r="C1614" s="77"/>
      <c r="D1614" s="4"/>
      <c r="E1614" s="90"/>
      <c r="F1614" s="99"/>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row>
    <row r="1615">
      <c r="A1615" s="4"/>
      <c r="B1615" s="77"/>
      <c r="C1615" s="77"/>
      <c r="D1615" s="4"/>
      <c r="E1615" s="90"/>
      <c r="F1615" s="99"/>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row>
    <row r="1616">
      <c r="A1616" s="4"/>
      <c r="B1616" s="77"/>
      <c r="C1616" s="77"/>
      <c r="D1616" s="4"/>
      <c r="E1616" s="90"/>
      <c r="F1616" s="99"/>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row>
    <row r="1617">
      <c r="A1617" s="4"/>
      <c r="B1617" s="77"/>
      <c r="C1617" s="77"/>
      <c r="D1617" s="4"/>
      <c r="E1617" s="90"/>
      <c r="F1617" s="99"/>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row>
    <row r="1618">
      <c r="A1618" s="4"/>
      <c r="B1618" s="77"/>
      <c r="C1618" s="77"/>
      <c r="D1618" s="4"/>
      <c r="E1618" s="90"/>
      <c r="F1618" s="99"/>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row>
    <row r="1619">
      <c r="A1619" s="4"/>
      <c r="B1619" s="77"/>
      <c r="C1619" s="77"/>
      <c r="D1619" s="4"/>
      <c r="E1619" s="90"/>
      <c r="F1619" s="99"/>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row>
    <row r="1620">
      <c r="A1620" s="4"/>
      <c r="B1620" s="77"/>
      <c r="C1620" s="77"/>
      <c r="D1620" s="4"/>
      <c r="E1620" s="90"/>
      <c r="F1620" s="99"/>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row>
    <row r="1621">
      <c r="A1621" s="4"/>
      <c r="B1621" s="77"/>
      <c r="C1621" s="77"/>
      <c r="D1621" s="4"/>
      <c r="E1621" s="90"/>
      <c r="F1621" s="99"/>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row>
    <row r="1622">
      <c r="A1622" s="4"/>
      <c r="B1622" s="77"/>
      <c r="C1622" s="77"/>
      <c r="D1622" s="4"/>
      <c r="E1622" s="90"/>
      <c r="F1622" s="99"/>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row>
    <row r="1623">
      <c r="A1623" s="4"/>
      <c r="B1623" s="77"/>
      <c r="C1623" s="77"/>
      <c r="D1623" s="4"/>
      <c r="E1623" s="90"/>
      <c r="F1623" s="99"/>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row>
    <row r="1624">
      <c r="A1624" s="4"/>
      <c r="B1624" s="77"/>
      <c r="C1624" s="77"/>
      <c r="D1624" s="4"/>
      <c r="E1624" s="90"/>
      <c r="F1624" s="99"/>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row>
    <row r="1625">
      <c r="A1625" s="4"/>
      <c r="B1625" s="77"/>
      <c r="C1625" s="77"/>
      <c r="D1625" s="4"/>
      <c r="E1625" s="90"/>
      <c r="F1625" s="99"/>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row>
    <row r="1626">
      <c r="A1626" s="4"/>
      <c r="B1626" s="77"/>
      <c r="C1626" s="77"/>
      <c r="D1626" s="4"/>
      <c r="E1626" s="90"/>
      <c r="F1626" s="99"/>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row>
    <row r="1627">
      <c r="A1627" s="4"/>
      <c r="B1627" s="77"/>
      <c r="C1627" s="77"/>
      <c r="D1627" s="4"/>
      <c r="E1627" s="90"/>
      <c r="F1627" s="99"/>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row>
    <row r="1628">
      <c r="A1628" s="4"/>
      <c r="B1628" s="77"/>
      <c r="C1628" s="77"/>
      <c r="D1628" s="4"/>
      <c r="E1628" s="90"/>
      <c r="F1628" s="99"/>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row>
    <row r="1629">
      <c r="A1629" s="4"/>
      <c r="B1629" s="77"/>
      <c r="C1629" s="77"/>
      <c r="D1629" s="4"/>
      <c r="E1629" s="90"/>
      <c r="F1629" s="99"/>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row>
    <row r="1630">
      <c r="A1630" s="4"/>
      <c r="B1630" s="77"/>
      <c r="C1630" s="77"/>
      <c r="D1630" s="4"/>
      <c r="E1630" s="90"/>
      <c r="F1630" s="99"/>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row>
    <row r="1631">
      <c r="A1631" s="4"/>
      <c r="B1631" s="77"/>
      <c r="C1631" s="77"/>
      <c r="D1631" s="4"/>
      <c r="E1631" s="90"/>
      <c r="F1631" s="99"/>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row>
    <row r="1632">
      <c r="A1632" s="4"/>
      <c r="B1632" s="77"/>
      <c r="C1632" s="77"/>
      <c r="D1632" s="4"/>
      <c r="E1632" s="90"/>
      <c r="F1632" s="99"/>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row>
    <row r="1633">
      <c r="A1633" s="4"/>
      <c r="B1633" s="77"/>
      <c r="C1633" s="77"/>
      <c r="D1633" s="4"/>
      <c r="E1633" s="90"/>
      <c r="F1633" s="99"/>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row>
    <row r="1634">
      <c r="A1634" s="4"/>
      <c r="B1634" s="77"/>
      <c r="C1634" s="77"/>
      <c r="D1634" s="4"/>
      <c r="E1634" s="90"/>
      <c r="F1634" s="99"/>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row>
    <row r="1635">
      <c r="A1635" s="4"/>
      <c r="B1635" s="77"/>
      <c r="C1635" s="77"/>
      <c r="D1635" s="4"/>
      <c r="E1635" s="90"/>
      <c r="F1635" s="99"/>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row>
    <row r="1636">
      <c r="A1636" s="4"/>
      <c r="B1636" s="77"/>
      <c r="C1636" s="77"/>
      <c r="D1636" s="4"/>
      <c r="E1636" s="90"/>
      <c r="F1636" s="99"/>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row>
    <row r="1637">
      <c r="A1637" s="4"/>
      <c r="B1637" s="77"/>
      <c r="C1637" s="77"/>
      <c r="D1637" s="4"/>
      <c r="E1637" s="90"/>
      <c r="F1637" s="99"/>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row>
    <row r="1638">
      <c r="A1638" s="4"/>
      <c r="B1638" s="77"/>
      <c r="C1638" s="77"/>
      <c r="D1638" s="4"/>
      <c r="E1638" s="90"/>
      <c r="F1638" s="99"/>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row>
    <row r="1639">
      <c r="A1639" s="4"/>
      <c r="B1639" s="77"/>
      <c r="C1639" s="77"/>
      <c r="D1639" s="4"/>
      <c r="E1639" s="90"/>
      <c r="F1639" s="99"/>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row>
    <row r="1640">
      <c r="A1640" s="4"/>
      <c r="B1640" s="77"/>
      <c r="C1640" s="77"/>
      <c r="D1640" s="4"/>
      <c r="E1640" s="90"/>
      <c r="F1640" s="99"/>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row>
    <row r="1641">
      <c r="A1641" s="4"/>
      <c r="B1641" s="77"/>
      <c r="C1641" s="77"/>
      <c r="D1641" s="4"/>
      <c r="E1641" s="90"/>
      <c r="F1641" s="99"/>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row>
    <row r="1642">
      <c r="A1642" s="4"/>
      <c r="B1642" s="77"/>
      <c r="C1642" s="77"/>
      <c r="D1642" s="4"/>
      <c r="E1642" s="90"/>
      <c r="F1642" s="99"/>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row>
    <row r="1643">
      <c r="A1643" s="4"/>
      <c r="B1643" s="77"/>
      <c r="C1643" s="77"/>
      <c r="D1643" s="4"/>
      <c r="E1643" s="90"/>
      <c r="F1643" s="99"/>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row>
    <row r="1644">
      <c r="A1644" s="4"/>
      <c r="B1644" s="77"/>
      <c r="C1644" s="77"/>
      <c r="D1644" s="4"/>
      <c r="E1644" s="90"/>
      <c r="F1644" s="99"/>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row>
    <row r="1645">
      <c r="A1645" s="4"/>
      <c r="B1645" s="77"/>
      <c r="C1645" s="77"/>
      <c r="D1645" s="4"/>
      <c r="E1645" s="90"/>
      <c r="F1645" s="99"/>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row>
    <row r="1646">
      <c r="A1646" s="4"/>
      <c r="B1646" s="77"/>
      <c r="C1646" s="77"/>
      <c r="D1646" s="4"/>
      <c r="E1646" s="90"/>
      <c r="F1646" s="99"/>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row>
    <row r="1647">
      <c r="A1647" s="4"/>
      <c r="B1647" s="77"/>
      <c r="C1647" s="77"/>
      <c r="D1647" s="4"/>
      <c r="E1647" s="90"/>
      <c r="F1647" s="99"/>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row>
    <row r="1648">
      <c r="A1648" s="4"/>
      <c r="B1648" s="77"/>
      <c r="C1648" s="77"/>
      <c r="D1648" s="4"/>
      <c r="E1648" s="90"/>
      <c r="F1648" s="99"/>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row>
    <row r="1649">
      <c r="A1649" s="4"/>
      <c r="B1649" s="77"/>
      <c r="C1649" s="77"/>
      <c r="D1649" s="4"/>
      <c r="E1649" s="90"/>
      <c r="F1649" s="99"/>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row>
    <row r="1650">
      <c r="A1650" s="4"/>
      <c r="B1650" s="77"/>
      <c r="C1650" s="77"/>
      <c r="D1650" s="4"/>
      <c r="E1650" s="90"/>
      <c r="F1650" s="99"/>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row>
    <row r="1651">
      <c r="A1651" s="4"/>
      <c r="B1651" s="77"/>
      <c r="C1651" s="77"/>
      <c r="D1651" s="4"/>
      <c r="E1651" s="90"/>
      <c r="F1651" s="99"/>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row>
    <row r="1652">
      <c r="A1652" s="4"/>
      <c r="B1652" s="77"/>
      <c r="C1652" s="77"/>
      <c r="D1652" s="4"/>
      <c r="E1652" s="90"/>
      <c r="F1652" s="99"/>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row>
    <row r="1653">
      <c r="A1653" s="4"/>
      <c r="B1653" s="77"/>
      <c r="C1653" s="77"/>
      <c r="D1653" s="4"/>
      <c r="E1653" s="90"/>
      <c r="F1653" s="99"/>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row>
    <row r="1654">
      <c r="A1654" s="4"/>
      <c r="B1654" s="77"/>
      <c r="C1654" s="77"/>
      <c r="D1654" s="4"/>
      <c r="E1654" s="90"/>
      <c r="F1654" s="99"/>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row>
    <row r="1655">
      <c r="A1655" s="4"/>
      <c r="B1655" s="77"/>
      <c r="C1655" s="77"/>
      <c r="D1655" s="4"/>
      <c r="E1655" s="90"/>
      <c r="F1655" s="99"/>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row>
    <row r="1656">
      <c r="A1656" s="4"/>
      <c r="B1656" s="77"/>
      <c r="C1656" s="77"/>
      <c r="D1656" s="4"/>
      <c r="E1656" s="90"/>
      <c r="F1656" s="99"/>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row>
    <row r="1657">
      <c r="A1657" s="4"/>
      <c r="B1657" s="77"/>
      <c r="C1657" s="77"/>
      <c r="D1657" s="4"/>
      <c r="E1657" s="90"/>
      <c r="F1657" s="99"/>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row>
    <row r="1658">
      <c r="A1658" s="4"/>
      <c r="B1658" s="77"/>
      <c r="C1658" s="77"/>
      <c r="D1658" s="4"/>
      <c r="E1658" s="90"/>
      <c r="F1658" s="99"/>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row>
    <row r="1659">
      <c r="A1659" s="4"/>
      <c r="B1659" s="77"/>
      <c r="C1659" s="77"/>
      <c r="D1659" s="4"/>
      <c r="E1659" s="90"/>
      <c r="F1659" s="99"/>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row>
    <row r="1660">
      <c r="A1660" s="4"/>
      <c r="B1660" s="77"/>
      <c r="C1660" s="77"/>
      <c r="D1660" s="4"/>
      <c r="E1660" s="90"/>
      <c r="F1660" s="99"/>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row>
    <row r="1661">
      <c r="A1661" s="4"/>
      <c r="B1661" s="77"/>
      <c r="C1661" s="77"/>
      <c r="D1661" s="4"/>
      <c r="E1661" s="90"/>
      <c r="F1661" s="99"/>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row>
    <row r="1662">
      <c r="A1662" s="4"/>
      <c r="B1662" s="77"/>
      <c r="C1662" s="77"/>
      <c r="D1662" s="4"/>
      <c r="E1662" s="90"/>
      <c r="F1662" s="99"/>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row>
    <row r="1663">
      <c r="A1663" s="4"/>
      <c r="B1663" s="77"/>
      <c r="C1663" s="77"/>
      <c r="D1663" s="4"/>
      <c r="E1663" s="90"/>
      <c r="F1663" s="99"/>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row>
    <row r="1664">
      <c r="A1664" s="4"/>
      <c r="B1664" s="77"/>
      <c r="C1664" s="77"/>
      <c r="D1664" s="4"/>
      <c r="E1664" s="90"/>
      <c r="F1664" s="99"/>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row>
    <row r="1665">
      <c r="A1665" s="4"/>
      <c r="B1665" s="77"/>
      <c r="C1665" s="77"/>
      <c r="D1665" s="4"/>
      <c r="E1665" s="90"/>
      <c r="F1665" s="99"/>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row>
    <row r="1666">
      <c r="A1666" s="4"/>
      <c r="B1666" s="77"/>
      <c r="C1666" s="77"/>
      <c r="D1666" s="4"/>
      <c r="E1666" s="90"/>
      <c r="F1666" s="99"/>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row>
    <row r="1667">
      <c r="A1667" s="4"/>
      <c r="B1667" s="77"/>
      <c r="C1667" s="77"/>
      <c r="D1667" s="4"/>
      <c r="E1667" s="90"/>
      <c r="F1667" s="99"/>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row>
    <row r="1668">
      <c r="A1668" s="4"/>
      <c r="B1668" s="77"/>
      <c r="C1668" s="77"/>
      <c r="D1668" s="4"/>
      <c r="E1668" s="90"/>
      <c r="F1668" s="99"/>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row>
    <row r="1669">
      <c r="A1669" s="4"/>
      <c r="B1669" s="77"/>
      <c r="C1669" s="77"/>
      <c r="D1669" s="4"/>
      <c r="E1669" s="90"/>
      <c r="F1669" s="99"/>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row>
    <row r="1670">
      <c r="A1670" s="4"/>
      <c r="B1670" s="77"/>
      <c r="C1670" s="77"/>
      <c r="D1670" s="4"/>
      <c r="E1670" s="90"/>
      <c r="F1670" s="99"/>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row>
    <row r="1671">
      <c r="A1671" s="4"/>
      <c r="B1671" s="77"/>
      <c r="C1671" s="77"/>
      <c r="D1671" s="4"/>
      <c r="E1671" s="90"/>
      <c r="F1671" s="99"/>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row>
    <row r="1672">
      <c r="A1672" s="4"/>
      <c r="B1672" s="77"/>
      <c r="C1672" s="77"/>
      <c r="D1672" s="4"/>
      <c r="E1672" s="90"/>
      <c r="F1672" s="99"/>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row>
    <row r="1673">
      <c r="A1673" s="4"/>
      <c r="B1673" s="77"/>
      <c r="C1673" s="77"/>
      <c r="D1673" s="4"/>
      <c r="E1673" s="90"/>
      <c r="F1673" s="99"/>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row>
    <row r="1674">
      <c r="A1674" s="4"/>
      <c r="B1674" s="77"/>
      <c r="C1674" s="77"/>
      <c r="D1674" s="4"/>
      <c r="E1674" s="90"/>
      <c r="F1674" s="99"/>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row>
    <row r="1675">
      <c r="A1675" s="4"/>
      <c r="B1675" s="77"/>
      <c r="C1675" s="77"/>
      <c r="D1675" s="4"/>
      <c r="E1675" s="90"/>
      <c r="F1675" s="99"/>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row>
    <row r="1676">
      <c r="A1676" s="4"/>
      <c r="B1676" s="77"/>
      <c r="C1676" s="77"/>
      <c r="D1676" s="4"/>
      <c r="E1676" s="90"/>
      <c r="F1676" s="99"/>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row>
    <row r="1677">
      <c r="A1677" s="4"/>
      <c r="B1677" s="77"/>
      <c r="C1677" s="77"/>
      <c r="D1677" s="4"/>
      <c r="E1677" s="90"/>
      <c r="F1677" s="99"/>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row>
    <row r="1678">
      <c r="A1678" s="4"/>
      <c r="B1678" s="77"/>
      <c r="C1678" s="77"/>
      <c r="D1678" s="4"/>
      <c r="E1678" s="90"/>
      <c r="F1678" s="99"/>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row>
    <row r="1679">
      <c r="A1679" s="4"/>
      <c r="B1679" s="77"/>
      <c r="C1679" s="77"/>
      <c r="D1679" s="4"/>
      <c r="E1679" s="90"/>
      <c r="F1679" s="99"/>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row>
    <row r="1680">
      <c r="A1680" s="4"/>
      <c r="B1680" s="77"/>
      <c r="C1680" s="77"/>
      <c r="D1680" s="4"/>
      <c r="E1680" s="90"/>
      <c r="F1680" s="99"/>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row>
    <row r="1681">
      <c r="A1681" s="4"/>
      <c r="B1681" s="77"/>
      <c r="C1681" s="77"/>
      <c r="D1681" s="4"/>
      <c r="E1681" s="90"/>
      <c r="F1681" s="99"/>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row>
    <row r="1682">
      <c r="A1682" s="4"/>
      <c r="B1682" s="77"/>
      <c r="C1682" s="77"/>
      <c r="D1682" s="4"/>
      <c r="E1682" s="90"/>
      <c r="F1682" s="99"/>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row>
    <row r="1683">
      <c r="A1683" s="4"/>
      <c r="B1683" s="77"/>
      <c r="C1683" s="77"/>
      <c r="D1683" s="4"/>
      <c r="E1683" s="90"/>
      <c r="F1683" s="99"/>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row>
    <row r="1684">
      <c r="A1684" s="4"/>
      <c r="B1684" s="77"/>
      <c r="C1684" s="77"/>
      <c r="D1684" s="4"/>
      <c r="E1684" s="90"/>
      <c r="F1684" s="99"/>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row>
    <row r="1685">
      <c r="A1685" s="4"/>
      <c r="B1685" s="77"/>
      <c r="C1685" s="77"/>
      <c r="D1685" s="4"/>
      <c r="E1685" s="90"/>
      <c r="F1685" s="99"/>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row>
    <row r="1686">
      <c r="A1686" s="4"/>
      <c r="B1686" s="77"/>
      <c r="C1686" s="77"/>
      <c r="D1686" s="4"/>
      <c r="E1686" s="90"/>
      <c r="F1686" s="99"/>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row>
    <row r="1687">
      <c r="A1687" s="4"/>
      <c r="B1687" s="77"/>
      <c r="C1687" s="77"/>
      <c r="D1687" s="4"/>
      <c r="E1687" s="90"/>
      <c r="F1687" s="99"/>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row>
    <row r="1688">
      <c r="A1688" s="4"/>
      <c r="B1688" s="77"/>
      <c r="C1688" s="77"/>
      <c r="D1688" s="4"/>
      <c r="E1688" s="90"/>
      <c r="F1688" s="99"/>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row>
    <row r="1689">
      <c r="A1689" s="4"/>
      <c r="B1689" s="77"/>
      <c r="C1689" s="77"/>
      <c r="D1689" s="4"/>
      <c r="E1689" s="90"/>
      <c r="F1689" s="99"/>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row>
    <row r="1690">
      <c r="A1690" s="4"/>
      <c r="B1690" s="77"/>
      <c r="C1690" s="77"/>
      <c r="D1690" s="4"/>
      <c r="E1690" s="90"/>
      <c r="F1690" s="99"/>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row>
    <row r="1691">
      <c r="A1691" s="4"/>
      <c r="B1691" s="77"/>
      <c r="C1691" s="77"/>
      <c r="D1691" s="4"/>
      <c r="E1691" s="90"/>
      <c r="F1691" s="99"/>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row>
    <row r="1692">
      <c r="A1692" s="4"/>
      <c r="B1692" s="77"/>
      <c r="C1692" s="77"/>
      <c r="D1692" s="4"/>
      <c r="E1692" s="90"/>
      <c r="F1692" s="99"/>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row>
    <row r="1693">
      <c r="A1693" s="4"/>
      <c r="B1693" s="77"/>
      <c r="C1693" s="77"/>
      <c r="D1693" s="4"/>
      <c r="E1693" s="90"/>
      <c r="F1693" s="99"/>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row>
    <row r="1694">
      <c r="A1694" s="4"/>
      <c r="B1694" s="77"/>
      <c r="C1694" s="77"/>
      <c r="D1694" s="4"/>
      <c r="E1694" s="90"/>
      <c r="F1694" s="99"/>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row>
    <row r="1695">
      <c r="A1695" s="4"/>
      <c r="B1695" s="77"/>
      <c r="C1695" s="77"/>
      <c r="D1695" s="4"/>
      <c r="E1695" s="90"/>
      <c r="F1695" s="99"/>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row>
    <row r="1696">
      <c r="A1696" s="4"/>
      <c r="B1696" s="77"/>
      <c r="C1696" s="77"/>
      <c r="D1696" s="4"/>
      <c r="E1696" s="90"/>
      <c r="F1696" s="99"/>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row>
    <row r="1697">
      <c r="A1697" s="4"/>
      <c r="B1697" s="77"/>
      <c r="C1697" s="77"/>
      <c r="D1697" s="4"/>
      <c r="E1697" s="90"/>
      <c r="F1697" s="99"/>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row>
    <row r="1698">
      <c r="A1698" s="4"/>
      <c r="B1698" s="77"/>
      <c r="C1698" s="77"/>
      <c r="D1698" s="4"/>
      <c r="E1698" s="90"/>
      <c r="F1698" s="99"/>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row>
    <row r="1699">
      <c r="A1699" s="4"/>
      <c r="B1699" s="77"/>
      <c r="C1699" s="77"/>
      <c r="D1699" s="4"/>
      <c r="E1699" s="90"/>
      <c r="F1699" s="99"/>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row>
    <row r="1700">
      <c r="A1700" s="4"/>
      <c r="B1700" s="77"/>
      <c r="C1700" s="77"/>
      <c r="D1700" s="4"/>
      <c r="E1700" s="90"/>
      <c r="F1700" s="99"/>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row>
    <row r="1701">
      <c r="A1701" s="4"/>
      <c r="B1701" s="77"/>
      <c r="C1701" s="77"/>
      <c r="D1701" s="4"/>
      <c r="E1701" s="90"/>
      <c r="F1701" s="99"/>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row>
    <row r="1702">
      <c r="A1702" s="4"/>
      <c r="B1702" s="77"/>
      <c r="C1702" s="77"/>
      <c r="D1702" s="4"/>
      <c r="E1702" s="90"/>
      <c r="F1702" s="99"/>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row>
    <row r="1703">
      <c r="A1703" s="4"/>
      <c r="B1703" s="77"/>
      <c r="C1703" s="77"/>
      <c r="D1703" s="4"/>
      <c r="E1703" s="90"/>
      <c r="F1703" s="99"/>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row>
    <row r="1704">
      <c r="A1704" s="4"/>
      <c r="B1704" s="77"/>
      <c r="C1704" s="77"/>
      <c r="D1704" s="4"/>
      <c r="E1704" s="90"/>
      <c r="F1704" s="99"/>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row>
    <row r="1705">
      <c r="A1705" s="4"/>
      <c r="B1705" s="77"/>
      <c r="C1705" s="77"/>
      <c r="D1705" s="4"/>
      <c r="E1705" s="90"/>
      <c r="F1705" s="99"/>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row>
    <row r="1706">
      <c r="A1706" s="4"/>
      <c r="B1706" s="77"/>
      <c r="C1706" s="77"/>
      <c r="D1706" s="4"/>
      <c r="E1706" s="90"/>
      <c r="F1706" s="99"/>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row>
    <row r="1707">
      <c r="A1707" s="4"/>
      <c r="B1707" s="77"/>
      <c r="C1707" s="77"/>
      <c r="D1707" s="4"/>
      <c r="E1707" s="90"/>
      <c r="F1707" s="99"/>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row>
    <row r="1708">
      <c r="A1708" s="4"/>
      <c r="B1708" s="77"/>
      <c r="C1708" s="77"/>
      <c r="D1708" s="4"/>
      <c r="E1708" s="90"/>
      <c r="F1708" s="99"/>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row>
  </sheetData>
  <mergeCells count="2">
    <mergeCell ref="G52:L52"/>
    <mergeCell ref="G53:L53"/>
  </mergeCells>
  <dataValidations>
    <dataValidation type="list" allowBlank="1" showErrorMessage="1" sqref="H2:H3">
      <formula1>"Muhammad Umer,Anam,Aiman,Hamza,Aqib ,Zarnab"</formula1>
    </dataValidation>
  </dataValidations>
  <hyperlinks>
    <hyperlink r:id="rId2" location="gid=0&amp;fvid=126842915" ref="C3"/>
    <hyperlink r:id="rId3" location="gid=28568467&amp;range=C304:E304" ref="C233"/>
    <hyperlink r:id="rId4" location="gid=28568467&amp;fvid=241898970" ref="C322"/>
    <hyperlink r:id="rId5" location="gid=1647692856&amp;range=C1" ref="C401"/>
    <hyperlink r:id="rId6" location="gid=28568467&amp;range=C707:E707" ref="C412"/>
    <hyperlink r:id="rId7" location="gid=28568467&amp;range=C620:E620" ref="C425"/>
    <hyperlink r:id="rId8" location="gid=618651101" ref="C438"/>
    <hyperlink r:id="rId9" location="gid=251779723&amp;fvid=1471981375" ref="C553"/>
    <hyperlink r:id="rId10" location="gid=251779723&amp;range=C831:F831" ref="C597"/>
    <hyperlink r:id="rId11" location="gid=336664411&amp;fvid=2085861200" ref="C612"/>
    <hyperlink r:id="rId12" location="gid=336664411&amp;range=C111:F111" ref="C626"/>
    <hyperlink r:id="rId13" location="gid=1408175746&amp;fvid=1581779171" ref="C636"/>
    <hyperlink r:id="rId14" location="gid=780880516" ref="C648"/>
    <hyperlink r:id="rId15" location="gid=1730706765" ref="C654"/>
    <hyperlink r:id="rId16" location="gid=1931256984&amp;range=C122:F122" ref="C663"/>
    <hyperlink r:id="rId17" location="gid=1931256984&amp;range=C5:F5" ref="C684"/>
    <hyperlink r:id="rId18" location="gid=367841883" ref="C697"/>
    <hyperlink r:id="rId19" location="gid=822311039&amp;fvid=1337839147" ref="C717"/>
    <hyperlink r:id="rId20" location="gid=1031474943" ref="C733"/>
    <hyperlink r:id="rId21" location="gid=0" ref="C734"/>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92.63"/>
    <col customWidth="1" min="3" max="3" width="27.25"/>
    <col customWidth="1" min="4" max="4" width="0.38"/>
    <col customWidth="1" min="7" max="7" width="27.25"/>
    <col customWidth="1" min="8" max="8" width="23.25"/>
  </cols>
  <sheetData>
    <row r="1">
      <c r="A1" s="1"/>
      <c r="B1" s="2" t="s">
        <v>0</v>
      </c>
      <c r="C1" s="3" t="s">
        <v>1</v>
      </c>
      <c r="D1" s="1"/>
      <c r="E1" s="3"/>
      <c r="F1" s="3" t="s">
        <v>465</v>
      </c>
      <c r="G1" s="4"/>
      <c r="H1" s="4"/>
      <c r="I1" s="4"/>
      <c r="J1" s="4"/>
      <c r="K1" s="4"/>
      <c r="L1" s="4"/>
      <c r="M1" s="4"/>
      <c r="N1" s="4"/>
      <c r="O1" s="4"/>
      <c r="P1" s="4"/>
      <c r="Q1" s="4"/>
      <c r="R1" s="4"/>
      <c r="S1" s="4"/>
      <c r="T1" s="4"/>
      <c r="U1" s="4"/>
      <c r="V1" s="4"/>
      <c r="W1" s="4"/>
      <c r="X1" s="4"/>
      <c r="Y1" s="4"/>
      <c r="Z1" s="4"/>
      <c r="AA1" s="4"/>
      <c r="AB1" s="4"/>
      <c r="AC1" s="4"/>
      <c r="AD1" s="4"/>
      <c r="AE1" s="4"/>
      <c r="AF1" s="4"/>
      <c r="AG1" s="4"/>
      <c r="AH1" s="4"/>
    </row>
    <row r="2">
      <c r="A2" s="1"/>
      <c r="B2" s="5" t="s">
        <v>2</v>
      </c>
      <c r="C2" s="6"/>
      <c r="D2" s="1"/>
      <c r="E2" s="79"/>
      <c r="F2" s="80"/>
      <c r="G2" s="3" t="s">
        <v>3</v>
      </c>
      <c r="H2" s="7" t="s">
        <v>492</v>
      </c>
      <c r="I2" s="4"/>
      <c r="J2" s="4"/>
      <c r="K2" s="4"/>
      <c r="L2" s="4"/>
      <c r="M2" s="4"/>
      <c r="N2" s="4"/>
      <c r="O2" s="4"/>
      <c r="P2" s="4"/>
      <c r="Q2" s="4"/>
      <c r="R2" s="4"/>
      <c r="S2" s="4"/>
      <c r="T2" s="4"/>
      <c r="U2" s="4"/>
      <c r="V2" s="4"/>
      <c r="W2" s="4"/>
      <c r="X2" s="4"/>
      <c r="Y2" s="4"/>
      <c r="Z2" s="4"/>
      <c r="AA2" s="4"/>
      <c r="AB2" s="4"/>
      <c r="AC2" s="4"/>
      <c r="AD2" s="4"/>
      <c r="AE2" s="4"/>
      <c r="AF2" s="4"/>
      <c r="AG2" s="4"/>
      <c r="AH2" s="4"/>
    </row>
    <row r="3">
      <c r="A3" s="8"/>
      <c r="B3" s="9" t="s">
        <v>5</v>
      </c>
      <c r="C3" s="10" t="s">
        <v>2</v>
      </c>
      <c r="D3" s="1"/>
      <c r="E3" s="24"/>
      <c r="F3" s="81"/>
      <c r="H3" s="7" t="s">
        <v>466</v>
      </c>
      <c r="I3" s="4"/>
      <c r="J3" s="4"/>
      <c r="K3" s="4"/>
      <c r="L3" s="4"/>
      <c r="M3" s="4"/>
      <c r="N3" s="4"/>
      <c r="O3" s="13"/>
      <c r="P3" s="11"/>
      <c r="Q3" s="11"/>
      <c r="R3" s="11"/>
      <c r="S3" s="11"/>
      <c r="T3" s="11"/>
      <c r="U3" s="11"/>
      <c r="V3" s="11"/>
      <c r="W3" s="11"/>
      <c r="X3" s="11"/>
      <c r="Y3" s="11"/>
      <c r="Z3" s="11"/>
      <c r="AA3" s="11"/>
      <c r="AB3" s="11"/>
      <c r="AC3" s="11"/>
      <c r="AD3" s="11"/>
      <c r="AE3" s="11"/>
      <c r="AF3" s="11"/>
      <c r="AG3" s="11"/>
      <c r="AH3" s="11"/>
    </row>
    <row r="4">
      <c r="A4" s="1"/>
      <c r="B4" s="14" t="s">
        <v>7</v>
      </c>
      <c r="C4" s="15"/>
      <c r="D4" s="1"/>
      <c r="E4" s="82"/>
      <c r="F4" s="83"/>
      <c r="G4" s="4"/>
      <c r="H4" s="4"/>
      <c r="I4" s="4"/>
      <c r="J4" s="4"/>
      <c r="K4" s="4"/>
      <c r="L4" s="4"/>
      <c r="M4" s="4"/>
      <c r="N4" s="4"/>
      <c r="O4" s="4"/>
      <c r="P4" s="4"/>
      <c r="Q4" s="4"/>
      <c r="R4" s="4"/>
      <c r="S4" s="4"/>
      <c r="T4" s="4"/>
      <c r="U4" s="4"/>
      <c r="V4" s="4"/>
      <c r="W4" s="4"/>
      <c r="X4" s="4"/>
      <c r="Y4" s="4"/>
      <c r="Z4" s="4"/>
      <c r="AA4" s="4"/>
      <c r="AB4" s="4"/>
      <c r="AC4" s="4"/>
      <c r="AD4" s="4"/>
      <c r="AE4" s="4"/>
      <c r="AF4" s="4"/>
      <c r="AG4" s="4"/>
      <c r="AH4" s="4"/>
    </row>
    <row r="5">
      <c r="A5" s="1"/>
      <c r="B5" s="16" t="s">
        <v>8</v>
      </c>
      <c r="C5" s="7"/>
      <c r="D5" s="1"/>
      <c r="E5" s="84"/>
      <c r="F5" s="85"/>
      <c r="G5" s="86" t="s">
        <v>468</v>
      </c>
      <c r="H5" s="87"/>
      <c r="I5" s="4"/>
      <c r="J5" s="4"/>
      <c r="K5" s="4"/>
      <c r="L5" s="4"/>
      <c r="M5" s="4"/>
      <c r="N5" s="4"/>
      <c r="O5" s="4"/>
      <c r="P5" s="4"/>
      <c r="Q5" s="4"/>
      <c r="R5" s="4"/>
      <c r="S5" s="4"/>
      <c r="T5" s="4"/>
      <c r="U5" s="4"/>
      <c r="V5" s="4"/>
      <c r="W5" s="4"/>
      <c r="X5" s="4"/>
      <c r="Y5" s="4"/>
      <c r="Z5" s="4"/>
      <c r="AA5" s="4"/>
      <c r="AB5" s="4"/>
      <c r="AC5" s="4"/>
      <c r="AD5" s="4"/>
      <c r="AE5" s="4"/>
      <c r="AF5" s="4"/>
      <c r="AG5" s="4"/>
      <c r="AH5" s="4"/>
    </row>
    <row r="6">
      <c r="A6" s="1"/>
      <c r="B6" s="16" t="s">
        <v>9</v>
      </c>
      <c r="C6" s="7"/>
      <c r="D6" s="1"/>
      <c r="E6" s="84"/>
      <c r="F6" s="85"/>
      <c r="G6" s="88" t="s">
        <v>470</v>
      </c>
      <c r="H6" s="89"/>
      <c r="I6" s="4"/>
      <c r="J6" s="4"/>
      <c r="K6" s="4"/>
      <c r="L6" s="4"/>
      <c r="M6" s="4"/>
      <c r="N6" s="4"/>
      <c r="O6" s="4"/>
      <c r="P6" s="4"/>
      <c r="Q6" s="4"/>
      <c r="R6" s="4"/>
      <c r="S6" s="4"/>
      <c r="T6" s="4"/>
      <c r="U6" s="4"/>
      <c r="V6" s="4"/>
      <c r="W6" s="4"/>
      <c r="X6" s="4"/>
      <c r="Y6" s="4"/>
      <c r="Z6" s="4"/>
      <c r="AA6" s="4"/>
      <c r="AB6" s="4"/>
      <c r="AC6" s="4"/>
      <c r="AD6" s="4"/>
      <c r="AE6" s="4"/>
      <c r="AF6" s="4"/>
      <c r="AG6" s="4"/>
      <c r="AH6" s="4"/>
    </row>
    <row r="7">
      <c r="A7" s="1"/>
      <c r="B7" s="17" t="s">
        <v>10</v>
      </c>
      <c r="C7" s="18"/>
      <c r="D7" s="1"/>
      <c r="E7" s="90"/>
      <c r="F7" s="91"/>
      <c r="G7" s="4"/>
      <c r="H7" s="4"/>
      <c r="I7" s="4"/>
      <c r="J7" s="4"/>
      <c r="K7" s="4"/>
      <c r="L7" s="4"/>
      <c r="M7" s="4"/>
      <c r="N7" s="4"/>
      <c r="O7" s="4"/>
      <c r="P7" s="4"/>
      <c r="Q7" s="4"/>
      <c r="R7" s="4"/>
      <c r="S7" s="4"/>
      <c r="T7" s="4"/>
      <c r="U7" s="4"/>
      <c r="V7" s="4"/>
      <c r="W7" s="4"/>
      <c r="X7" s="4"/>
      <c r="Y7" s="4"/>
      <c r="Z7" s="4"/>
      <c r="AA7" s="4"/>
      <c r="AB7" s="4"/>
      <c r="AC7" s="4"/>
      <c r="AD7" s="4"/>
      <c r="AE7" s="4"/>
      <c r="AF7" s="4"/>
      <c r="AG7" s="4"/>
      <c r="AH7" s="4"/>
    </row>
    <row r="8">
      <c r="A8" s="1"/>
      <c r="B8" s="16" t="s">
        <v>11</v>
      </c>
      <c r="C8" s="7"/>
      <c r="D8" s="1"/>
      <c r="E8" s="84"/>
      <c r="F8" s="85"/>
      <c r="G8" s="4"/>
      <c r="H8" s="4"/>
      <c r="I8" s="4"/>
      <c r="J8" s="4"/>
      <c r="K8" s="4"/>
      <c r="L8" s="4"/>
      <c r="M8" s="4"/>
      <c r="N8" s="4"/>
      <c r="O8" s="4"/>
      <c r="P8" s="4"/>
      <c r="Q8" s="4"/>
      <c r="R8" s="4"/>
      <c r="S8" s="4"/>
      <c r="T8" s="4"/>
      <c r="U8" s="4"/>
      <c r="V8" s="4"/>
      <c r="W8" s="4"/>
      <c r="X8" s="4"/>
      <c r="Y8" s="4"/>
      <c r="Z8" s="4"/>
      <c r="AA8" s="4"/>
      <c r="AB8" s="4"/>
      <c r="AC8" s="4"/>
      <c r="AD8" s="4"/>
      <c r="AE8" s="4"/>
      <c r="AF8" s="4"/>
      <c r="AG8" s="4"/>
      <c r="AH8" s="4"/>
    </row>
    <row r="9">
      <c r="A9" s="1"/>
      <c r="B9" s="16" t="s">
        <v>12</v>
      </c>
      <c r="C9" s="7"/>
      <c r="D9" s="1"/>
      <c r="E9" s="90"/>
      <c r="F9" s="91"/>
      <c r="G9" s="4"/>
      <c r="H9" s="4"/>
      <c r="I9" s="4"/>
      <c r="J9" s="4"/>
      <c r="K9" s="4"/>
      <c r="L9" s="4"/>
      <c r="M9" s="4"/>
      <c r="N9" s="4"/>
      <c r="O9" s="4"/>
      <c r="P9" s="4"/>
      <c r="Q9" s="4"/>
      <c r="R9" s="4"/>
      <c r="S9" s="4"/>
      <c r="T9" s="4"/>
      <c r="U9" s="4"/>
      <c r="V9" s="4"/>
      <c r="W9" s="4"/>
      <c r="X9" s="4"/>
      <c r="Y9" s="4"/>
      <c r="Z9" s="4"/>
      <c r="AA9" s="4"/>
      <c r="AB9" s="4"/>
      <c r="AC9" s="4"/>
      <c r="AD9" s="4"/>
      <c r="AE9" s="4"/>
      <c r="AF9" s="4"/>
      <c r="AG9" s="4"/>
      <c r="AH9" s="4"/>
    </row>
    <row r="10">
      <c r="A10" s="1"/>
      <c r="B10" s="19" t="s">
        <v>13</v>
      </c>
      <c r="C10" s="7"/>
      <c r="D10" s="1"/>
      <c r="E10" s="90"/>
      <c r="F10" s="91"/>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c r="A11" s="1"/>
      <c r="B11" s="16" t="s">
        <v>14</v>
      </c>
      <c r="C11" s="7"/>
      <c r="D11" s="1"/>
      <c r="E11" s="84"/>
      <c r="F11" s="85"/>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c r="A12" s="1"/>
      <c r="B12" s="16" t="s">
        <v>15</v>
      </c>
      <c r="C12" s="7"/>
      <c r="D12" s="1"/>
      <c r="E12" s="84"/>
      <c r="F12" s="85"/>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c r="A13" s="1"/>
      <c r="B13" s="16" t="s">
        <v>16</v>
      </c>
      <c r="C13" s="7"/>
      <c r="D13" s="1"/>
      <c r="E13" s="90"/>
      <c r="F13" s="91"/>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c r="A14" s="1"/>
      <c r="B14" s="16" t="s">
        <v>17</v>
      </c>
      <c r="C14" s="7"/>
      <c r="D14" s="1"/>
      <c r="E14" s="90"/>
      <c r="F14" s="91"/>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c r="A15" s="1"/>
      <c r="B15" s="19" t="s">
        <v>471</v>
      </c>
      <c r="C15" s="7"/>
      <c r="D15" s="1"/>
      <c r="E15" s="84"/>
      <c r="F15" s="85"/>
      <c r="G15" s="4"/>
      <c r="H15" s="4"/>
      <c r="I15" s="4"/>
      <c r="J15" s="4"/>
      <c r="K15" s="4"/>
      <c r="L15" s="4"/>
      <c r="M15" s="4"/>
      <c r="N15" s="4"/>
      <c r="O15" s="20"/>
      <c r="P15" s="4"/>
      <c r="Q15" s="4"/>
      <c r="R15" s="4"/>
      <c r="S15" s="4"/>
      <c r="T15" s="4"/>
      <c r="U15" s="4"/>
      <c r="V15" s="4"/>
      <c r="W15" s="4"/>
      <c r="X15" s="4"/>
      <c r="Y15" s="4"/>
      <c r="Z15" s="4"/>
      <c r="AA15" s="4"/>
      <c r="AB15" s="4"/>
      <c r="AC15" s="4"/>
      <c r="AD15" s="4"/>
      <c r="AE15" s="4"/>
      <c r="AF15" s="4"/>
      <c r="AG15" s="4"/>
      <c r="AH15" s="4"/>
    </row>
    <row r="16">
      <c r="A16" s="1"/>
      <c r="B16" s="16" t="s">
        <v>472</v>
      </c>
      <c r="C16" s="7"/>
      <c r="D16" s="1"/>
      <c r="E16" s="84"/>
      <c r="F16" s="85"/>
      <c r="G16" s="4"/>
      <c r="H16" s="4"/>
      <c r="I16" s="4"/>
      <c r="J16" s="4"/>
      <c r="K16" s="4"/>
      <c r="L16" s="4"/>
      <c r="M16" s="4"/>
      <c r="N16" s="4"/>
      <c r="O16" s="20"/>
      <c r="P16" s="4"/>
      <c r="Q16" s="4"/>
      <c r="R16" s="4"/>
      <c r="S16" s="4"/>
      <c r="T16" s="4"/>
      <c r="U16" s="4"/>
      <c r="V16" s="4"/>
      <c r="W16" s="4"/>
      <c r="X16" s="4"/>
      <c r="Y16" s="4"/>
      <c r="Z16" s="4"/>
      <c r="AA16" s="4"/>
      <c r="AB16" s="4"/>
      <c r="AC16" s="4"/>
      <c r="AD16" s="4"/>
      <c r="AE16" s="4"/>
      <c r="AF16" s="4"/>
      <c r="AG16" s="4"/>
      <c r="AH16" s="4"/>
    </row>
    <row r="17">
      <c r="A17" s="1"/>
      <c r="B17" s="16" t="s">
        <v>473</v>
      </c>
      <c r="C17" s="7"/>
      <c r="D17" s="1"/>
      <c r="E17" s="84"/>
      <c r="F17" s="85"/>
      <c r="G17" s="4"/>
      <c r="H17" s="4"/>
      <c r="I17" s="4"/>
      <c r="J17" s="4"/>
      <c r="K17" s="4"/>
      <c r="L17" s="4"/>
      <c r="M17" s="4"/>
      <c r="N17" s="4"/>
      <c r="O17" s="20"/>
      <c r="P17" s="4"/>
      <c r="Q17" s="4"/>
      <c r="R17" s="4"/>
      <c r="S17" s="4"/>
      <c r="T17" s="4"/>
      <c r="U17" s="4"/>
      <c r="V17" s="4"/>
      <c r="W17" s="4"/>
      <c r="X17" s="4"/>
      <c r="Y17" s="4"/>
      <c r="Z17" s="4"/>
      <c r="AA17" s="4"/>
      <c r="AB17" s="4"/>
      <c r="AC17" s="4"/>
      <c r="AD17" s="4"/>
      <c r="AE17" s="4"/>
      <c r="AF17" s="4"/>
      <c r="AG17" s="4"/>
      <c r="AH17" s="4"/>
    </row>
    <row r="18">
      <c r="A18" s="1"/>
      <c r="B18" s="16" t="s">
        <v>20</v>
      </c>
      <c r="C18" s="7"/>
      <c r="D18" s="1"/>
      <c r="E18" s="84"/>
      <c r="F18" s="85"/>
      <c r="G18" s="4"/>
      <c r="H18" s="4"/>
      <c r="I18" s="4"/>
      <c r="J18" s="4"/>
      <c r="K18" s="4"/>
      <c r="L18" s="4"/>
      <c r="M18" s="4"/>
      <c r="N18" s="4"/>
      <c r="O18" s="20"/>
      <c r="P18" s="4"/>
      <c r="Q18" s="4"/>
      <c r="R18" s="4"/>
      <c r="S18" s="4"/>
      <c r="T18" s="4"/>
      <c r="U18" s="4"/>
      <c r="V18" s="4"/>
      <c r="W18" s="4"/>
      <c r="X18" s="4"/>
      <c r="Y18" s="4"/>
      <c r="Z18" s="4"/>
      <c r="AA18" s="4"/>
      <c r="AB18" s="4"/>
      <c r="AC18" s="4"/>
      <c r="AD18" s="4"/>
      <c r="AE18" s="4"/>
      <c r="AF18" s="4"/>
      <c r="AG18" s="4"/>
      <c r="AH18" s="4"/>
    </row>
    <row r="19">
      <c r="A19" s="1"/>
      <c r="B19" s="16" t="s">
        <v>474</v>
      </c>
      <c r="C19" s="7"/>
      <c r="D19" s="1"/>
      <c r="E19" s="84"/>
      <c r="F19" s="85"/>
      <c r="G19" s="4"/>
      <c r="H19" s="4"/>
      <c r="I19" s="4"/>
      <c r="J19" s="4"/>
      <c r="K19" s="4"/>
      <c r="L19" s="4"/>
      <c r="M19" s="4"/>
      <c r="N19" s="4"/>
      <c r="O19" s="20"/>
      <c r="P19" s="4"/>
      <c r="Q19" s="4"/>
      <c r="R19" s="4"/>
      <c r="S19" s="4"/>
      <c r="T19" s="4"/>
      <c r="U19" s="4"/>
      <c r="V19" s="4"/>
      <c r="W19" s="4"/>
      <c r="X19" s="4"/>
      <c r="Y19" s="4"/>
      <c r="Z19" s="4"/>
      <c r="AA19" s="4"/>
      <c r="AB19" s="4"/>
      <c r="AC19" s="4"/>
      <c r="AD19" s="4"/>
      <c r="AE19" s="4"/>
      <c r="AF19" s="4"/>
      <c r="AG19" s="4"/>
      <c r="AH19" s="4"/>
    </row>
    <row r="20">
      <c r="A20" s="1"/>
      <c r="B20" s="21" t="s">
        <v>22</v>
      </c>
      <c r="C20" s="7"/>
      <c r="D20" s="1"/>
      <c r="E20" s="84"/>
      <c r="F20" s="85"/>
      <c r="G20" s="4"/>
      <c r="H20" s="4"/>
      <c r="I20" s="4"/>
      <c r="J20" s="4"/>
      <c r="K20" s="4"/>
      <c r="L20" s="4"/>
      <c r="M20" s="4"/>
      <c r="N20" s="4"/>
      <c r="O20" s="20"/>
      <c r="P20" s="4"/>
      <c r="Q20" s="4"/>
      <c r="R20" s="4"/>
      <c r="S20" s="4"/>
      <c r="T20" s="4"/>
      <c r="U20" s="4"/>
      <c r="V20" s="4"/>
      <c r="W20" s="4"/>
      <c r="X20" s="4"/>
      <c r="Y20" s="4"/>
      <c r="Z20" s="4"/>
      <c r="AA20" s="4"/>
      <c r="AB20" s="4"/>
      <c r="AC20" s="4"/>
      <c r="AD20" s="4"/>
      <c r="AE20" s="4"/>
      <c r="AF20" s="4"/>
      <c r="AG20" s="4"/>
      <c r="AH20" s="4"/>
    </row>
    <row r="21">
      <c r="A21" s="1"/>
      <c r="B21" s="5" t="s">
        <v>32</v>
      </c>
      <c r="C21" s="6"/>
      <c r="D21" s="1"/>
      <c r="E21" s="90"/>
      <c r="F21" s="91"/>
      <c r="G21" s="4"/>
      <c r="H21" s="4"/>
      <c r="I21" s="4"/>
      <c r="J21" s="4"/>
      <c r="K21" s="4"/>
      <c r="L21" s="4"/>
      <c r="M21" s="4"/>
      <c r="N21" s="4"/>
      <c r="O21" s="20"/>
      <c r="P21" s="4"/>
      <c r="Q21" s="4"/>
      <c r="R21" s="4"/>
      <c r="S21" s="4"/>
      <c r="T21" s="4"/>
      <c r="U21" s="4"/>
      <c r="V21" s="4"/>
      <c r="W21" s="4"/>
      <c r="X21" s="4"/>
      <c r="Y21" s="4"/>
      <c r="Z21" s="4"/>
      <c r="AA21" s="4"/>
      <c r="AB21" s="4"/>
      <c r="AC21" s="4"/>
      <c r="AD21" s="4"/>
      <c r="AE21" s="4"/>
      <c r="AF21" s="4"/>
      <c r="AG21" s="4"/>
      <c r="AH21" s="4"/>
    </row>
    <row r="22">
      <c r="A22" s="8"/>
      <c r="B22" s="9" t="s">
        <v>5</v>
      </c>
      <c r="C22" s="92"/>
      <c r="D22" s="8"/>
      <c r="E22" s="93"/>
      <c r="F22" s="94"/>
      <c r="G22" s="4"/>
      <c r="H22" s="4"/>
      <c r="I22" s="4"/>
      <c r="J22" s="4"/>
      <c r="K22" s="4"/>
      <c r="L22" s="4"/>
      <c r="M22" s="4"/>
      <c r="N22" s="4"/>
      <c r="O22" s="13"/>
      <c r="P22" s="11"/>
      <c r="Q22" s="11"/>
      <c r="R22" s="11"/>
      <c r="S22" s="11"/>
      <c r="T22" s="11"/>
      <c r="U22" s="11"/>
      <c r="V22" s="11"/>
      <c r="W22" s="11"/>
      <c r="X22" s="11"/>
      <c r="Y22" s="11"/>
      <c r="Z22" s="11"/>
      <c r="AA22" s="11"/>
      <c r="AB22" s="11"/>
      <c r="AC22" s="11"/>
      <c r="AD22" s="11"/>
      <c r="AE22" s="11"/>
      <c r="AF22" s="11"/>
      <c r="AG22" s="11"/>
      <c r="AH22" s="11"/>
    </row>
    <row r="23">
      <c r="A23" s="1"/>
      <c r="B23" s="17" t="s">
        <v>34</v>
      </c>
      <c r="C23" s="27"/>
      <c r="D23" s="1"/>
      <c r="E23" s="84"/>
      <c r="F23" s="91"/>
      <c r="G23" s="4"/>
      <c r="H23" s="4"/>
      <c r="I23" s="4"/>
      <c r="J23" s="4"/>
      <c r="K23" s="4"/>
      <c r="L23" s="4"/>
      <c r="M23" s="4"/>
      <c r="N23" s="4"/>
      <c r="O23" s="20"/>
      <c r="P23" s="4"/>
      <c r="Q23" s="4"/>
      <c r="R23" s="4"/>
      <c r="S23" s="4"/>
      <c r="T23" s="4"/>
      <c r="U23" s="4"/>
      <c r="V23" s="4"/>
      <c r="W23" s="4"/>
      <c r="X23" s="4"/>
      <c r="Y23" s="4"/>
      <c r="Z23" s="4"/>
      <c r="AA23" s="4"/>
      <c r="AB23" s="4"/>
      <c r="AC23" s="4"/>
      <c r="AD23" s="4"/>
      <c r="AE23" s="4"/>
      <c r="AF23" s="4"/>
      <c r="AG23" s="4"/>
      <c r="AH23" s="4"/>
    </row>
    <row r="24">
      <c r="A24" s="1"/>
      <c r="B24" s="28" t="s">
        <v>35</v>
      </c>
      <c r="C24" s="7" t="s">
        <v>467</v>
      </c>
      <c r="D24" s="1"/>
      <c r="E24" s="90"/>
      <c r="F24" s="91"/>
      <c r="G24" s="4"/>
      <c r="H24" s="4"/>
      <c r="I24" s="4"/>
      <c r="J24" s="4"/>
      <c r="K24" s="4"/>
      <c r="L24" s="4"/>
      <c r="M24" s="4"/>
      <c r="N24" s="4"/>
      <c r="O24" s="20"/>
      <c r="P24" s="4"/>
      <c r="Q24" s="4"/>
      <c r="R24" s="4"/>
      <c r="S24" s="4"/>
      <c r="T24" s="4"/>
      <c r="U24" s="4"/>
      <c r="V24" s="4"/>
      <c r="W24" s="4"/>
      <c r="X24" s="4"/>
      <c r="Y24" s="4"/>
      <c r="Z24" s="4"/>
      <c r="AA24" s="4"/>
      <c r="AB24" s="4"/>
      <c r="AC24" s="4"/>
      <c r="AD24" s="4"/>
      <c r="AE24" s="4"/>
      <c r="AF24" s="4"/>
      <c r="AG24" s="4"/>
      <c r="AH24" s="4"/>
    </row>
    <row r="25">
      <c r="A25" s="1"/>
      <c r="B25" s="16" t="s">
        <v>36</v>
      </c>
      <c r="C25" s="7" t="s">
        <v>467</v>
      </c>
      <c r="D25" s="1"/>
      <c r="E25" s="90"/>
      <c r="F25" s="91"/>
      <c r="G25" s="4"/>
      <c r="H25" s="4"/>
      <c r="I25" s="4"/>
      <c r="J25" s="4"/>
      <c r="K25" s="4"/>
      <c r="L25" s="4"/>
      <c r="M25" s="4"/>
      <c r="N25" s="4"/>
      <c r="O25" s="20"/>
      <c r="P25" s="4"/>
      <c r="Q25" s="4"/>
      <c r="R25" s="4"/>
      <c r="S25" s="4"/>
      <c r="T25" s="4"/>
      <c r="U25" s="4"/>
      <c r="V25" s="4"/>
      <c r="W25" s="4"/>
      <c r="X25" s="4"/>
      <c r="Y25" s="4"/>
      <c r="Z25" s="4"/>
      <c r="AA25" s="4"/>
      <c r="AB25" s="4"/>
      <c r="AC25" s="4"/>
      <c r="AD25" s="4"/>
      <c r="AE25" s="4"/>
      <c r="AF25" s="4"/>
      <c r="AG25" s="4"/>
      <c r="AH25" s="4"/>
    </row>
    <row r="26">
      <c r="A26" s="1"/>
      <c r="B26" s="16" t="s">
        <v>37</v>
      </c>
      <c r="C26" s="7" t="s">
        <v>493</v>
      </c>
      <c r="D26" s="1"/>
      <c r="E26" s="90"/>
      <c r="F26" s="91"/>
      <c r="G26" s="29"/>
      <c r="H26" s="30"/>
      <c r="I26" s="31"/>
      <c r="J26" s="31"/>
      <c r="K26" s="30"/>
      <c r="L26" s="31"/>
      <c r="M26" s="31"/>
      <c r="N26" s="31"/>
      <c r="O26" s="20"/>
      <c r="P26" s="4"/>
      <c r="Q26" s="4"/>
      <c r="R26" s="4"/>
      <c r="S26" s="4"/>
      <c r="T26" s="4"/>
      <c r="U26" s="4"/>
      <c r="V26" s="4"/>
      <c r="W26" s="4"/>
      <c r="X26" s="4"/>
      <c r="Y26" s="4"/>
      <c r="Z26" s="4"/>
      <c r="AA26" s="4"/>
      <c r="AB26" s="4"/>
      <c r="AC26" s="4"/>
      <c r="AD26" s="4"/>
      <c r="AE26" s="4"/>
      <c r="AF26" s="4"/>
      <c r="AG26" s="4"/>
      <c r="AH26" s="4"/>
    </row>
    <row r="27">
      <c r="A27" s="1"/>
      <c r="B27" s="16" t="s">
        <v>38</v>
      </c>
      <c r="C27" s="7" t="s">
        <v>493</v>
      </c>
      <c r="D27" s="1"/>
      <c r="E27" s="90"/>
      <c r="F27" s="91"/>
      <c r="G27" s="29"/>
      <c r="H27" s="30"/>
      <c r="I27" s="31"/>
      <c r="J27" s="31"/>
      <c r="K27" s="30"/>
      <c r="L27" s="31"/>
      <c r="M27" s="31"/>
      <c r="N27" s="31"/>
      <c r="O27" s="20"/>
      <c r="P27" s="4"/>
      <c r="Q27" s="4"/>
      <c r="R27" s="4"/>
      <c r="S27" s="4"/>
      <c r="T27" s="4"/>
      <c r="U27" s="4"/>
      <c r="V27" s="4"/>
      <c r="W27" s="4"/>
      <c r="X27" s="4"/>
      <c r="Y27" s="4"/>
      <c r="Z27" s="4"/>
      <c r="AA27" s="4"/>
      <c r="AB27" s="4"/>
      <c r="AC27" s="4"/>
      <c r="AD27" s="4"/>
      <c r="AE27" s="4"/>
      <c r="AF27" s="4"/>
      <c r="AG27" s="4"/>
      <c r="AH27" s="4"/>
    </row>
    <row r="28">
      <c r="A28" s="1"/>
      <c r="B28" s="16" t="s">
        <v>39</v>
      </c>
      <c r="C28" s="7" t="s">
        <v>493</v>
      </c>
      <c r="D28" s="1"/>
      <c r="E28" s="90"/>
      <c r="F28" s="91"/>
      <c r="G28" s="29"/>
      <c r="H28" s="30"/>
      <c r="I28" s="31"/>
      <c r="J28" s="31"/>
      <c r="K28" s="30"/>
      <c r="L28" s="31"/>
      <c r="M28" s="31"/>
      <c r="N28" s="31"/>
      <c r="O28" s="20"/>
      <c r="P28" s="4"/>
      <c r="Q28" s="4"/>
      <c r="R28" s="4"/>
      <c r="S28" s="4"/>
      <c r="T28" s="4"/>
      <c r="U28" s="4"/>
      <c r="V28" s="4"/>
      <c r="W28" s="4"/>
      <c r="X28" s="4"/>
      <c r="Y28" s="4"/>
      <c r="Z28" s="4"/>
      <c r="AA28" s="4"/>
      <c r="AB28" s="4"/>
      <c r="AC28" s="4"/>
      <c r="AD28" s="4"/>
      <c r="AE28" s="4"/>
      <c r="AF28" s="4"/>
      <c r="AG28" s="4"/>
      <c r="AH28" s="4"/>
    </row>
    <row r="29">
      <c r="A29" s="1"/>
      <c r="B29" s="16" t="s">
        <v>40</v>
      </c>
      <c r="C29" s="7" t="s">
        <v>493</v>
      </c>
      <c r="D29" s="1"/>
      <c r="E29" s="90"/>
      <c r="F29" s="91"/>
      <c r="G29" s="29"/>
      <c r="H29" s="30"/>
      <c r="I29" s="31"/>
      <c r="J29" s="31"/>
      <c r="K29" s="30"/>
      <c r="L29" s="31"/>
      <c r="M29" s="31"/>
      <c r="N29" s="31"/>
      <c r="O29" s="20"/>
      <c r="P29" s="4"/>
      <c r="Q29" s="4"/>
      <c r="R29" s="4"/>
      <c r="S29" s="4"/>
      <c r="T29" s="4"/>
      <c r="U29" s="4"/>
      <c r="V29" s="4"/>
      <c r="W29" s="4"/>
      <c r="X29" s="4"/>
      <c r="Y29" s="4"/>
      <c r="Z29" s="4"/>
      <c r="AA29" s="4"/>
      <c r="AB29" s="4"/>
      <c r="AC29" s="4"/>
      <c r="AD29" s="4"/>
      <c r="AE29" s="4"/>
      <c r="AF29" s="4"/>
      <c r="AG29" s="4"/>
      <c r="AH29" s="4"/>
    </row>
    <row r="30">
      <c r="A30" s="1"/>
      <c r="B30" s="16" t="s">
        <v>41</v>
      </c>
      <c r="C30" s="7" t="s">
        <v>493</v>
      </c>
      <c r="D30" s="1"/>
      <c r="E30" s="90"/>
      <c r="F30" s="91"/>
      <c r="G30" s="29"/>
      <c r="H30" s="30"/>
      <c r="I30" s="31"/>
      <c r="J30" s="31"/>
      <c r="K30" s="30"/>
      <c r="L30" s="31"/>
      <c r="M30" s="31"/>
      <c r="N30" s="31"/>
      <c r="O30" s="20"/>
      <c r="P30" s="4"/>
      <c r="Q30" s="4"/>
      <c r="R30" s="4"/>
      <c r="S30" s="4"/>
      <c r="T30" s="4"/>
      <c r="U30" s="4"/>
      <c r="V30" s="4"/>
      <c r="W30" s="4"/>
      <c r="X30" s="4"/>
      <c r="Y30" s="4"/>
      <c r="Z30" s="4"/>
      <c r="AA30" s="4"/>
      <c r="AB30" s="4"/>
      <c r="AC30" s="4"/>
      <c r="AD30" s="4"/>
      <c r="AE30" s="4"/>
      <c r="AF30" s="4"/>
      <c r="AG30" s="4"/>
      <c r="AH30" s="4"/>
    </row>
    <row r="31">
      <c r="A31" s="1"/>
      <c r="B31" s="16" t="s">
        <v>42</v>
      </c>
      <c r="C31" s="7" t="s">
        <v>493</v>
      </c>
      <c r="D31" s="1"/>
      <c r="E31" s="90"/>
      <c r="F31" s="91"/>
      <c r="G31" s="29"/>
      <c r="H31" s="30"/>
      <c r="I31" s="31"/>
      <c r="J31" s="31"/>
      <c r="K31" s="30"/>
      <c r="L31" s="31"/>
      <c r="M31" s="31"/>
      <c r="N31" s="31"/>
      <c r="O31" s="20"/>
      <c r="P31" s="4"/>
      <c r="Q31" s="4"/>
      <c r="R31" s="4"/>
      <c r="S31" s="4"/>
      <c r="T31" s="4"/>
      <c r="U31" s="4"/>
      <c r="V31" s="4"/>
      <c r="W31" s="4"/>
      <c r="X31" s="4"/>
      <c r="Y31" s="4"/>
      <c r="Z31" s="4"/>
      <c r="AA31" s="4"/>
      <c r="AB31" s="4"/>
      <c r="AC31" s="4"/>
      <c r="AD31" s="4"/>
      <c r="AE31" s="4"/>
      <c r="AF31" s="4"/>
      <c r="AG31" s="4"/>
      <c r="AH31" s="4"/>
    </row>
    <row r="32">
      <c r="A32" s="1"/>
      <c r="B32" s="16" t="s">
        <v>43</v>
      </c>
      <c r="C32" s="7" t="s">
        <v>493</v>
      </c>
      <c r="D32" s="1"/>
      <c r="E32" s="90"/>
      <c r="F32" s="91"/>
      <c r="G32" s="4"/>
      <c r="H32" s="32"/>
      <c r="I32" s="4"/>
      <c r="J32" s="4"/>
      <c r="K32" s="32"/>
      <c r="L32" s="4"/>
      <c r="M32" s="4"/>
      <c r="N32" s="4"/>
      <c r="O32" s="4"/>
      <c r="P32" s="4"/>
      <c r="Q32" s="4"/>
      <c r="R32" s="4"/>
      <c r="S32" s="4"/>
      <c r="T32" s="4"/>
      <c r="U32" s="4"/>
      <c r="V32" s="4"/>
      <c r="W32" s="4"/>
      <c r="X32" s="4"/>
      <c r="Y32" s="4"/>
      <c r="Z32" s="4"/>
      <c r="AA32" s="4"/>
      <c r="AB32" s="4"/>
      <c r="AC32" s="4"/>
      <c r="AD32" s="4"/>
      <c r="AE32" s="4"/>
      <c r="AF32" s="4"/>
      <c r="AG32" s="4"/>
      <c r="AH32" s="4"/>
    </row>
    <row r="33">
      <c r="A33" s="1"/>
      <c r="B33" s="33" t="s">
        <v>44</v>
      </c>
      <c r="C33" s="7" t="s">
        <v>493</v>
      </c>
      <c r="D33" s="1"/>
      <c r="E33" s="90"/>
      <c r="F33" s="91"/>
      <c r="G33" s="4"/>
      <c r="H33" s="32"/>
      <c r="I33" s="4"/>
      <c r="J33" s="4"/>
      <c r="K33" s="32"/>
      <c r="L33" s="4"/>
      <c r="M33" s="4"/>
      <c r="N33" s="4"/>
      <c r="O33" s="4"/>
      <c r="P33" s="4"/>
      <c r="Q33" s="4"/>
      <c r="R33" s="4"/>
      <c r="S33" s="4"/>
      <c r="T33" s="4"/>
      <c r="U33" s="4"/>
      <c r="V33" s="4"/>
      <c r="W33" s="4"/>
      <c r="X33" s="4"/>
      <c r="Y33" s="4"/>
      <c r="Z33" s="4"/>
      <c r="AA33" s="4"/>
      <c r="AB33" s="4"/>
      <c r="AC33" s="4"/>
      <c r="AD33" s="4"/>
      <c r="AE33" s="4"/>
      <c r="AF33" s="4"/>
      <c r="AG33" s="4"/>
      <c r="AH33" s="4"/>
    </row>
    <row r="34">
      <c r="A34" s="1"/>
      <c r="B34" s="33" t="s">
        <v>45</v>
      </c>
      <c r="C34" s="7" t="s">
        <v>493</v>
      </c>
      <c r="D34" s="1"/>
      <c r="E34" s="90"/>
      <c r="F34" s="91"/>
      <c r="G34" s="4"/>
      <c r="H34" s="32"/>
      <c r="I34" s="4"/>
      <c r="J34" s="4"/>
      <c r="K34" s="32"/>
      <c r="L34" s="4"/>
      <c r="M34" s="4"/>
      <c r="N34" s="4"/>
      <c r="O34" s="4"/>
      <c r="P34" s="4"/>
      <c r="Q34" s="4"/>
      <c r="R34" s="4"/>
      <c r="S34" s="4"/>
      <c r="T34" s="4"/>
      <c r="U34" s="4"/>
      <c r="V34" s="4"/>
      <c r="W34" s="4"/>
      <c r="X34" s="4"/>
      <c r="Y34" s="4"/>
      <c r="Z34" s="4"/>
      <c r="AA34" s="4"/>
      <c r="AB34" s="4"/>
      <c r="AC34" s="4"/>
      <c r="AD34" s="4"/>
      <c r="AE34" s="4"/>
      <c r="AF34" s="4"/>
      <c r="AG34" s="4"/>
      <c r="AH34" s="4"/>
    </row>
    <row r="35">
      <c r="A35" s="1"/>
      <c r="B35" s="34" t="s">
        <v>46</v>
      </c>
      <c r="C35" s="7"/>
      <c r="D35" s="1"/>
      <c r="E35" s="90"/>
      <c r="F35" s="91"/>
      <c r="G35" s="4"/>
      <c r="H35" s="32"/>
      <c r="I35" s="4"/>
      <c r="J35" s="4"/>
      <c r="K35" s="32"/>
      <c r="L35" s="4"/>
      <c r="M35" s="4"/>
      <c r="N35" s="4"/>
      <c r="O35" s="4"/>
      <c r="P35" s="4"/>
      <c r="Q35" s="4"/>
      <c r="R35" s="4"/>
      <c r="S35" s="4"/>
      <c r="T35" s="4"/>
      <c r="U35" s="4"/>
      <c r="V35" s="4"/>
      <c r="W35" s="4"/>
      <c r="X35" s="4"/>
      <c r="Y35" s="4"/>
      <c r="Z35" s="4"/>
      <c r="AA35" s="4"/>
      <c r="AB35" s="4"/>
      <c r="AC35" s="4"/>
      <c r="AD35" s="4"/>
      <c r="AE35" s="4"/>
      <c r="AF35" s="4"/>
      <c r="AG35" s="4"/>
      <c r="AH35" s="4"/>
    </row>
    <row r="36">
      <c r="A36" s="1"/>
      <c r="B36" s="35" t="s">
        <v>47</v>
      </c>
      <c r="C36" s="7" t="s">
        <v>493</v>
      </c>
      <c r="D36" s="1"/>
      <c r="E36" s="90"/>
      <c r="F36" s="91"/>
      <c r="G36" s="4"/>
      <c r="H36" s="32"/>
      <c r="I36" s="4"/>
      <c r="J36" s="4"/>
      <c r="K36" s="32"/>
      <c r="L36" s="4"/>
      <c r="M36" s="4"/>
      <c r="N36" s="4"/>
      <c r="O36" s="4"/>
      <c r="P36" s="4"/>
      <c r="Q36" s="4"/>
      <c r="R36" s="4"/>
      <c r="S36" s="4"/>
      <c r="T36" s="4"/>
      <c r="U36" s="4"/>
      <c r="V36" s="4"/>
      <c r="W36" s="4"/>
      <c r="X36" s="4"/>
      <c r="Y36" s="4"/>
      <c r="Z36" s="4"/>
      <c r="AA36" s="4"/>
      <c r="AB36" s="4"/>
      <c r="AC36" s="4"/>
      <c r="AD36" s="4"/>
      <c r="AE36" s="4"/>
      <c r="AF36" s="4"/>
      <c r="AG36" s="4"/>
      <c r="AH36" s="4"/>
    </row>
    <row r="37">
      <c r="A37" s="1"/>
      <c r="B37" s="35" t="s">
        <v>48</v>
      </c>
      <c r="C37" s="7" t="s">
        <v>493</v>
      </c>
      <c r="D37" s="1"/>
      <c r="E37" s="90"/>
      <c r="F37" s="91"/>
      <c r="G37" s="4"/>
      <c r="H37" s="32"/>
      <c r="I37" s="4"/>
      <c r="J37" s="4"/>
      <c r="K37" s="32"/>
      <c r="L37" s="4"/>
      <c r="M37" s="4"/>
      <c r="N37" s="4"/>
      <c r="O37" s="4"/>
      <c r="P37" s="4"/>
      <c r="Q37" s="4"/>
      <c r="R37" s="4"/>
      <c r="S37" s="4"/>
      <c r="T37" s="4"/>
      <c r="U37" s="4"/>
      <c r="V37" s="4"/>
      <c r="W37" s="4"/>
      <c r="X37" s="4"/>
      <c r="Y37" s="4"/>
      <c r="Z37" s="4"/>
      <c r="AA37" s="4"/>
      <c r="AB37" s="4"/>
      <c r="AC37" s="4"/>
      <c r="AD37" s="4"/>
      <c r="AE37" s="4"/>
      <c r="AF37" s="4"/>
      <c r="AG37" s="4"/>
      <c r="AH37" s="4"/>
    </row>
    <row r="38">
      <c r="A38" s="1"/>
      <c r="B38" s="35" t="s">
        <v>49</v>
      </c>
      <c r="C38" s="7" t="s">
        <v>493</v>
      </c>
      <c r="D38" s="1"/>
      <c r="E38" s="90"/>
      <c r="F38" s="91"/>
      <c r="G38" s="4"/>
      <c r="H38" s="32"/>
      <c r="I38" s="4"/>
      <c r="J38" s="4"/>
      <c r="K38" s="32"/>
      <c r="L38" s="4"/>
      <c r="M38" s="4"/>
      <c r="N38" s="4"/>
      <c r="O38" s="4"/>
      <c r="P38" s="4"/>
      <c r="Q38" s="4"/>
      <c r="R38" s="4"/>
      <c r="S38" s="4"/>
      <c r="T38" s="4"/>
      <c r="U38" s="4"/>
      <c r="V38" s="4"/>
      <c r="W38" s="4"/>
      <c r="X38" s="4"/>
      <c r="Y38" s="4"/>
      <c r="Z38" s="4"/>
      <c r="AA38" s="4"/>
      <c r="AB38" s="4"/>
      <c r="AC38" s="4"/>
      <c r="AD38" s="4"/>
      <c r="AE38" s="4"/>
      <c r="AF38" s="4"/>
      <c r="AG38" s="4"/>
      <c r="AH38" s="4"/>
    </row>
    <row r="39">
      <c r="A39" s="1"/>
      <c r="B39" s="35" t="s">
        <v>50</v>
      </c>
      <c r="C39" s="7" t="s">
        <v>493</v>
      </c>
      <c r="D39" s="1"/>
      <c r="E39" s="90"/>
      <c r="F39" s="91"/>
      <c r="G39" s="4"/>
      <c r="H39" s="32"/>
      <c r="I39" s="4"/>
      <c r="J39" s="4"/>
      <c r="K39" s="32"/>
      <c r="L39" s="4"/>
      <c r="M39" s="4"/>
      <c r="N39" s="4"/>
      <c r="O39" s="4"/>
      <c r="P39" s="4"/>
      <c r="Q39" s="4"/>
      <c r="R39" s="4"/>
      <c r="S39" s="4"/>
      <c r="T39" s="4"/>
      <c r="U39" s="4"/>
      <c r="V39" s="4"/>
      <c r="W39" s="4"/>
      <c r="X39" s="4"/>
      <c r="Y39" s="4"/>
      <c r="Z39" s="4"/>
      <c r="AA39" s="4"/>
      <c r="AB39" s="4"/>
      <c r="AC39" s="4"/>
      <c r="AD39" s="4"/>
      <c r="AE39" s="4"/>
      <c r="AF39" s="4"/>
      <c r="AG39" s="4"/>
      <c r="AH39" s="4"/>
    </row>
    <row r="40">
      <c r="A40" s="1"/>
      <c r="B40" s="35" t="s">
        <v>51</v>
      </c>
      <c r="C40" s="7" t="s">
        <v>493</v>
      </c>
      <c r="D40" s="1"/>
      <c r="E40" s="90"/>
      <c r="F40" s="91"/>
      <c r="G40" s="4"/>
      <c r="H40" s="32"/>
      <c r="I40" s="4"/>
      <c r="J40" s="4"/>
      <c r="K40" s="32"/>
      <c r="L40" s="4"/>
      <c r="M40" s="4"/>
      <c r="N40" s="4"/>
      <c r="O40" s="4"/>
      <c r="P40" s="4"/>
      <c r="Q40" s="4"/>
      <c r="R40" s="4"/>
      <c r="S40" s="4"/>
      <c r="T40" s="4"/>
      <c r="U40" s="4"/>
      <c r="V40" s="4"/>
      <c r="W40" s="4"/>
      <c r="X40" s="4"/>
      <c r="Y40" s="4"/>
      <c r="Z40" s="4"/>
      <c r="AA40" s="4"/>
      <c r="AB40" s="4"/>
      <c r="AC40" s="4"/>
      <c r="AD40" s="4"/>
      <c r="AE40" s="4"/>
      <c r="AF40" s="4"/>
      <c r="AG40" s="4"/>
      <c r="AH40" s="4"/>
    </row>
    <row r="41">
      <c r="A41" s="1"/>
      <c r="B41" s="36" t="s">
        <v>52</v>
      </c>
      <c r="C41" s="7" t="s">
        <v>493</v>
      </c>
      <c r="D41" s="1"/>
      <c r="E41" s="90"/>
      <c r="F41" s="91"/>
      <c r="G41" s="4"/>
      <c r="H41" s="32"/>
      <c r="I41" s="4"/>
      <c r="J41" s="4"/>
      <c r="K41" s="32"/>
      <c r="L41" s="4"/>
      <c r="M41" s="4"/>
      <c r="N41" s="4"/>
      <c r="O41" s="4"/>
      <c r="P41" s="4"/>
      <c r="Q41" s="4"/>
      <c r="R41" s="4"/>
      <c r="S41" s="4"/>
      <c r="T41" s="4"/>
      <c r="U41" s="4"/>
      <c r="V41" s="4"/>
      <c r="W41" s="4"/>
      <c r="X41" s="4"/>
      <c r="Y41" s="4"/>
      <c r="Z41" s="4"/>
      <c r="AA41" s="4"/>
      <c r="AB41" s="4"/>
      <c r="AC41" s="4"/>
      <c r="AD41" s="4"/>
      <c r="AE41" s="4"/>
      <c r="AF41" s="4"/>
      <c r="AG41" s="4"/>
      <c r="AH41" s="4"/>
    </row>
    <row r="42">
      <c r="A42" s="1"/>
      <c r="B42" s="37" t="s">
        <v>53</v>
      </c>
      <c r="C42" s="7" t="s">
        <v>493</v>
      </c>
      <c r="D42" s="1"/>
      <c r="E42" s="90"/>
      <c r="F42" s="91"/>
      <c r="G42" s="4"/>
      <c r="H42" s="32"/>
      <c r="I42" s="4"/>
      <c r="J42" s="4"/>
      <c r="K42" s="32"/>
      <c r="L42" s="4"/>
      <c r="M42" s="4"/>
      <c r="N42" s="4"/>
      <c r="O42" s="4"/>
      <c r="P42" s="4"/>
      <c r="Q42" s="4"/>
      <c r="R42" s="4"/>
      <c r="S42" s="4"/>
      <c r="T42" s="4"/>
      <c r="U42" s="4"/>
      <c r="V42" s="4"/>
      <c r="W42" s="4"/>
      <c r="X42" s="4"/>
      <c r="Y42" s="4"/>
      <c r="Z42" s="4"/>
      <c r="AA42" s="4"/>
      <c r="AB42" s="4"/>
      <c r="AC42" s="4"/>
      <c r="AD42" s="4"/>
      <c r="AE42" s="4"/>
      <c r="AF42" s="4"/>
      <c r="AG42" s="4"/>
      <c r="AH42" s="4"/>
    </row>
    <row r="43">
      <c r="A43" s="1"/>
      <c r="B43" s="35" t="s">
        <v>54</v>
      </c>
      <c r="C43" s="7" t="s">
        <v>482</v>
      </c>
      <c r="D43" s="1"/>
      <c r="E43" s="90"/>
      <c r="F43" s="91"/>
      <c r="G43" s="4"/>
      <c r="H43" s="32"/>
      <c r="I43" s="4"/>
      <c r="J43" s="4"/>
      <c r="K43" s="32"/>
      <c r="L43" s="4"/>
      <c r="M43" s="4"/>
      <c r="N43" s="4"/>
      <c r="O43" s="4"/>
      <c r="P43" s="4"/>
      <c r="Q43" s="4"/>
      <c r="R43" s="4"/>
      <c r="S43" s="4"/>
      <c r="T43" s="4"/>
      <c r="U43" s="4"/>
      <c r="V43" s="4"/>
      <c r="W43" s="4"/>
      <c r="X43" s="4"/>
      <c r="Y43" s="4"/>
      <c r="Z43" s="4"/>
      <c r="AA43" s="4"/>
      <c r="AB43" s="4"/>
      <c r="AC43" s="4"/>
      <c r="AD43" s="4"/>
      <c r="AE43" s="4"/>
      <c r="AF43" s="4"/>
      <c r="AG43" s="4"/>
      <c r="AH43" s="4"/>
    </row>
    <row r="44">
      <c r="A44" s="1"/>
      <c r="B44" s="35" t="s">
        <v>55</v>
      </c>
      <c r="C44" s="7" t="s">
        <v>493</v>
      </c>
      <c r="D44" s="1"/>
      <c r="E44" s="90"/>
      <c r="F44" s="91"/>
      <c r="G44" s="4"/>
      <c r="H44" s="32"/>
      <c r="I44" s="4"/>
      <c r="J44" s="4"/>
      <c r="K44" s="32"/>
      <c r="L44" s="4"/>
      <c r="M44" s="4"/>
      <c r="N44" s="4"/>
      <c r="O44" s="4"/>
      <c r="P44" s="4"/>
      <c r="Q44" s="4"/>
      <c r="R44" s="4"/>
      <c r="S44" s="4"/>
      <c r="T44" s="4"/>
      <c r="U44" s="4"/>
      <c r="V44" s="4"/>
      <c r="W44" s="4"/>
      <c r="X44" s="4"/>
      <c r="Y44" s="4"/>
      <c r="Z44" s="4"/>
      <c r="AA44" s="4"/>
      <c r="AB44" s="4"/>
      <c r="AC44" s="4"/>
      <c r="AD44" s="4"/>
      <c r="AE44" s="4"/>
      <c r="AF44" s="4"/>
      <c r="AG44" s="4"/>
      <c r="AH44" s="4"/>
    </row>
    <row r="45">
      <c r="A45" s="1"/>
      <c r="B45" s="33" t="s">
        <v>56</v>
      </c>
      <c r="C45" s="7" t="s">
        <v>493</v>
      </c>
      <c r="D45" s="1"/>
      <c r="E45" s="90"/>
      <c r="F45" s="91"/>
      <c r="G45" s="4"/>
      <c r="H45" s="32"/>
      <c r="I45" s="4"/>
      <c r="J45" s="4"/>
      <c r="K45" s="32"/>
      <c r="L45" s="4"/>
      <c r="M45" s="4"/>
      <c r="N45" s="4"/>
      <c r="O45" s="4"/>
      <c r="P45" s="4"/>
      <c r="Q45" s="4"/>
      <c r="R45" s="4"/>
      <c r="S45" s="4"/>
      <c r="T45" s="4"/>
      <c r="U45" s="4"/>
      <c r="V45" s="4"/>
      <c r="W45" s="4"/>
      <c r="X45" s="4"/>
      <c r="Y45" s="4"/>
      <c r="Z45" s="4"/>
      <c r="AA45" s="4"/>
      <c r="AB45" s="4"/>
      <c r="AC45" s="4"/>
      <c r="AD45" s="4"/>
      <c r="AE45" s="4"/>
      <c r="AF45" s="4"/>
      <c r="AG45" s="4"/>
      <c r="AH45" s="4"/>
    </row>
    <row r="46">
      <c r="A46" s="1"/>
      <c r="B46" s="16" t="s">
        <v>57</v>
      </c>
      <c r="C46" s="7" t="s">
        <v>493</v>
      </c>
      <c r="D46" s="1"/>
      <c r="E46" s="90"/>
      <c r="F46" s="91"/>
      <c r="G46" s="4"/>
      <c r="H46" s="32"/>
      <c r="I46" s="4"/>
      <c r="J46" s="4"/>
      <c r="K46" s="32"/>
      <c r="L46" s="4"/>
      <c r="M46" s="4"/>
      <c r="N46" s="4"/>
      <c r="O46" s="4"/>
      <c r="P46" s="4"/>
      <c r="Q46" s="4"/>
      <c r="R46" s="4"/>
      <c r="S46" s="4"/>
      <c r="T46" s="4"/>
      <c r="U46" s="4"/>
      <c r="V46" s="4"/>
      <c r="W46" s="4"/>
      <c r="X46" s="4"/>
      <c r="Y46" s="4"/>
      <c r="Z46" s="4"/>
      <c r="AA46" s="4"/>
      <c r="AB46" s="4"/>
      <c r="AC46" s="4"/>
      <c r="AD46" s="4"/>
      <c r="AE46" s="4"/>
      <c r="AF46" s="4"/>
      <c r="AG46" s="4"/>
      <c r="AH46" s="4"/>
    </row>
    <row r="47">
      <c r="A47" s="1"/>
      <c r="B47" s="38" t="s">
        <v>58</v>
      </c>
      <c r="C47" s="7" t="s">
        <v>493</v>
      </c>
      <c r="D47" s="1"/>
      <c r="E47" s="90"/>
      <c r="F47" s="91"/>
      <c r="G47" s="4"/>
      <c r="H47" s="32"/>
      <c r="I47" s="4"/>
      <c r="J47" s="4"/>
      <c r="K47" s="32"/>
      <c r="L47" s="4"/>
      <c r="M47" s="4"/>
      <c r="N47" s="4"/>
      <c r="O47" s="4"/>
      <c r="P47" s="4"/>
      <c r="Q47" s="4"/>
      <c r="R47" s="4"/>
      <c r="S47" s="4"/>
      <c r="T47" s="4"/>
      <c r="U47" s="4"/>
      <c r="V47" s="4"/>
      <c r="W47" s="4"/>
      <c r="X47" s="4"/>
      <c r="Y47" s="4"/>
      <c r="Z47" s="4"/>
      <c r="AA47" s="4"/>
      <c r="AB47" s="4"/>
      <c r="AC47" s="4"/>
      <c r="AD47" s="4"/>
      <c r="AE47" s="4"/>
      <c r="AF47" s="4"/>
      <c r="AG47" s="4"/>
      <c r="AH47" s="4"/>
    </row>
    <row r="48">
      <c r="A48" s="1"/>
      <c r="B48" s="16" t="s">
        <v>59</v>
      </c>
      <c r="C48" s="7" t="s">
        <v>493</v>
      </c>
      <c r="D48" s="1"/>
      <c r="E48" s="90"/>
      <c r="F48" s="91"/>
      <c r="G48" s="4"/>
      <c r="H48" s="32"/>
      <c r="I48" s="4"/>
      <c r="J48" s="4"/>
      <c r="K48" s="32"/>
      <c r="L48" s="4"/>
      <c r="M48" s="4"/>
      <c r="N48" s="4"/>
      <c r="O48" s="4"/>
      <c r="P48" s="4"/>
      <c r="Q48" s="4"/>
      <c r="R48" s="4"/>
      <c r="S48" s="4"/>
      <c r="T48" s="4"/>
      <c r="U48" s="4"/>
      <c r="V48" s="4"/>
      <c r="W48" s="4"/>
      <c r="X48" s="4"/>
      <c r="Y48" s="4"/>
      <c r="Z48" s="4"/>
      <c r="AA48" s="4"/>
      <c r="AB48" s="4"/>
      <c r="AC48" s="4"/>
      <c r="AD48" s="4"/>
      <c r="AE48" s="4"/>
      <c r="AF48" s="4"/>
      <c r="AG48" s="4"/>
      <c r="AH48" s="4"/>
    </row>
    <row r="49">
      <c r="A49" s="1"/>
      <c r="B49" s="16" t="s">
        <v>60</v>
      </c>
      <c r="C49" s="7" t="s">
        <v>493</v>
      </c>
      <c r="D49" s="1"/>
      <c r="E49" s="90"/>
      <c r="F49" s="91"/>
      <c r="G49" s="4"/>
      <c r="H49" s="32"/>
      <c r="I49" s="4"/>
      <c r="J49" s="4"/>
      <c r="K49" s="32"/>
      <c r="L49" s="4"/>
      <c r="M49" s="4"/>
      <c r="N49" s="4"/>
      <c r="O49" s="4"/>
      <c r="P49" s="4"/>
      <c r="Q49" s="4"/>
      <c r="R49" s="4"/>
      <c r="S49" s="4"/>
      <c r="T49" s="4"/>
      <c r="U49" s="4"/>
      <c r="V49" s="4"/>
      <c r="W49" s="4"/>
      <c r="X49" s="4"/>
      <c r="Y49" s="4"/>
      <c r="Z49" s="4"/>
      <c r="AA49" s="4"/>
      <c r="AB49" s="4"/>
      <c r="AC49" s="4"/>
      <c r="AD49" s="4"/>
      <c r="AE49" s="4"/>
      <c r="AF49" s="4"/>
      <c r="AG49" s="4"/>
      <c r="AH49" s="4"/>
    </row>
    <row r="50">
      <c r="A50" s="1"/>
      <c r="B50" s="39" t="s">
        <v>61</v>
      </c>
      <c r="C50" s="7" t="s">
        <v>493</v>
      </c>
      <c r="D50" s="1"/>
      <c r="E50" s="90"/>
      <c r="F50" s="91"/>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c r="A51" s="1"/>
      <c r="B51" s="16" t="s">
        <v>62</v>
      </c>
      <c r="C51" s="7" t="s">
        <v>493</v>
      </c>
      <c r="D51" s="1"/>
      <c r="E51" s="90"/>
      <c r="F51" s="91"/>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c r="A52" s="1"/>
      <c r="B52" s="39" t="s">
        <v>63</v>
      </c>
      <c r="C52" s="7" t="s">
        <v>493</v>
      </c>
      <c r="D52" s="1"/>
      <c r="E52" s="90"/>
      <c r="F52" s="91"/>
      <c r="G52" s="41"/>
      <c r="M52" s="4"/>
      <c r="N52" s="4"/>
      <c r="O52" s="4"/>
      <c r="P52" s="4"/>
      <c r="Q52" s="4"/>
      <c r="R52" s="4"/>
      <c r="S52" s="4"/>
      <c r="T52" s="4"/>
      <c r="U52" s="4"/>
      <c r="V52" s="4"/>
      <c r="W52" s="4"/>
      <c r="X52" s="4"/>
      <c r="Y52" s="4"/>
      <c r="Z52" s="4"/>
      <c r="AA52" s="4"/>
      <c r="AB52" s="4"/>
      <c r="AC52" s="4"/>
      <c r="AD52" s="4"/>
      <c r="AE52" s="4"/>
      <c r="AF52" s="4"/>
      <c r="AG52" s="4"/>
      <c r="AH52" s="4"/>
    </row>
    <row r="53">
      <c r="A53" s="1"/>
      <c r="B53" s="39" t="s">
        <v>64</v>
      </c>
      <c r="C53" s="7" t="s">
        <v>493</v>
      </c>
      <c r="D53" s="1"/>
      <c r="E53" s="90"/>
      <c r="F53" s="91"/>
      <c r="G53" s="41"/>
      <c r="M53" s="4"/>
      <c r="N53" s="4"/>
      <c r="O53" s="4"/>
      <c r="P53" s="4"/>
      <c r="Q53" s="4"/>
      <c r="R53" s="4"/>
      <c r="S53" s="4"/>
      <c r="T53" s="4"/>
      <c r="U53" s="4"/>
      <c r="V53" s="4"/>
      <c r="W53" s="4"/>
      <c r="X53" s="4"/>
      <c r="Y53" s="4"/>
      <c r="Z53" s="4"/>
      <c r="AA53" s="4"/>
      <c r="AB53" s="4"/>
      <c r="AC53" s="4"/>
      <c r="AD53" s="4"/>
      <c r="AE53" s="4"/>
      <c r="AF53" s="4"/>
      <c r="AG53" s="4"/>
      <c r="AH53" s="4"/>
    </row>
    <row r="54">
      <c r="A54" s="1"/>
      <c r="B54" s="42" t="s">
        <v>65</v>
      </c>
      <c r="C54" s="7" t="s">
        <v>493</v>
      </c>
      <c r="D54" s="1"/>
      <c r="E54" s="90"/>
      <c r="F54" s="91"/>
      <c r="G54" s="41"/>
      <c r="H54" s="41"/>
      <c r="I54" s="41"/>
      <c r="J54" s="41"/>
      <c r="K54" s="41"/>
      <c r="L54" s="41"/>
      <c r="M54" s="4"/>
      <c r="N54" s="4"/>
      <c r="O54" s="4"/>
      <c r="P54" s="4"/>
      <c r="Q54" s="4"/>
      <c r="R54" s="4"/>
      <c r="S54" s="4"/>
      <c r="T54" s="4"/>
      <c r="U54" s="4"/>
      <c r="V54" s="4"/>
      <c r="W54" s="4"/>
      <c r="X54" s="4"/>
      <c r="Y54" s="4"/>
      <c r="Z54" s="4"/>
      <c r="AA54" s="4"/>
      <c r="AB54" s="4"/>
      <c r="AC54" s="4"/>
      <c r="AD54" s="4"/>
      <c r="AE54" s="4"/>
      <c r="AF54" s="4"/>
      <c r="AG54" s="4"/>
      <c r="AH54" s="4"/>
    </row>
    <row r="55">
      <c r="A55" s="1"/>
      <c r="B55" s="16" t="s">
        <v>66</v>
      </c>
      <c r="C55" s="7" t="s">
        <v>493</v>
      </c>
      <c r="D55" s="1"/>
      <c r="E55" s="90"/>
      <c r="F55" s="91"/>
      <c r="G55" s="41"/>
      <c r="H55" s="41"/>
      <c r="I55" s="41"/>
      <c r="J55" s="41"/>
      <c r="K55" s="41"/>
      <c r="L55" s="41"/>
      <c r="M55" s="4"/>
      <c r="N55" s="4"/>
      <c r="O55" s="4"/>
      <c r="P55" s="4"/>
      <c r="Q55" s="4"/>
      <c r="R55" s="4"/>
      <c r="S55" s="4"/>
      <c r="T55" s="4"/>
      <c r="U55" s="4"/>
      <c r="V55" s="4"/>
      <c r="W55" s="4"/>
      <c r="X55" s="4"/>
      <c r="Y55" s="4"/>
      <c r="Z55" s="4"/>
      <c r="AA55" s="4"/>
      <c r="AB55" s="4"/>
      <c r="AC55" s="4"/>
      <c r="AD55" s="4"/>
      <c r="AE55" s="4"/>
      <c r="AF55" s="4"/>
      <c r="AG55" s="4"/>
      <c r="AH55" s="4"/>
    </row>
    <row r="56">
      <c r="A56" s="1"/>
      <c r="B56" s="42" t="s">
        <v>67</v>
      </c>
      <c r="C56" s="7" t="s">
        <v>493</v>
      </c>
      <c r="D56" s="1"/>
      <c r="E56" s="90"/>
      <c r="F56" s="91"/>
      <c r="G56" s="41"/>
      <c r="H56" s="41"/>
      <c r="I56" s="41"/>
      <c r="J56" s="41"/>
      <c r="K56" s="41"/>
      <c r="L56" s="41"/>
      <c r="M56" s="4"/>
      <c r="N56" s="4"/>
      <c r="O56" s="4"/>
      <c r="P56" s="4"/>
      <c r="Q56" s="4"/>
      <c r="R56" s="4"/>
      <c r="S56" s="4"/>
      <c r="T56" s="4"/>
      <c r="U56" s="4"/>
      <c r="V56" s="4"/>
      <c r="W56" s="4"/>
      <c r="X56" s="4"/>
      <c r="Y56" s="4"/>
      <c r="Z56" s="4"/>
      <c r="AA56" s="4"/>
      <c r="AB56" s="4"/>
      <c r="AC56" s="4"/>
      <c r="AD56" s="4"/>
      <c r="AE56" s="4"/>
      <c r="AF56" s="4"/>
      <c r="AG56" s="4"/>
      <c r="AH56" s="4"/>
    </row>
    <row r="57">
      <c r="A57" s="1"/>
      <c r="B57" s="43" t="s">
        <v>68</v>
      </c>
      <c r="C57" s="7" t="s">
        <v>493</v>
      </c>
      <c r="D57" s="1"/>
      <c r="E57" s="90"/>
      <c r="F57" s="91"/>
      <c r="G57" s="41"/>
      <c r="H57" s="41"/>
      <c r="I57" s="41"/>
      <c r="J57" s="41"/>
      <c r="K57" s="41"/>
      <c r="L57" s="41"/>
      <c r="M57" s="4"/>
      <c r="N57" s="4"/>
      <c r="O57" s="4"/>
      <c r="P57" s="4"/>
      <c r="Q57" s="4"/>
      <c r="R57" s="4"/>
      <c r="S57" s="4"/>
      <c r="T57" s="4"/>
      <c r="U57" s="4"/>
      <c r="V57" s="4"/>
      <c r="W57" s="4"/>
      <c r="X57" s="4"/>
      <c r="Y57" s="4"/>
      <c r="Z57" s="4"/>
      <c r="AA57" s="4"/>
      <c r="AB57" s="4"/>
      <c r="AC57" s="4"/>
      <c r="AD57" s="4"/>
      <c r="AE57" s="4"/>
      <c r="AF57" s="4"/>
      <c r="AG57" s="4"/>
      <c r="AH57" s="4"/>
    </row>
    <row r="58">
      <c r="A58" s="1"/>
      <c r="B58" s="43" t="s">
        <v>69</v>
      </c>
      <c r="C58" s="7" t="s">
        <v>493</v>
      </c>
      <c r="D58" s="1"/>
      <c r="E58" s="90"/>
      <c r="F58" s="91"/>
      <c r="G58" s="41"/>
      <c r="H58" s="41"/>
      <c r="I58" s="41"/>
      <c r="J58" s="41"/>
      <c r="K58" s="41"/>
      <c r="L58" s="41"/>
      <c r="M58" s="4"/>
      <c r="N58" s="4"/>
      <c r="O58" s="4"/>
      <c r="P58" s="4"/>
      <c r="Q58" s="4"/>
      <c r="R58" s="4"/>
      <c r="S58" s="4"/>
      <c r="T58" s="4"/>
      <c r="U58" s="4"/>
      <c r="V58" s="4"/>
      <c r="W58" s="4"/>
      <c r="X58" s="4"/>
      <c r="Y58" s="4"/>
      <c r="Z58" s="4"/>
      <c r="AA58" s="4"/>
      <c r="AB58" s="4"/>
      <c r="AC58" s="4"/>
      <c r="AD58" s="4"/>
      <c r="AE58" s="4"/>
      <c r="AF58" s="4"/>
      <c r="AG58" s="4"/>
      <c r="AH58" s="4"/>
    </row>
    <row r="59">
      <c r="A59" s="1"/>
      <c r="B59" s="44" t="s">
        <v>70</v>
      </c>
      <c r="C59" s="7" t="s">
        <v>493</v>
      </c>
      <c r="D59" s="1"/>
      <c r="E59" s="90"/>
      <c r="F59" s="91"/>
      <c r="G59" s="41"/>
      <c r="H59" s="41"/>
      <c r="I59" s="41"/>
      <c r="J59" s="41"/>
      <c r="K59" s="41"/>
      <c r="L59" s="41"/>
      <c r="M59" s="4"/>
      <c r="N59" s="4"/>
      <c r="O59" s="4"/>
      <c r="P59" s="4"/>
      <c r="Q59" s="4"/>
      <c r="R59" s="4"/>
      <c r="S59" s="4"/>
      <c r="T59" s="4"/>
      <c r="U59" s="4"/>
      <c r="V59" s="4"/>
      <c r="W59" s="4"/>
      <c r="X59" s="4"/>
      <c r="Y59" s="4"/>
      <c r="Z59" s="4"/>
      <c r="AA59" s="4"/>
      <c r="AB59" s="4"/>
      <c r="AC59" s="4"/>
      <c r="AD59" s="4"/>
      <c r="AE59" s="4"/>
      <c r="AF59" s="4"/>
      <c r="AG59" s="4"/>
      <c r="AH59" s="4"/>
    </row>
    <row r="60">
      <c r="A60" s="1"/>
      <c r="B60" s="45" t="s">
        <v>71</v>
      </c>
      <c r="C60" s="7" t="s">
        <v>493</v>
      </c>
      <c r="D60" s="1"/>
      <c r="E60" s="90"/>
      <c r="F60" s="91"/>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c r="A61" s="1"/>
      <c r="B61" s="16" t="s">
        <v>72</v>
      </c>
      <c r="C61" s="7" t="s">
        <v>493</v>
      </c>
      <c r="D61" s="1"/>
      <c r="E61" s="90"/>
      <c r="F61" s="91"/>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c r="A62" s="1"/>
      <c r="B62" s="46" t="s">
        <v>73</v>
      </c>
      <c r="C62" s="7" t="s">
        <v>493</v>
      </c>
      <c r="D62" s="1"/>
      <c r="E62" s="90"/>
      <c r="F62" s="91"/>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c r="A63" s="1"/>
      <c r="B63" s="46" t="s">
        <v>74</v>
      </c>
      <c r="C63" s="7" t="s">
        <v>493</v>
      </c>
      <c r="D63" s="1"/>
      <c r="E63" s="90"/>
      <c r="F63" s="91"/>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c r="A64" s="1"/>
      <c r="B64" s="46" t="s">
        <v>75</v>
      </c>
      <c r="C64" s="7"/>
      <c r="D64" s="1"/>
      <c r="E64" s="90"/>
      <c r="F64" s="9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c r="A65" s="1"/>
      <c r="B65" s="46" t="s">
        <v>76</v>
      </c>
      <c r="C65" s="7" t="s">
        <v>493</v>
      </c>
      <c r="D65" s="1"/>
      <c r="E65" s="90"/>
      <c r="F65" s="91"/>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c r="A66" s="1"/>
      <c r="B66" s="28" t="s">
        <v>77</v>
      </c>
      <c r="C66" s="7" t="s">
        <v>493</v>
      </c>
      <c r="D66" s="1"/>
      <c r="E66" s="90"/>
      <c r="F66" s="91"/>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c r="A67" s="1"/>
      <c r="B67" s="16" t="s">
        <v>78</v>
      </c>
      <c r="C67" s="7" t="s">
        <v>493</v>
      </c>
      <c r="D67" s="1"/>
      <c r="E67" s="90"/>
      <c r="F67" s="91"/>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c r="A68" s="1"/>
      <c r="B68" s="16" t="s">
        <v>79</v>
      </c>
      <c r="C68" s="7" t="s">
        <v>493</v>
      </c>
      <c r="D68" s="1"/>
      <c r="E68" s="90"/>
      <c r="F68" s="91"/>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c r="A69" s="1"/>
      <c r="B69" s="42" t="s">
        <v>80</v>
      </c>
      <c r="C69" s="7" t="s">
        <v>493</v>
      </c>
      <c r="D69" s="1"/>
      <c r="E69" s="90"/>
      <c r="F69" s="91"/>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c r="A70" s="1"/>
      <c r="B70" s="16" t="s">
        <v>81</v>
      </c>
      <c r="C70" s="7" t="s">
        <v>494</v>
      </c>
      <c r="D70" s="1"/>
      <c r="E70" s="90"/>
      <c r="F70" s="91"/>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c r="A71" s="1"/>
      <c r="B71" s="16" t="s">
        <v>82</v>
      </c>
      <c r="C71" s="7" t="s">
        <v>493</v>
      </c>
      <c r="D71" s="1"/>
      <c r="E71" s="90"/>
      <c r="F71" s="91"/>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c r="A72" s="1"/>
      <c r="B72" s="39" t="s">
        <v>83</v>
      </c>
      <c r="C72" s="7"/>
      <c r="D72" s="1"/>
      <c r="E72" s="90"/>
      <c r="F72" s="91"/>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c r="A73" s="1"/>
      <c r="B73" s="39" t="s">
        <v>84</v>
      </c>
      <c r="C73" s="7"/>
      <c r="D73" s="1"/>
      <c r="E73" s="90"/>
      <c r="F73" s="91"/>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c r="A74" s="1"/>
      <c r="B74" s="47" t="s">
        <v>85</v>
      </c>
      <c r="C74" s="7" t="s">
        <v>493</v>
      </c>
      <c r="D74" s="1"/>
      <c r="E74" s="90"/>
      <c r="F74" s="91"/>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c r="A75" s="1"/>
      <c r="B75" s="44" t="s">
        <v>86</v>
      </c>
      <c r="C75" s="7" t="s">
        <v>493</v>
      </c>
      <c r="D75" s="1"/>
      <c r="E75" s="90"/>
      <c r="F75" s="91"/>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c r="A76" s="1"/>
      <c r="B76" s="42" t="s">
        <v>87</v>
      </c>
      <c r="C76" s="7" t="s">
        <v>493</v>
      </c>
      <c r="D76" s="1"/>
      <c r="E76" s="90"/>
      <c r="F76" s="91"/>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c r="A77" s="1"/>
      <c r="B77" s="39" t="s">
        <v>88</v>
      </c>
      <c r="C77" s="7" t="s">
        <v>493</v>
      </c>
      <c r="D77" s="1"/>
      <c r="E77" s="90"/>
      <c r="F77" s="91"/>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c r="A78" s="1"/>
      <c r="B78" s="42" t="s">
        <v>89</v>
      </c>
      <c r="C78" s="7" t="s">
        <v>493</v>
      </c>
      <c r="D78" s="1"/>
      <c r="E78" s="90"/>
      <c r="F78" s="91"/>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c r="A79" s="1"/>
      <c r="B79" s="45" t="s">
        <v>90</v>
      </c>
      <c r="C79" s="7" t="s">
        <v>493</v>
      </c>
      <c r="D79" s="1"/>
      <c r="E79" s="90"/>
      <c r="F79" s="91"/>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c r="A80" s="1"/>
      <c r="B80" s="28" t="s">
        <v>91</v>
      </c>
      <c r="C80" s="7" t="s">
        <v>493</v>
      </c>
      <c r="D80" s="1"/>
      <c r="E80" s="90"/>
      <c r="F80" s="91"/>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c r="A81" s="1"/>
      <c r="B81" s="28" t="s">
        <v>92</v>
      </c>
      <c r="C81" s="7" t="s">
        <v>493</v>
      </c>
      <c r="D81" s="1"/>
      <c r="E81" s="90"/>
      <c r="F81" s="91"/>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c r="A82" s="1"/>
      <c r="B82" s="42" t="s">
        <v>93</v>
      </c>
      <c r="C82" s="7" t="s">
        <v>493</v>
      </c>
      <c r="D82" s="1"/>
      <c r="E82" s="90"/>
      <c r="F82" s="91"/>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c r="A83" s="1"/>
      <c r="B83" s="42" t="s">
        <v>94</v>
      </c>
      <c r="C83" s="7" t="s">
        <v>493</v>
      </c>
      <c r="D83" s="1"/>
      <c r="E83" s="90"/>
      <c r="F83" s="91"/>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c r="A84" s="1"/>
      <c r="B84" s="48" t="s">
        <v>95</v>
      </c>
      <c r="C84" s="7" t="s">
        <v>493</v>
      </c>
      <c r="D84" s="1"/>
      <c r="E84" s="90"/>
      <c r="F84" s="91"/>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c r="A85" s="1"/>
      <c r="B85" s="49" t="s">
        <v>96</v>
      </c>
      <c r="C85" s="7" t="s">
        <v>493</v>
      </c>
      <c r="D85" s="1"/>
      <c r="E85" s="90"/>
      <c r="F85" s="91"/>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c r="A86" s="1"/>
      <c r="B86" s="49" t="s">
        <v>97</v>
      </c>
      <c r="C86" s="7" t="s">
        <v>493</v>
      </c>
      <c r="D86" s="1"/>
      <c r="E86" s="90"/>
      <c r="F86" s="91"/>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c r="A87" s="1"/>
      <c r="B87" s="42" t="s">
        <v>98</v>
      </c>
      <c r="C87" s="7" t="s">
        <v>493</v>
      </c>
      <c r="D87" s="1"/>
      <c r="E87" s="90"/>
      <c r="F87" s="91"/>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c r="A88" s="1"/>
      <c r="B88" s="16" t="s">
        <v>99</v>
      </c>
      <c r="C88" s="7" t="s">
        <v>493</v>
      </c>
      <c r="D88" s="1"/>
      <c r="E88" s="90"/>
      <c r="F88" s="91"/>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c r="A89" s="1"/>
      <c r="B89" s="16" t="s">
        <v>100</v>
      </c>
      <c r="C89" s="7" t="s">
        <v>493</v>
      </c>
      <c r="D89" s="1"/>
      <c r="E89" s="90"/>
      <c r="F89" s="91"/>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c r="A90" s="1"/>
      <c r="B90" s="16" t="s">
        <v>101</v>
      </c>
      <c r="C90" s="7" t="s">
        <v>493</v>
      </c>
      <c r="D90" s="1"/>
      <c r="E90" s="90"/>
      <c r="F90" s="91"/>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c r="A91" s="1"/>
      <c r="B91" s="28" t="s">
        <v>102</v>
      </c>
      <c r="C91" s="7" t="s">
        <v>493</v>
      </c>
      <c r="D91" s="1"/>
      <c r="E91" s="90"/>
      <c r="F91" s="91"/>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c r="A92" s="1"/>
      <c r="B92" s="16" t="s">
        <v>103</v>
      </c>
      <c r="C92" s="7" t="s">
        <v>493</v>
      </c>
      <c r="D92" s="1"/>
      <c r="E92" s="90"/>
      <c r="F92" s="91"/>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c r="A93" s="1"/>
      <c r="B93" s="42" t="s">
        <v>104</v>
      </c>
      <c r="C93" s="7" t="s">
        <v>493</v>
      </c>
      <c r="D93" s="1"/>
      <c r="E93" s="90"/>
      <c r="F93" s="91"/>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c r="A94" s="1"/>
      <c r="B94" s="42" t="s">
        <v>105</v>
      </c>
      <c r="C94" s="7" t="s">
        <v>493</v>
      </c>
      <c r="D94" s="1"/>
      <c r="E94" s="90"/>
      <c r="F94" s="91"/>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c r="A95" s="1"/>
      <c r="B95" s="16" t="s">
        <v>106</v>
      </c>
      <c r="C95" s="7" t="s">
        <v>493</v>
      </c>
      <c r="D95" s="1"/>
      <c r="E95" s="90"/>
      <c r="F95" s="91"/>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c r="A96" s="1"/>
      <c r="B96" s="46" t="s">
        <v>107</v>
      </c>
      <c r="C96" s="7" t="s">
        <v>493</v>
      </c>
      <c r="D96" s="1"/>
      <c r="E96" s="90"/>
      <c r="F96" s="91"/>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c r="A97" s="1"/>
      <c r="B97" s="46" t="s">
        <v>108</v>
      </c>
      <c r="C97" s="7" t="s">
        <v>493</v>
      </c>
      <c r="D97" s="1"/>
      <c r="E97" s="90"/>
      <c r="F97" s="91"/>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c r="A98" s="1"/>
      <c r="B98" s="46" t="s">
        <v>109</v>
      </c>
      <c r="C98" s="7" t="s">
        <v>493</v>
      </c>
      <c r="D98" s="1"/>
      <c r="E98" s="90"/>
      <c r="F98" s="91"/>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c r="A99" s="1"/>
      <c r="B99" s="46" t="s">
        <v>110</v>
      </c>
      <c r="C99" s="7" t="s">
        <v>493</v>
      </c>
      <c r="D99" s="1"/>
      <c r="E99" s="90"/>
      <c r="F99" s="91"/>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c r="A100" s="1"/>
      <c r="B100" s="46" t="s">
        <v>111</v>
      </c>
      <c r="C100" s="7" t="s">
        <v>493</v>
      </c>
      <c r="D100" s="1"/>
      <c r="E100" s="90"/>
      <c r="F100" s="91"/>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c r="A101" s="1"/>
      <c r="B101" s="39" t="s">
        <v>112</v>
      </c>
      <c r="C101" s="7" t="s">
        <v>493</v>
      </c>
      <c r="D101" s="1"/>
      <c r="E101" s="90"/>
      <c r="F101" s="91"/>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c r="A102" s="1"/>
      <c r="B102" s="42" t="s">
        <v>113</v>
      </c>
      <c r="C102" s="7" t="s">
        <v>493</v>
      </c>
      <c r="D102" s="1"/>
      <c r="E102" s="90"/>
      <c r="F102" s="91"/>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c r="A103" s="1"/>
      <c r="B103" s="42" t="s">
        <v>114</v>
      </c>
      <c r="C103" s="7" t="s">
        <v>493</v>
      </c>
      <c r="D103" s="1"/>
      <c r="E103" s="90"/>
      <c r="F103" s="91"/>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c r="A104" s="1"/>
      <c r="B104" s="47" t="s">
        <v>115</v>
      </c>
      <c r="C104" s="7" t="s">
        <v>493</v>
      </c>
      <c r="D104" s="1"/>
      <c r="E104" s="90"/>
      <c r="F104" s="91"/>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c r="A105" s="1"/>
      <c r="B105" s="16" t="s">
        <v>116</v>
      </c>
      <c r="C105" s="7" t="s">
        <v>493</v>
      </c>
      <c r="D105" s="1"/>
      <c r="E105" s="90"/>
      <c r="F105" s="91"/>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1"/>
      <c r="B106" s="46" t="s">
        <v>117</v>
      </c>
      <c r="C106" s="7" t="s">
        <v>493</v>
      </c>
      <c r="D106" s="1"/>
      <c r="E106" s="90"/>
      <c r="F106" s="91"/>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1"/>
      <c r="B107" s="46" t="s">
        <v>118</v>
      </c>
      <c r="C107" s="7" t="s">
        <v>493</v>
      </c>
      <c r="D107" s="1"/>
      <c r="E107" s="90"/>
      <c r="F107" s="91"/>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1"/>
      <c r="B108" s="46" t="s">
        <v>119</v>
      </c>
      <c r="C108" s="7" t="s">
        <v>493</v>
      </c>
      <c r="D108" s="1"/>
      <c r="E108" s="90"/>
      <c r="F108" s="91"/>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1"/>
      <c r="B109" s="46" t="s">
        <v>120</v>
      </c>
      <c r="C109" s="7" t="s">
        <v>493</v>
      </c>
      <c r="D109" s="1"/>
      <c r="E109" s="90"/>
      <c r="F109" s="91"/>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1"/>
      <c r="B110" s="16" t="s">
        <v>121</v>
      </c>
      <c r="C110" s="7" t="s">
        <v>493</v>
      </c>
      <c r="D110" s="1"/>
      <c r="E110" s="90"/>
      <c r="F110" s="91"/>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1"/>
      <c r="B111" s="28" t="s">
        <v>122</v>
      </c>
      <c r="C111" s="7" t="s">
        <v>493</v>
      </c>
      <c r="D111" s="1"/>
      <c r="E111" s="90"/>
      <c r="F111" s="91"/>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1"/>
      <c r="B112" s="28" t="s">
        <v>102</v>
      </c>
      <c r="C112" s="7" t="s">
        <v>493</v>
      </c>
      <c r="D112" s="1"/>
      <c r="E112" s="90"/>
      <c r="F112" s="91"/>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1"/>
      <c r="B113" s="46" t="s">
        <v>123</v>
      </c>
      <c r="C113" s="7" t="s">
        <v>493</v>
      </c>
      <c r="D113" s="1"/>
      <c r="E113" s="90"/>
      <c r="F113" s="91"/>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1"/>
      <c r="B114" s="46" t="s">
        <v>124</v>
      </c>
      <c r="C114" s="7" t="s">
        <v>493</v>
      </c>
      <c r="D114" s="1"/>
      <c r="E114" s="90"/>
      <c r="F114" s="91"/>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1"/>
      <c r="B115" s="46" t="s">
        <v>125</v>
      </c>
      <c r="C115" s="7" t="s">
        <v>493</v>
      </c>
      <c r="D115" s="1"/>
      <c r="E115" s="90"/>
      <c r="F115" s="91"/>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1"/>
      <c r="B116" s="14" t="s">
        <v>126</v>
      </c>
      <c r="C116" s="71"/>
      <c r="D116" s="1"/>
      <c r="E116" s="90"/>
      <c r="F116" s="91"/>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1"/>
      <c r="B117" s="28" t="s">
        <v>35</v>
      </c>
      <c r="C117" s="7" t="s">
        <v>493</v>
      </c>
      <c r="D117" s="1"/>
      <c r="E117" s="90"/>
      <c r="F117" s="91"/>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1"/>
      <c r="B118" s="16" t="s">
        <v>127</v>
      </c>
      <c r="C118" s="7" t="s">
        <v>493</v>
      </c>
      <c r="D118" s="1"/>
      <c r="E118" s="90"/>
      <c r="F118" s="91"/>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1"/>
      <c r="B119" s="16" t="s">
        <v>128</v>
      </c>
      <c r="C119" s="7" t="s">
        <v>493</v>
      </c>
      <c r="D119" s="1"/>
      <c r="E119" s="90"/>
      <c r="F119" s="91"/>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1"/>
      <c r="B120" s="16" t="s">
        <v>40</v>
      </c>
      <c r="C120" s="7" t="s">
        <v>493</v>
      </c>
      <c r="D120" s="1"/>
      <c r="E120" s="90"/>
      <c r="F120" s="91"/>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1"/>
      <c r="B121" s="16" t="s">
        <v>41</v>
      </c>
      <c r="C121" s="7" t="s">
        <v>493</v>
      </c>
      <c r="D121" s="1"/>
      <c r="E121" s="90"/>
      <c r="F121" s="91"/>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1"/>
      <c r="B122" s="33" t="s">
        <v>56</v>
      </c>
      <c r="C122" s="7" t="s">
        <v>493</v>
      </c>
      <c r="D122" s="1"/>
      <c r="E122" s="90"/>
      <c r="F122" s="91"/>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1"/>
      <c r="B123" s="16" t="s">
        <v>129</v>
      </c>
      <c r="C123" s="7" t="s">
        <v>493</v>
      </c>
      <c r="D123" s="1"/>
      <c r="E123" s="90"/>
      <c r="F123" s="91"/>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1"/>
      <c r="B124" s="38" t="s">
        <v>58</v>
      </c>
      <c r="C124" s="7" t="s">
        <v>493</v>
      </c>
      <c r="D124" s="1"/>
      <c r="E124" s="90"/>
      <c r="F124" s="91"/>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1"/>
      <c r="B125" s="16" t="s">
        <v>130</v>
      </c>
      <c r="C125" s="7" t="s">
        <v>493</v>
      </c>
      <c r="D125" s="1"/>
      <c r="E125" s="90"/>
      <c r="F125" s="91"/>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1"/>
      <c r="B126" s="16" t="s">
        <v>131</v>
      </c>
      <c r="C126" s="7" t="s">
        <v>493</v>
      </c>
      <c r="D126" s="1"/>
      <c r="E126" s="90"/>
      <c r="F126" s="91"/>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1"/>
      <c r="B127" s="39" t="s">
        <v>61</v>
      </c>
      <c r="C127" s="7" t="s">
        <v>493</v>
      </c>
      <c r="D127" s="1"/>
      <c r="E127" s="90"/>
      <c r="F127" s="91"/>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1"/>
      <c r="B128" s="16" t="s">
        <v>132</v>
      </c>
      <c r="C128" s="7" t="s">
        <v>493</v>
      </c>
      <c r="D128" s="1"/>
      <c r="E128" s="90"/>
      <c r="F128" s="91"/>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1"/>
      <c r="B129" s="39" t="s">
        <v>63</v>
      </c>
      <c r="C129" s="7" t="s">
        <v>493</v>
      </c>
      <c r="D129" s="1"/>
      <c r="E129" s="90"/>
      <c r="F129" s="91"/>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1"/>
      <c r="B130" s="39" t="s">
        <v>64</v>
      </c>
      <c r="C130" s="7" t="s">
        <v>493</v>
      </c>
      <c r="D130" s="1"/>
      <c r="E130" s="90"/>
      <c r="F130" s="91"/>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1"/>
      <c r="B131" s="42" t="s">
        <v>65</v>
      </c>
      <c r="C131" s="7" t="s">
        <v>493</v>
      </c>
      <c r="D131" s="1"/>
      <c r="E131" s="90"/>
      <c r="F131" s="91"/>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1"/>
      <c r="B132" s="28" t="s">
        <v>71</v>
      </c>
      <c r="C132" s="7" t="s">
        <v>493</v>
      </c>
      <c r="D132" s="1"/>
      <c r="E132" s="90"/>
      <c r="F132" s="91"/>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1"/>
      <c r="B133" s="16" t="s">
        <v>133</v>
      </c>
      <c r="C133" s="7" t="s">
        <v>493</v>
      </c>
      <c r="D133" s="1"/>
      <c r="E133" s="90"/>
      <c r="F133" s="91"/>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1"/>
      <c r="B134" s="47" t="s">
        <v>134</v>
      </c>
      <c r="C134" s="7" t="s">
        <v>493</v>
      </c>
      <c r="D134" s="1"/>
      <c r="E134" s="90"/>
      <c r="F134" s="91"/>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1"/>
      <c r="B135" s="28" t="s">
        <v>77</v>
      </c>
      <c r="C135" s="7" t="s">
        <v>493</v>
      </c>
      <c r="D135" s="1"/>
      <c r="E135" s="90"/>
      <c r="F135" s="91"/>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1"/>
      <c r="B136" s="16" t="s">
        <v>78</v>
      </c>
      <c r="C136" s="7" t="s">
        <v>493</v>
      </c>
      <c r="D136" s="1"/>
      <c r="E136" s="90"/>
      <c r="F136" s="91"/>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1"/>
      <c r="B137" s="16" t="s">
        <v>135</v>
      </c>
      <c r="C137" s="7" t="s">
        <v>493</v>
      </c>
      <c r="D137" s="1"/>
      <c r="E137" s="90"/>
      <c r="F137" s="91"/>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1"/>
      <c r="B138" s="42" t="s">
        <v>80</v>
      </c>
      <c r="C138" s="7" t="s">
        <v>493</v>
      </c>
      <c r="D138" s="1"/>
      <c r="E138" s="90"/>
      <c r="F138" s="91"/>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1"/>
      <c r="B139" s="39" t="s">
        <v>83</v>
      </c>
      <c r="C139" s="7" t="s">
        <v>493</v>
      </c>
      <c r="D139" s="1"/>
      <c r="E139" s="90"/>
      <c r="F139" s="91"/>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1"/>
      <c r="B140" s="39" t="s">
        <v>84</v>
      </c>
      <c r="C140" s="7" t="s">
        <v>493</v>
      </c>
      <c r="D140" s="1"/>
      <c r="E140" s="90"/>
      <c r="F140" s="91"/>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1"/>
      <c r="B141" s="47" t="s">
        <v>85</v>
      </c>
      <c r="C141" s="7" t="s">
        <v>493</v>
      </c>
      <c r="D141" s="1"/>
      <c r="E141" s="90"/>
      <c r="F141" s="91"/>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1"/>
      <c r="B142" s="44" t="s">
        <v>86</v>
      </c>
      <c r="C142" s="7" t="s">
        <v>493</v>
      </c>
      <c r="D142" s="1"/>
      <c r="E142" s="90"/>
      <c r="F142" s="91"/>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1"/>
      <c r="B143" s="42" t="s">
        <v>87</v>
      </c>
      <c r="C143" s="7" t="s">
        <v>493</v>
      </c>
      <c r="D143" s="1"/>
      <c r="E143" s="90"/>
      <c r="F143" s="91"/>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1"/>
      <c r="B144" s="39" t="s">
        <v>88</v>
      </c>
      <c r="C144" s="7" t="s">
        <v>493</v>
      </c>
      <c r="D144" s="1"/>
      <c r="E144" s="90"/>
      <c r="F144" s="91"/>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1"/>
      <c r="B145" s="42" t="s">
        <v>89</v>
      </c>
      <c r="C145" s="7" t="s">
        <v>493</v>
      </c>
      <c r="D145" s="1"/>
      <c r="E145" s="90"/>
      <c r="F145" s="91"/>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1"/>
      <c r="B146" s="45" t="s">
        <v>90</v>
      </c>
      <c r="C146" s="7" t="s">
        <v>493</v>
      </c>
      <c r="D146" s="1"/>
      <c r="E146" s="90"/>
      <c r="F146" s="91"/>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1"/>
      <c r="B147" s="28" t="s">
        <v>91</v>
      </c>
      <c r="C147" s="7" t="s">
        <v>493</v>
      </c>
      <c r="D147" s="1"/>
      <c r="E147" s="90"/>
      <c r="F147" s="91"/>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1"/>
      <c r="B148" s="28" t="s">
        <v>92</v>
      </c>
      <c r="C148" s="7" t="s">
        <v>493</v>
      </c>
      <c r="D148" s="1"/>
      <c r="E148" s="90"/>
      <c r="F148" s="91"/>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1"/>
      <c r="B149" s="42" t="s">
        <v>93</v>
      </c>
      <c r="C149" s="7" t="s">
        <v>493</v>
      </c>
      <c r="D149" s="1"/>
      <c r="E149" s="90"/>
      <c r="F149" s="91"/>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1"/>
      <c r="B150" s="17" t="s">
        <v>136</v>
      </c>
      <c r="C150" s="27"/>
      <c r="D150" s="1"/>
      <c r="E150" s="90"/>
      <c r="F150" s="91"/>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1"/>
      <c r="B151" s="28" t="s">
        <v>35</v>
      </c>
      <c r="C151" s="7" t="s">
        <v>493</v>
      </c>
      <c r="D151" s="1"/>
      <c r="E151" s="90"/>
      <c r="F151" s="91"/>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1"/>
      <c r="B152" s="16" t="s">
        <v>137</v>
      </c>
      <c r="C152" s="7" t="s">
        <v>493</v>
      </c>
      <c r="D152" s="1"/>
      <c r="E152" s="90"/>
      <c r="F152" s="91"/>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1"/>
      <c r="B153" s="16" t="s">
        <v>128</v>
      </c>
      <c r="C153" s="7" t="s">
        <v>493</v>
      </c>
      <c r="D153" s="1"/>
      <c r="E153" s="90"/>
      <c r="F153" s="91"/>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1"/>
      <c r="B154" s="16" t="s">
        <v>40</v>
      </c>
      <c r="C154" s="7" t="s">
        <v>493</v>
      </c>
      <c r="D154" s="1"/>
      <c r="E154" s="90"/>
      <c r="F154" s="91"/>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1"/>
      <c r="B155" s="16" t="s">
        <v>41</v>
      </c>
      <c r="C155" s="7" t="s">
        <v>493</v>
      </c>
      <c r="D155" s="1"/>
      <c r="E155" s="90"/>
      <c r="F155" s="91"/>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1"/>
      <c r="B156" s="33" t="s">
        <v>56</v>
      </c>
      <c r="C156" s="7" t="s">
        <v>493</v>
      </c>
      <c r="D156" s="1"/>
      <c r="E156" s="90"/>
      <c r="F156" s="91"/>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1"/>
      <c r="B157" s="16" t="s">
        <v>138</v>
      </c>
      <c r="C157" s="7" t="s">
        <v>493</v>
      </c>
      <c r="D157" s="1"/>
      <c r="E157" s="90"/>
      <c r="F157" s="91"/>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1"/>
      <c r="B158" s="38" t="s">
        <v>58</v>
      </c>
      <c r="C158" s="7" t="s">
        <v>493</v>
      </c>
      <c r="D158" s="1"/>
      <c r="E158" s="90"/>
      <c r="F158" s="91"/>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1"/>
      <c r="B159" s="16" t="s">
        <v>130</v>
      </c>
      <c r="C159" s="7" t="s">
        <v>493</v>
      </c>
      <c r="D159" s="1"/>
      <c r="E159" s="90"/>
      <c r="F159" s="91"/>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1"/>
      <c r="B160" s="28" t="s">
        <v>139</v>
      </c>
      <c r="C160" s="7" t="s">
        <v>493</v>
      </c>
      <c r="D160" s="1"/>
      <c r="E160" s="90"/>
      <c r="F160" s="91"/>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1"/>
      <c r="B161" s="39" t="s">
        <v>61</v>
      </c>
      <c r="C161" s="7" t="s">
        <v>493</v>
      </c>
      <c r="D161" s="1"/>
      <c r="E161" s="90"/>
      <c r="F161" s="91"/>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1"/>
      <c r="B162" s="16" t="s">
        <v>140</v>
      </c>
      <c r="C162" s="7" t="s">
        <v>493</v>
      </c>
      <c r="D162" s="1"/>
      <c r="E162" s="90"/>
      <c r="F162" s="91"/>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1"/>
      <c r="B163" s="39" t="s">
        <v>63</v>
      </c>
      <c r="C163" s="7" t="s">
        <v>493</v>
      </c>
      <c r="D163" s="1"/>
      <c r="E163" s="90"/>
      <c r="F163" s="91"/>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1"/>
      <c r="B164" s="39" t="s">
        <v>64</v>
      </c>
      <c r="C164" s="7" t="s">
        <v>493</v>
      </c>
      <c r="D164" s="1"/>
      <c r="E164" s="90"/>
      <c r="F164" s="91"/>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1"/>
      <c r="B165" s="42" t="s">
        <v>65</v>
      </c>
      <c r="C165" s="7" t="s">
        <v>493</v>
      </c>
      <c r="D165" s="1"/>
      <c r="E165" s="90"/>
      <c r="F165" s="91"/>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8"/>
      <c r="B166" s="28" t="s">
        <v>71</v>
      </c>
      <c r="C166" s="7" t="s">
        <v>493</v>
      </c>
      <c r="D166" s="8"/>
      <c r="E166" s="93"/>
      <c r="F166" s="94"/>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row>
    <row r="167">
      <c r="A167" s="8"/>
      <c r="B167" s="16" t="s">
        <v>133</v>
      </c>
      <c r="C167" s="7" t="s">
        <v>493</v>
      </c>
      <c r="D167" s="8"/>
      <c r="E167" s="93"/>
      <c r="F167" s="94"/>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row>
    <row r="168">
      <c r="A168" s="8"/>
      <c r="B168" s="47" t="s">
        <v>141</v>
      </c>
      <c r="C168" s="7" t="s">
        <v>493</v>
      </c>
      <c r="D168" s="8"/>
      <c r="E168" s="93"/>
      <c r="F168" s="94"/>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row>
    <row r="169">
      <c r="A169" s="1"/>
      <c r="B169" s="28" t="s">
        <v>77</v>
      </c>
      <c r="C169" s="7" t="s">
        <v>493</v>
      </c>
      <c r="D169" s="1"/>
      <c r="E169" s="90"/>
      <c r="F169" s="91"/>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1"/>
      <c r="B170" s="16" t="s">
        <v>78</v>
      </c>
      <c r="C170" s="7" t="s">
        <v>493</v>
      </c>
      <c r="D170" s="1"/>
      <c r="E170" s="90"/>
      <c r="F170" s="91"/>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1"/>
      <c r="B171" s="16" t="s">
        <v>142</v>
      </c>
      <c r="C171" s="7" t="s">
        <v>493</v>
      </c>
      <c r="D171" s="1"/>
      <c r="E171" s="90"/>
      <c r="F171" s="91"/>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1"/>
      <c r="B172" s="42" t="s">
        <v>143</v>
      </c>
      <c r="C172" s="7" t="s">
        <v>493</v>
      </c>
      <c r="D172" s="1"/>
      <c r="E172" s="90"/>
      <c r="F172" s="91"/>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1"/>
      <c r="B173" s="5" t="s">
        <v>144</v>
      </c>
      <c r="C173" s="6"/>
      <c r="D173" s="1"/>
      <c r="E173" s="84"/>
      <c r="F173" s="91"/>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1"/>
      <c r="B174" s="14" t="s">
        <v>145</v>
      </c>
      <c r="C174" s="15"/>
      <c r="D174" s="1"/>
      <c r="E174" s="84"/>
      <c r="F174" s="85"/>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8"/>
      <c r="B175" s="52" t="s">
        <v>5</v>
      </c>
      <c r="C175" s="56"/>
      <c r="D175" s="1"/>
      <c r="E175" s="93"/>
      <c r="F175" s="94"/>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row>
    <row r="176">
      <c r="A176" s="1"/>
      <c r="B176" s="28" t="s">
        <v>147</v>
      </c>
      <c r="C176" s="7"/>
      <c r="D176" s="1"/>
      <c r="E176" s="90"/>
      <c r="F176" s="91"/>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1"/>
      <c r="B177" s="16" t="s">
        <v>148</v>
      </c>
      <c r="C177" s="7"/>
      <c r="D177" s="1"/>
      <c r="E177" s="90"/>
      <c r="F177" s="91"/>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1"/>
      <c r="B178" s="16" t="s">
        <v>149</v>
      </c>
      <c r="C178" s="7"/>
      <c r="D178" s="1"/>
      <c r="E178" s="90"/>
      <c r="F178" s="91"/>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1"/>
      <c r="B179" s="16" t="s">
        <v>150</v>
      </c>
      <c r="C179" s="7"/>
      <c r="D179" s="1"/>
      <c r="E179" s="90"/>
      <c r="F179" s="91"/>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1"/>
      <c r="B180" s="16" t="s">
        <v>151</v>
      </c>
      <c r="C180" s="7"/>
      <c r="D180" s="1"/>
      <c r="E180" s="90"/>
      <c r="F180" s="91"/>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1"/>
      <c r="B181" s="16" t="s">
        <v>152</v>
      </c>
      <c r="C181" s="7"/>
      <c r="D181" s="1"/>
      <c r="E181" s="90"/>
      <c r="F181" s="91"/>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1"/>
      <c r="B182" s="16" t="s">
        <v>153</v>
      </c>
      <c r="C182" s="7"/>
      <c r="D182" s="1"/>
      <c r="E182" s="90"/>
      <c r="F182" s="91"/>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1"/>
      <c r="B183" s="28" t="s">
        <v>102</v>
      </c>
      <c r="C183" s="7"/>
      <c r="D183" s="1"/>
      <c r="E183" s="90"/>
      <c r="F183" s="91"/>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1"/>
      <c r="B184" s="28" t="s">
        <v>154</v>
      </c>
      <c r="C184" s="7"/>
      <c r="D184" s="1"/>
      <c r="E184" s="90"/>
      <c r="F184" s="91"/>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1"/>
      <c r="B185" s="16" t="s">
        <v>155</v>
      </c>
      <c r="C185" s="7"/>
      <c r="D185" s="1"/>
      <c r="E185" s="90"/>
      <c r="F185" s="91"/>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1"/>
      <c r="B186" s="16" t="s">
        <v>156</v>
      </c>
      <c r="C186" s="7"/>
      <c r="D186" s="1"/>
      <c r="E186" s="90"/>
      <c r="F186" s="91"/>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1"/>
      <c r="B187" s="16" t="s">
        <v>157</v>
      </c>
      <c r="C187" s="7"/>
      <c r="D187" s="1"/>
      <c r="E187" s="90"/>
      <c r="F187" s="91"/>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1"/>
      <c r="B188" s="16" t="s">
        <v>158</v>
      </c>
      <c r="C188" s="7"/>
      <c r="D188" s="1"/>
      <c r="E188" s="90"/>
      <c r="F188" s="91"/>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1"/>
      <c r="B189" s="16" t="s">
        <v>159</v>
      </c>
      <c r="C189" s="7"/>
      <c r="D189" s="1"/>
      <c r="E189" s="90"/>
      <c r="F189" s="91"/>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1"/>
      <c r="B190" s="16" t="s">
        <v>160</v>
      </c>
      <c r="C190" s="7"/>
      <c r="D190" s="1"/>
      <c r="E190" s="90"/>
      <c r="F190" s="91"/>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8"/>
      <c r="B191" s="42" t="s">
        <v>161</v>
      </c>
      <c r="C191" s="7"/>
      <c r="D191" s="1"/>
      <c r="E191" s="93"/>
      <c r="F191" s="94"/>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row>
    <row r="192">
      <c r="A192" s="8"/>
      <c r="B192" s="42" t="s">
        <v>105</v>
      </c>
      <c r="C192" s="7"/>
      <c r="D192" s="1"/>
      <c r="E192" s="93"/>
      <c r="F192" s="94"/>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row>
    <row r="193">
      <c r="A193" s="1"/>
      <c r="B193" s="17" t="s">
        <v>162</v>
      </c>
      <c r="C193" s="54"/>
      <c r="D193" s="1"/>
      <c r="E193" s="84"/>
      <c r="F193" s="8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8"/>
      <c r="B194" s="52" t="s">
        <v>5</v>
      </c>
      <c r="C194" s="56"/>
      <c r="D194" s="1"/>
      <c r="E194" s="93"/>
      <c r="F194" s="94"/>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row>
    <row r="195">
      <c r="A195" s="1"/>
      <c r="B195" s="55" t="s">
        <v>163</v>
      </c>
      <c r="C195" s="55"/>
      <c r="D195" s="1"/>
      <c r="E195" s="90"/>
      <c r="F195" s="91"/>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1"/>
      <c r="B196" s="16" t="s">
        <v>148</v>
      </c>
      <c r="C196" s="7"/>
      <c r="D196" s="1"/>
      <c r="E196" s="90"/>
      <c r="F196" s="91"/>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1"/>
      <c r="B197" s="16" t="s">
        <v>164</v>
      </c>
      <c r="C197" s="7"/>
      <c r="D197" s="1"/>
      <c r="E197" s="90"/>
      <c r="F197" s="91"/>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1"/>
      <c r="B198" s="16" t="s">
        <v>150</v>
      </c>
      <c r="C198" s="7"/>
      <c r="D198" s="1"/>
      <c r="E198" s="90"/>
      <c r="F198" s="91"/>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1"/>
      <c r="B199" s="16" t="s">
        <v>151</v>
      </c>
      <c r="C199" s="7"/>
      <c r="D199" s="1"/>
      <c r="E199" s="90"/>
      <c r="F199" s="91"/>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1"/>
      <c r="B200" s="16" t="s">
        <v>152</v>
      </c>
      <c r="C200" s="7"/>
      <c r="D200" s="1"/>
      <c r="E200" s="90"/>
      <c r="F200" s="91"/>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1"/>
      <c r="B201" s="16" t="s">
        <v>153</v>
      </c>
      <c r="C201" s="7"/>
      <c r="D201" s="1"/>
      <c r="E201" s="90"/>
      <c r="F201" s="91"/>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1"/>
      <c r="B202" s="28" t="s">
        <v>102</v>
      </c>
      <c r="C202" s="7"/>
      <c r="D202" s="1"/>
      <c r="E202" s="90"/>
      <c r="F202" s="91"/>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1"/>
      <c r="B203" s="28" t="s">
        <v>154</v>
      </c>
      <c r="C203" s="7"/>
      <c r="D203" s="1"/>
      <c r="E203" s="90"/>
      <c r="F203" s="91"/>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1"/>
      <c r="B204" s="16" t="s">
        <v>173</v>
      </c>
      <c r="C204" s="16"/>
      <c r="D204" s="1"/>
      <c r="E204" s="90"/>
      <c r="F204" s="91"/>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1"/>
      <c r="B205" s="28" t="s">
        <v>102</v>
      </c>
      <c r="C205" s="16"/>
      <c r="D205" s="1"/>
      <c r="E205" s="90"/>
      <c r="F205" s="91"/>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1"/>
      <c r="B206" s="28" t="s">
        <v>154</v>
      </c>
      <c r="C206" s="16"/>
      <c r="D206" s="1"/>
      <c r="E206" s="90"/>
      <c r="F206" s="91"/>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1"/>
      <c r="B207" s="16" t="s">
        <v>166</v>
      </c>
      <c r="C207" s="7"/>
      <c r="D207" s="1"/>
      <c r="E207" s="90"/>
      <c r="F207" s="91"/>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1"/>
      <c r="B208" s="16" t="s">
        <v>167</v>
      </c>
      <c r="C208" s="7"/>
      <c r="D208" s="1"/>
      <c r="E208" s="90"/>
      <c r="F208" s="91"/>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1"/>
      <c r="B209" s="16" t="s">
        <v>157</v>
      </c>
      <c r="C209" s="7"/>
      <c r="D209" s="1"/>
      <c r="E209" s="90"/>
      <c r="F209" s="91"/>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1"/>
      <c r="B210" s="16" t="s">
        <v>168</v>
      </c>
      <c r="C210" s="7"/>
      <c r="D210" s="1"/>
      <c r="E210" s="90"/>
      <c r="F210" s="91"/>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1"/>
      <c r="B211" s="16" t="s">
        <v>169</v>
      </c>
      <c r="C211" s="7"/>
      <c r="D211" s="1"/>
      <c r="E211" s="90"/>
      <c r="F211" s="91"/>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1"/>
      <c r="B212" s="42" t="s">
        <v>170</v>
      </c>
      <c r="C212" s="7"/>
      <c r="D212" s="1"/>
      <c r="E212" s="90"/>
      <c r="F212" s="91"/>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1"/>
      <c r="B213" s="42" t="s">
        <v>105</v>
      </c>
      <c r="C213" s="7"/>
      <c r="D213" s="1"/>
      <c r="E213" s="90"/>
      <c r="F213" s="91"/>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1"/>
      <c r="B214" s="55" t="s">
        <v>171</v>
      </c>
      <c r="C214" s="55"/>
      <c r="D214" s="1"/>
      <c r="E214" s="90"/>
      <c r="F214" s="91"/>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1"/>
      <c r="B215" s="16" t="s">
        <v>172</v>
      </c>
      <c r="C215" s="7"/>
      <c r="D215" s="1"/>
      <c r="E215" s="90"/>
      <c r="F215" s="91"/>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1"/>
      <c r="B216" s="16" t="s">
        <v>150</v>
      </c>
      <c r="C216" s="7"/>
      <c r="D216" s="1"/>
      <c r="E216" s="90"/>
      <c r="F216" s="91"/>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1"/>
      <c r="B217" s="16" t="s">
        <v>151</v>
      </c>
      <c r="C217" s="7"/>
      <c r="D217" s="1"/>
      <c r="E217" s="90"/>
      <c r="F217" s="91"/>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1"/>
      <c r="B218" s="16" t="s">
        <v>152</v>
      </c>
      <c r="C218" s="7"/>
      <c r="D218" s="1"/>
      <c r="E218" s="90"/>
      <c r="F218" s="91"/>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1"/>
      <c r="B219" s="16" t="s">
        <v>153</v>
      </c>
      <c r="C219" s="7"/>
      <c r="D219" s="1"/>
      <c r="E219" s="90"/>
      <c r="F219" s="91"/>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1"/>
      <c r="B220" s="28" t="s">
        <v>102</v>
      </c>
      <c r="C220" s="7"/>
      <c r="D220" s="1"/>
      <c r="E220" s="90"/>
      <c r="F220" s="91"/>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1"/>
      <c r="B221" s="28" t="s">
        <v>154</v>
      </c>
      <c r="C221" s="7"/>
      <c r="D221" s="1"/>
      <c r="E221" s="90"/>
      <c r="F221" s="91"/>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1"/>
      <c r="B222" s="16" t="s">
        <v>173</v>
      </c>
      <c r="C222" s="7"/>
      <c r="D222" s="1"/>
      <c r="E222" s="90"/>
      <c r="F222" s="91"/>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1"/>
      <c r="B223" s="28" t="s">
        <v>102</v>
      </c>
      <c r="C223" s="7"/>
      <c r="D223" s="1"/>
      <c r="E223" s="90"/>
      <c r="F223" s="91"/>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1"/>
      <c r="B224" s="28" t="s">
        <v>154</v>
      </c>
      <c r="C224" s="7"/>
      <c r="D224" s="1"/>
      <c r="E224" s="90"/>
      <c r="F224" s="91"/>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1"/>
      <c r="B225" s="16" t="s">
        <v>166</v>
      </c>
      <c r="C225" s="7"/>
      <c r="D225" s="1"/>
      <c r="E225" s="90"/>
      <c r="F225" s="91"/>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1"/>
      <c r="B226" s="16" t="s">
        <v>167</v>
      </c>
      <c r="C226" s="7"/>
      <c r="D226" s="1"/>
      <c r="E226" s="90"/>
      <c r="F226" s="91"/>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1"/>
      <c r="B227" s="16" t="s">
        <v>174</v>
      </c>
      <c r="C227" s="7"/>
      <c r="D227" s="1"/>
      <c r="E227" s="90"/>
      <c r="F227" s="91"/>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1"/>
      <c r="B228" s="16" t="s">
        <v>168</v>
      </c>
      <c r="C228" s="7"/>
      <c r="D228" s="1"/>
      <c r="E228" s="90"/>
      <c r="F228" s="91"/>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1"/>
      <c r="B229" s="16" t="s">
        <v>169</v>
      </c>
      <c r="C229" s="7"/>
      <c r="D229" s="1"/>
      <c r="E229" s="90"/>
      <c r="F229" s="91"/>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1"/>
      <c r="B230" s="42" t="s">
        <v>170</v>
      </c>
      <c r="C230" s="7"/>
      <c r="D230" s="1"/>
      <c r="E230" s="90"/>
      <c r="F230" s="91"/>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1"/>
      <c r="B231" s="42" t="s">
        <v>105</v>
      </c>
      <c r="C231" s="7"/>
      <c r="D231" s="1"/>
      <c r="E231" s="90"/>
      <c r="F231" s="91"/>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ht="15.75" customHeight="1">
      <c r="A232" s="1"/>
      <c r="B232" s="14" t="s">
        <v>175</v>
      </c>
      <c r="C232" s="95"/>
      <c r="D232" s="1"/>
      <c r="E232" s="90"/>
      <c r="F232" s="91"/>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8"/>
      <c r="B233" s="52" t="s">
        <v>5</v>
      </c>
      <c r="C233" s="56"/>
      <c r="D233" s="1"/>
      <c r="E233" s="93"/>
      <c r="F233" s="94"/>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c r="A234" s="8"/>
      <c r="B234" s="28" t="s">
        <v>176</v>
      </c>
      <c r="C234" s="7"/>
      <c r="D234" s="8"/>
      <c r="E234" s="93"/>
      <c r="F234" s="94"/>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row>
    <row r="235">
      <c r="A235" s="8"/>
      <c r="B235" s="16" t="s">
        <v>148</v>
      </c>
      <c r="C235" s="7"/>
      <c r="D235" s="8"/>
      <c r="E235" s="93"/>
      <c r="F235" s="94"/>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c r="A236" s="1"/>
      <c r="B236" s="16" t="s">
        <v>149</v>
      </c>
      <c r="C236" s="7"/>
      <c r="D236" s="1"/>
      <c r="E236" s="90"/>
      <c r="F236" s="91"/>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1"/>
      <c r="B237" s="16" t="s">
        <v>150</v>
      </c>
      <c r="C237" s="7"/>
      <c r="D237" s="1"/>
      <c r="E237" s="90"/>
      <c r="F237" s="91"/>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1"/>
      <c r="B238" s="16" t="s">
        <v>151</v>
      </c>
      <c r="C238" s="7"/>
      <c r="D238" s="1"/>
      <c r="E238" s="90"/>
      <c r="F238" s="91"/>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1"/>
      <c r="B239" s="16" t="s">
        <v>177</v>
      </c>
      <c r="C239" s="7"/>
      <c r="D239" s="1"/>
      <c r="E239" s="90"/>
      <c r="F239" s="91"/>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1"/>
      <c r="B240" s="16" t="s">
        <v>178</v>
      </c>
      <c r="C240" s="7"/>
      <c r="D240" s="1"/>
      <c r="E240" s="90"/>
      <c r="F240" s="91"/>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1"/>
      <c r="B241" s="28" t="s">
        <v>179</v>
      </c>
      <c r="C241" s="7"/>
      <c r="D241" s="1"/>
      <c r="E241" s="90"/>
      <c r="F241" s="91"/>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1"/>
      <c r="B242" s="45" t="s">
        <v>180</v>
      </c>
      <c r="C242" s="7"/>
      <c r="D242" s="1"/>
      <c r="E242" s="90"/>
      <c r="F242" s="91"/>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1"/>
      <c r="B243" s="45" t="s">
        <v>181</v>
      </c>
      <c r="C243" s="7"/>
      <c r="D243" s="1"/>
      <c r="E243" s="90"/>
      <c r="F243" s="91"/>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1"/>
      <c r="B244" s="28" t="s">
        <v>182</v>
      </c>
      <c r="C244" s="7"/>
      <c r="D244" s="1"/>
      <c r="E244" s="90"/>
      <c r="F244" s="91"/>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1"/>
      <c r="B245" s="16" t="s">
        <v>183</v>
      </c>
      <c r="C245" s="7"/>
      <c r="D245" s="1"/>
      <c r="E245" s="93"/>
      <c r="F245" s="94"/>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row>
    <row r="246">
      <c r="A246" s="1"/>
      <c r="B246" s="16" t="s">
        <v>184</v>
      </c>
      <c r="C246" s="7"/>
      <c r="D246" s="1"/>
      <c r="E246" s="93"/>
      <c r="F246" s="94"/>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row>
    <row r="247">
      <c r="A247" s="1"/>
      <c r="B247" s="16" t="s">
        <v>185</v>
      </c>
      <c r="C247" s="7"/>
      <c r="D247" s="1"/>
      <c r="E247" s="93"/>
      <c r="F247" s="94"/>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row>
    <row r="248">
      <c r="A248" s="1"/>
      <c r="B248" s="17" t="s">
        <v>186</v>
      </c>
      <c r="C248" s="54"/>
      <c r="D248" s="1"/>
      <c r="E248" s="84"/>
      <c r="F248" s="85"/>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8"/>
      <c r="B249" s="52" t="s">
        <v>5</v>
      </c>
      <c r="C249" s="56"/>
      <c r="D249" s="1"/>
      <c r="E249" s="93"/>
      <c r="F249" s="94"/>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c r="A250" s="1"/>
      <c r="B250" s="55" t="s">
        <v>187</v>
      </c>
      <c r="C250" s="58"/>
      <c r="D250" s="1"/>
      <c r="E250" s="90"/>
      <c r="F250" s="91"/>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1"/>
      <c r="B251" s="16" t="s">
        <v>188</v>
      </c>
      <c r="C251" s="7"/>
      <c r="D251" s="1"/>
      <c r="E251" s="90"/>
      <c r="F251" s="91"/>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1"/>
      <c r="B252" s="16" t="s">
        <v>189</v>
      </c>
      <c r="C252" s="7"/>
      <c r="D252" s="1"/>
      <c r="E252" s="90"/>
      <c r="F252" s="91"/>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1"/>
      <c r="B253" s="42" t="s">
        <v>190</v>
      </c>
      <c r="C253" s="7"/>
      <c r="D253" s="1"/>
      <c r="E253" s="90"/>
      <c r="F253" s="91"/>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1"/>
      <c r="B254" s="42" t="s">
        <v>191</v>
      </c>
      <c r="C254" s="7"/>
      <c r="D254" s="1"/>
      <c r="E254" s="90"/>
      <c r="F254" s="91"/>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1"/>
      <c r="B255" s="39" t="s">
        <v>192</v>
      </c>
      <c r="C255" s="7"/>
      <c r="D255" s="1"/>
      <c r="E255" s="90"/>
      <c r="F255" s="91"/>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1"/>
      <c r="B256" s="42" t="s">
        <v>193</v>
      </c>
      <c r="C256" s="7"/>
      <c r="D256" s="1"/>
      <c r="E256" s="90"/>
      <c r="F256" s="91"/>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1"/>
      <c r="B257" s="42" t="s">
        <v>194</v>
      </c>
      <c r="C257" s="7"/>
      <c r="D257" s="1"/>
      <c r="E257" s="90"/>
      <c r="F257" s="91"/>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1"/>
      <c r="B258" s="42" t="s">
        <v>195</v>
      </c>
      <c r="C258" s="7"/>
      <c r="D258" s="1"/>
      <c r="E258" s="90"/>
      <c r="F258" s="91"/>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1"/>
      <c r="B259" s="42" t="s">
        <v>196</v>
      </c>
      <c r="C259" s="7"/>
      <c r="D259" s="1"/>
      <c r="E259" s="90"/>
      <c r="F259" s="91"/>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1"/>
      <c r="B260" s="42" t="s">
        <v>197</v>
      </c>
      <c r="C260" s="7"/>
      <c r="D260" s="1"/>
      <c r="E260" s="90"/>
      <c r="F260" s="91"/>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1"/>
      <c r="B261" s="59" t="s">
        <v>198</v>
      </c>
      <c r="C261" s="7"/>
      <c r="D261" s="1"/>
      <c r="E261" s="90"/>
      <c r="F261" s="91"/>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1"/>
      <c r="B262" s="42" t="s">
        <v>191</v>
      </c>
      <c r="C262" s="7"/>
      <c r="D262" s="1"/>
      <c r="E262" s="90"/>
      <c r="F262" s="91"/>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1"/>
      <c r="B263" s="39" t="s">
        <v>192</v>
      </c>
      <c r="C263" s="7"/>
      <c r="D263" s="1"/>
      <c r="E263" s="90"/>
      <c r="F263" s="91"/>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1"/>
      <c r="B264" s="42" t="s">
        <v>193</v>
      </c>
      <c r="C264" s="7"/>
      <c r="D264" s="1"/>
      <c r="E264" s="90"/>
      <c r="F264" s="91"/>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1"/>
      <c r="B265" s="42" t="s">
        <v>194</v>
      </c>
      <c r="C265" s="7"/>
      <c r="D265" s="1"/>
      <c r="E265" s="90"/>
      <c r="F265" s="91"/>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1"/>
      <c r="B266" s="42" t="s">
        <v>195</v>
      </c>
      <c r="C266" s="7"/>
      <c r="D266" s="1"/>
      <c r="E266" s="90"/>
      <c r="F266" s="91"/>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1"/>
      <c r="B267" s="42" t="s">
        <v>196</v>
      </c>
      <c r="C267" s="7"/>
      <c r="D267" s="1"/>
      <c r="E267" s="90"/>
      <c r="F267" s="91"/>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1"/>
      <c r="B268" s="42" t="s">
        <v>197</v>
      </c>
      <c r="C268" s="7"/>
      <c r="D268" s="1"/>
      <c r="E268" s="90"/>
      <c r="F268" s="91"/>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1"/>
      <c r="B269" s="42" t="s">
        <v>199</v>
      </c>
      <c r="C269" s="7"/>
      <c r="D269" s="1"/>
      <c r="E269" s="90"/>
      <c r="F269" s="91"/>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1"/>
      <c r="B270" s="55" t="s">
        <v>200</v>
      </c>
      <c r="C270" s="58"/>
      <c r="D270" s="1"/>
      <c r="E270" s="90"/>
      <c r="F270" s="91"/>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1"/>
      <c r="B271" s="42" t="s">
        <v>201</v>
      </c>
      <c r="C271" s="7"/>
      <c r="D271" s="1"/>
      <c r="E271" s="90"/>
      <c r="F271" s="91"/>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1"/>
      <c r="B272" s="16" t="s">
        <v>202</v>
      </c>
      <c r="C272" s="7"/>
      <c r="D272" s="1"/>
      <c r="E272" s="90"/>
      <c r="F272" s="91"/>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1"/>
      <c r="B273" s="16" t="s">
        <v>203</v>
      </c>
      <c r="C273" s="7"/>
      <c r="D273" s="1"/>
      <c r="E273" s="90"/>
      <c r="F273" s="91"/>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1"/>
      <c r="B274" s="16" t="s">
        <v>204</v>
      </c>
      <c r="C274" s="7"/>
      <c r="D274" s="1"/>
      <c r="E274" s="90"/>
      <c r="F274" s="91"/>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1"/>
      <c r="B275" s="16" t="s">
        <v>205</v>
      </c>
      <c r="C275" s="7"/>
      <c r="D275" s="1"/>
      <c r="E275" s="90"/>
      <c r="F275" s="91"/>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1"/>
      <c r="B276" s="42" t="s">
        <v>193</v>
      </c>
      <c r="C276" s="7"/>
      <c r="D276" s="1"/>
      <c r="E276" s="90"/>
      <c r="F276" s="91"/>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1"/>
      <c r="B277" s="42" t="s">
        <v>194</v>
      </c>
      <c r="C277" s="7"/>
      <c r="D277" s="1"/>
      <c r="E277" s="90"/>
      <c r="F277" s="91"/>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1"/>
      <c r="B278" s="42" t="s">
        <v>195</v>
      </c>
      <c r="C278" s="7"/>
      <c r="D278" s="1"/>
      <c r="E278" s="90"/>
      <c r="F278" s="91"/>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1"/>
      <c r="B279" s="42" t="s">
        <v>196</v>
      </c>
      <c r="C279" s="7"/>
      <c r="D279" s="1"/>
      <c r="E279" s="90"/>
      <c r="F279" s="91"/>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1"/>
      <c r="B280" s="42" t="s">
        <v>197</v>
      </c>
      <c r="C280" s="7"/>
      <c r="D280" s="1"/>
      <c r="E280" s="90"/>
      <c r="F280" s="91"/>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1"/>
      <c r="B281" s="16" t="s">
        <v>206</v>
      </c>
      <c r="C281" s="7"/>
      <c r="D281" s="1"/>
      <c r="E281" s="90"/>
      <c r="F281" s="91"/>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1"/>
      <c r="B282" s="16" t="s">
        <v>204</v>
      </c>
      <c r="C282" s="7"/>
      <c r="D282" s="1"/>
      <c r="E282" s="90"/>
      <c r="F282" s="91"/>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1"/>
      <c r="B283" s="42" t="s">
        <v>207</v>
      </c>
      <c r="C283" s="7"/>
      <c r="D283" s="1"/>
      <c r="E283" s="90"/>
      <c r="F283" s="91"/>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1"/>
      <c r="B284" s="42" t="s">
        <v>208</v>
      </c>
      <c r="C284" s="7"/>
      <c r="D284" s="1"/>
      <c r="E284" s="90"/>
      <c r="F284" s="91"/>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1"/>
      <c r="B285" s="42" t="s">
        <v>196</v>
      </c>
      <c r="C285" s="7"/>
      <c r="D285" s="1"/>
      <c r="E285" s="90"/>
      <c r="F285" s="91"/>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1"/>
      <c r="B286" s="42" t="s">
        <v>209</v>
      </c>
      <c r="C286" s="7"/>
      <c r="D286" s="1"/>
      <c r="E286" s="90"/>
      <c r="F286" s="91"/>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1"/>
      <c r="B287" s="55" t="s">
        <v>210</v>
      </c>
      <c r="C287" s="58"/>
      <c r="D287" s="1"/>
      <c r="E287" s="90"/>
      <c r="F287" s="91"/>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1"/>
      <c r="B288" s="42" t="s">
        <v>201</v>
      </c>
      <c r="C288" s="7"/>
      <c r="D288" s="1"/>
      <c r="E288" s="90"/>
      <c r="F288" s="91"/>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1"/>
      <c r="B289" s="16" t="s">
        <v>202</v>
      </c>
      <c r="C289" s="7"/>
      <c r="D289" s="1"/>
      <c r="E289" s="90"/>
      <c r="F289" s="91"/>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1"/>
      <c r="B290" s="16" t="s">
        <v>203</v>
      </c>
      <c r="C290" s="7"/>
      <c r="D290" s="1"/>
      <c r="E290" s="90"/>
      <c r="F290" s="91"/>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1"/>
      <c r="B291" s="16" t="s">
        <v>204</v>
      </c>
      <c r="C291" s="7"/>
      <c r="D291" s="1"/>
      <c r="E291" s="90"/>
      <c r="F291" s="91"/>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1"/>
      <c r="B292" s="16" t="s">
        <v>205</v>
      </c>
      <c r="C292" s="7"/>
      <c r="D292" s="1"/>
      <c r="E292" s="90"/>
      <c r="F292" s="91"/>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1"/>
      <c r="B293" s="42" t="s">
        <v>193</v>
      </c>
      <c r="C293" s="7"/>
      <c r="D293" s="1"/>
      <c r="E293" s="90"/>
      <c r="F293" s="91"/>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1"/>
      <c r="B294" s="42" t="s">
        <v>194</v>
      </c>
      <c r="C294" s="7"/>
      <c r="D294" s="1"/>
      <c r="E294" s="90"/>
      <c r="F294" s="91"/>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1"/>
      <c r="B295" s="42" t="s">
        <v>195</v>
      </c>
      <c r="C295" s="7"/>
      <c r="D295" s="1"/>
      <c r="E295" s="90"/>
      <c r="F295" s="91"/>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1"/>
      <c r="B296" s="42" t="s">
        <v>196</v>
      </c>
      <c r="C296" s="7"/>
      <c r="D296" s="1"/>
      <c r="E296" s="90"/>
      <c r="F296" s="91"/>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1"/>
      <c r="B297" s="42" t="s">
        <v>197</v>
      </c>
      <c r="C297" s="7"/>
      <c r="D297" s="1"/>
      <c r="E297" s="90"/>
      <c r="F297" s="91"/>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1"/>
      <c r="B298" s="16" t="s">
        <v>206</v>
      </c>
      <c r="C298" s="7"/>
      <c r="D298" s="1"/>
      <c r="E298" s="90"/>
      <c r="F298" s="91"/>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1"/>
      <c r="B299" s="16" t="s">
        <v>204</v>
      </c>
      <c r="C299" s="7"/>
      <c r="D299" s="1"/>
      <c r="E299" s="90"/>
      <c r="F299" s="91"/>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1"/>
      <c r="B300" s="42" t="s">
        <v>207</v>
      </c>
      <c r="C300" s="7"/>
      <c r="D300" s="1"/>
      <c r="E300" s="90"/>
      <c r="F300" s="91"/>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1"/>
      <c r="B301" s="42" t="s">
        <v>208</v>
      </c>
      <c r="C301" s="7"/>
      <c r="D301" s="1"/>
      <c r="E301" s="90"/>
      <c r="F301" s="91"/>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1"/>
      <c r="B302" s="42" t="s">
        <v>196</v>
      </c>
      <c r="C302" s="7"/>
      <c r="D302" s="1"/>
      <c r="E302" s="90"/>
      <c r="F302" s="91"/>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1"/>
      <c r="B303" s="42" t="s">
        <v>209</v>
      </c>
      <c r="C303" s="7"/>
      <c r="D303" s="1"/>
      <c r="E303" s="90"/>
      <c r="F303" s="91"/>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1"/>
      <c r="B304" s="55" t="s">
        <v>211</v>
      </c>
      <c r="C304" s="58"/>
      <c r="D304" s="1"/>
      <c r="E304" s="90"/>
      <c r="F304" s="91"/>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1"/>
      <c r="B305" s="42" t="s">
        <v>201</v>
      </c>
      <c r="C305" s="7"/>
      <c r="D305" s="1"/>
      <c r="E305" s="90"/>
      <c r="F305" s="91"/>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1"/>
      <c r="B306" s="16" t="s">
        <v>202</v>
      </c>
      <c r="C306" s="7"/>
      <c r="D306" s="1"/>
      <c r="E306" s="90"/>
      <c r="F306" s="91"/>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1"/>
      <c r="B307" s="16" t="s">
        <v>203</v>
      </c>
      <c r="C307" s="7"/>
      <c r="D307" s="1"/>
      <c r="E307" s="90"/>
      <c r="F307" s="91"/>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1"/>
      <c r="B308" s="16" t="s">
        <v>204</v>
      </c>
      <c r="C308" s="7"/>
      <c r="D308" s="1"/>
      <c r="E308" s="90"/>
      <c r="F308" s="91"/>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1"/>
      <c r="B309" s="16" t="s">
        <v>205</v>
      </c>
      <c r="C309" s="7"/>
      <c r="D309" s="1"/>
      <c r="E309" s="90"/>
      <c r="F309" s="91"/>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1"/>
      <c r="B310" s="42" t="s">
        <v>193</v>
      </c>
      <c r="C310" s="7"/>
      <c r="D310" s="1"/>
      <c r="E310" s="90"/>
      <c r="F310" s="91"/>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1"/>
      <c r="B311" s="42" t="s">
        <v>194</v>
      </c>
      <c r="C311" s="7"/>
      <c r="D311" s="1"/>
      <c r="E311" s="90"/>
      <c r="F311" s="91"/>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1"/>
      <c r="B312" s="42" t="s">
        <v>195</v>
      </c>
      <c r="C312" s="7"/>
      <c r="D312" s="1"/>
      <c r="E312" s="90"/>
      <c r="F312" s="91"/>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1"/>
      <c r="B313" s="42" t="s">
        <v>196</v>
      </c>
      <c r="C313" s="7"/>
      <c r="D313" s="1"/>
      <c r="E313" s="90"/>
      <c r="F313" s="91"/>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1"/>
      <c r="B314" s="42" t="s">
        <v>197</v>
      </c>
      <c r="C314" s="7"/>
      <c r="D314" s="1"/>
      <c r="E314" s="90"/>
      <c r="F314" s="91"/>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1"/>
      <c r="B315" s="16" t="s">
        <v>206</v>
      </c>
      <c r="C315" s="7"/>
      <c r="D315" s="1"/>
      <c r="E315" s="90"/>
      <c r="F315" s="91"/>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1"/>
      <c r="B316" s="16" t="s">
        <v>204</v>
      </c>
      <c r="C316" s="7"/>
      <c r="D316" s="1"/>
      <c r="E316" s="90"/>
      <c r="F316" s="91"/>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1"/>
      <c r="B317" s="42" t="s">
        <v>207</v>
      </c>
      <c r="C317" s="7"/>
      <c r="D317" s="1"/>
      <c r="E317" s="90"/>
      <c r="F317" s="91"/>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1"/>
      <c r="B318" s="42" t="s">
        <v>208</v>
      </c>
      <c r="C318" s="7"/>
      <c r="D318" s="1"/>
      <c r="E318" s="90"/>
      <c r="F318" s="91"/>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1"/>
      <c r="B319" s="42" t="s">
        <v>196</v>
      </c>
      <c r="C319" s="7"/>
      <c r="D319" s="1"/>
      <c r="E319" s="90"/>
      <c r="F319" s="91"/>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1"/>
      <c r="B320" s="42" t="s">
        <v>209</v>
      </c>
      <c r="C320" s="7"/>
      <c r="D320" s="1"/>
      <c r="E320" s="90"/>
      <c r="F320" s="91"/>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1"/>
      <c r="B321" s="14" t="s">
        <v>212</v>
      </c>
      <c r="C321" s="14"/>
      <c r="D321" s="1"/>
      <c r="E321" s="90"/>
      <c r="F321" s="91"/>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1"/>
      <c r="B322" s="52" t="s">
        <v>5</v>
      </c>
      <c r="C322" s="56"/>
      <c r="D322" s="1"/>
      <c r="E322" s="90"/>
      <c r="F322" s="91"/>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1"/>
      <c r="B323" s="55" t="s">
        <v>187</v>
      </c>
      <c r="C323" s="58"/>
      <c r="D323" s="1"/>
      <c r="E323" s="90"/>
      <c r="F323" s="91"/>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1"/>
      <c r="B324" s="16" t="s">
        <v>188</v>
      </c>
      <c r="C324" s="7"/>
      <c r="D324" s="1"/>
      <c r="E324" s="90"/>
      <c r="F324" s="91"/>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1"/>
      <c r="B325" s="16" t="s">
        <v>213</v>
      </c>
      <c r="C325" s="7"/>
      <c r="D325" s="1"/>
      <c r="E325" s="90"/>
      <c r="F325" s="91"/>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1"/>
      <c r="B326" s="42" t="s">
        <v>191</v>
      </c>
      <c r="C326" s="7"/>
      <c r="D326" s="1"/>
      <c r="E326" s="90"/>
      <c r="F326" s="91"/>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1"/>
      <c r="B327" s="42" t="s">
        <v>214</v>
      </c>
      <c r="C327" s="7"/>
      <c r="D327" s="1"/>
      <c r="E327" s="90"/>
      <c r="F327" s="91"/>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1"/>
      <c r="B328" s="42" t="s">
        <v>215</v>
      </c>
      <c r="C328" s="7"/>
      <c r="D328" s="1"/>
      <c r="E328" s="90"/>
      <c r="F328" s="91"/>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1"/>
      <c r="B329" s="42" t="s">
        <v>216</v>
      </c>
      <c r="C329" s="7"/>
      <c r="D329" s="1"/>
      <c r="E329" s="90"/>
      <c r="F329" s="91"/>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1"/>
      <c r="B330" s="42" t="s">
        <v>217</v>
      </c>
      <c r="C330" s="7"/>
      <c r="D330" s="1"/>
      <c r="E330" s="90"/>
      <c r="F330" s="91"/>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1"/>
      <c r="B331" s="42" t="s">
        <v>218</v>
      </c>
      <c r="C331" s="7"/>
      <c r="D331" s="1"/>
      <c r="E331" s="90"/>
      <c r="F331" s="91"/>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1"/>
      <c r="B332" s="42" t="s">
        <v>194</v>
      </c>
      <c r="C332" s="7"/>
      <c r="D332" s="1"/>
      <c r="E332" s="90"/>
      <c r="F332" s="91"/>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1"/>
      <c r="B333" s="42" t="s">
        <v>195</v>
      </c>
      <c r="C333" s="7"/>
      <c r="D333" s="1"/>
      <c r="E333" s="90"/>
      <c r="F333" s="91"/>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1"/>
      <c r="B334" s="42" t="s">
        <v>219</v>
      </c>
      <c r="C334" s="7"/>
      <c r="D334" s="1"/>
      <c r="E334" s="90"/>
      <c r="F334" s="91"/>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1"/>
      <c r="B335" s="42" t="s">
        <v>220</v>
      </c>
      <c r="C335" s="7"/>
      <c r="D335" s="1"/>
      <c r="E335" s="90"/>
      <c r="F335" s="91"/>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1"/>
      <c r="B336" s="42" t="s">
        <v>221</v>
      </c>
      <c r="C336" s="7"/>
      <c r="D336" s="1"/>
      <c r="E336" s="90"/>
      <c r="F336" s="91"/>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1"/>
      <c r="B337" s="55" t="s">
        <v>200</v>
      </c>
      <c r="C337" s="58"/>
      <c r="D337" s="1"/>
      <c r="E337" s="90"/>
      <c r="F337" s="91"/>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1"/>
      <c r="B338" s="16" t="s">
        <v>222</v>
      </c>
      <c r="C338" s="7"/>
      <c r="D338" s="1"/>
      <c r="E338" s="90"/>
      <c r="F338" s="91"/>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1"/>
      <c r="B339" s="16" t="s">
        <v>203</v>
      </c>
      <c r="C339" s="7"/>
      <c r="D339" s="1"/>
      <c r="E339" s="90"/>
      <c r="F339" s="91"/>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1"/>
      <c r="B340" s="16" t="s">
        <v>223</v>
      </c>
      <c r="C340" s="7"/>
      <c r="D340" s="1"/>
      <c r="E340" s="90"/>
      <c r="F340" s="91"/>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1"/>
      <c r="B341" s="42" t="s">
        <v>224</v>
      </c>
      <c r="C341" s="7"/>
      <c r="D341" s="1"/>
      <c r="E341" s="90"/>
      <c r="F341" s="91"/>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1"/>
      <c r="B342" s="42" t="s">
        <v>216</v>
      </c>
      <c r="C342" s="7"/>
      <c r="D342" s="1"/>
      <c r="E342" s="90"/>
      <c r="F342" s="91"/>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1"/>
      <c r="B343" s="42" t="s">
        <v>214</v>
      </c>
      <c r="C343" s="7"/>
      <c r="D343" s="1"/>
      <c r="E343" s="90"/>
      <c r="F343" s="91"/>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1"/>
      <c r="B344" s="42" t="s">
        <v>224</v>
      </c>
      <c r="C344" s="7"/>
      <c r="D344" s="1"/>
      <c r="E344" s="90"/>
      <c r="F344" s="91"/>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1"/>
      <c r="B345" s="42" t="s">
        <v>216</v>
      </c>
      <c r="C345" s="7"/>
      <c r="D345" s="1"/>
      <c r="E345" s="90"/>
      <c r="F345" s="91"/>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1"/>
      <c r="B346" s="42" t="s">
        <v>217</v>
      </c>
      <c r="C346" s="7"/>
      <c r="D346" s="1"/>
      <c r="E346" s="90"/>
      <c r="F346" s="91"/>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1"/>
      <c r="B347" s="42" t="s">
        <v>218</v>
      </c>
      <c r="C347" s="7"/>
      <c r="D347" s="1"/>
      <c r="E347" s="90"/>
      <c r="F347" s="91"/>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1"/>
      <c r="B348" s="42" t="s">
        <v>194</v>
      </c>
      <c r="C348" s="7"/>
      <c r="D348" s="1"/>
      <c r="E348" s="90"/>
      <c r="F348" s="91"/>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1"/>
      <c r="B349" s="42" t="s">
        <v>195</v>
      </c>
      <c r="C349" s="7"/>
      <c r="D349" s="1"/>
      <c r="E349" s="90"/>
      <c r="F349" s="91"/>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1"/>
      <c r="B350" s="42" t="s">
        <v>219</v>
      </c>
      <c r="C350" s="7"/>
      <c r="D350" s="1"/>
      <c r="E350" s="90"/>
      <c r="F350" s="91"/>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1"/>
      <c r="B351" s="42" t="s">
        <v>220</v>
      </c>
      <c r="C351" s="7"/>
      <c r="D351" s="1"/>
      <c r="E351" s="90"/>
      <c r="F351" s="91"/>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1"/>
      <c r="B352" s="16" t="s">
        <v>206</v>
      </c>
      <c r="C352" s="7"/>
      <c r="D352" s="1"/>
      <c r="E352" s="90"/>
      <c r="F352" s="91"/>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1"/>
      <c r="B353" s="16" t="s">
        <v>223</v>
      </c>
      <c r="C353" s="7"/>
      <c r="D353" s="1"/>
      <c r="E353" s="90"/>
      <c r="F353" s="91"/>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1"/>
      <c r="B354" s="43" t="s">
        <v>225</v>
      </c>
      <c r="C354" s="7"/>
      <c r="D354" s="1"/>
      <c r="E354" s="90"/>
      <c r="F354" s="91"/>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row>
    <row r="355">
      <c r="A355" s="1"/>
      <c r="B355" s="42" t="s">
        <v>208</v>
      </c>
      <c r="C355" s="7"/>
      <c r="D355" s="1"/>
      <c r="E355" s="90"/>
      <c r="F355" s="91"/>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1"/>
      <c r="B356" s="42" t="s">
        <v>226</v>
      </c>
      <c r="C356" s="7"/>
      <c r="D356" s="1"/>
      <c r="E356" s="90"/>
      <c r="F356" s="91"/>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1"/>
      <c r="B357" s="42" t="s">
        <v>477</v>
      </c>
      <c r="C357" s="7"/>
      <c r="D357" s="1"/>
      <c r="E357" s="90"/>
      <c r="F357" s="91"/>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1"/>
      <c r="B358" s="55" t="s">
        <v>210</v>
      </c>
      <c r="C358" s="58"/>
      <c r="D358" s="1"/>
      <c r="E358" s="90"/>
      <c r="F358" s="91"/>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1"/>
      <c r="B359" s="16" t="s">
        <v>222</v>
      </c>
      <c r="C359" s="7"/>
      <c r="D359" s="1"/>
      <c r="E359" s="90"/>
      <c r="F359" s="91"/>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1"/>
      <c r="B360" s="16" t="s">
        <v>203</v>
      </c>
      <c r="C360" s="7"/>
      <c r="D360" s="1"/>
      <c r="E360" s="90"/>
      <c r="F360" s="91"/>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1"/>
      <c r="B361" s="16" t="s">
        <v>223</v>
      </c>
      <c r="C361" s="7"/>
      <c r="D361" s="1"/>
      <c r="E361" s="90"/>
      <c r="F361" s="91"/>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1"/>
      <c r="B362" s="42" t="s">
        <v>224</v>
      </c>
      <c r="C362" s="7"/>
      <c r="D362" s="1"/>
      <c r="E362" s="90"/>
      <c r="F362" s="91"/>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1"/>
      <c r="B363" s="42" t="s">
        <v>216</v>
      </c>
      <c r="C363" s="7"/>
      <c r="D363" s="1"/>
      <c r="E363" s="90"/>
      <c r="F363" s="91"/>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1"/>
      <c r="B364" s="42" t="s">
        <v>214</v>
      </c>
      <c r="C364" s="7"/>
      <c r="D364" s="1"/>
      <c r="E364" s="90"/>
      <c r="F364" s="91"/>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1"/>
      <c r="B365" s="42" t="s">
        <v>224</v>
      </c>
      <c r="C365" s="7"/>
      <c r="D365" s="1"/>
      <c r="E365" s="90"/>
      <c r="F365" s="91"/>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1"/>
      <c r="B366" s="42" t="s">
        <v>216</v>
      </c>
      <c r="C366" s="7"/>
      <c r="D366" s="1"/>
      <c r="E366" s="90"/>
      <c r="F366" s="91"/>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1"/>
      <c r="B367" s="42" t="s">
        <v>217</v>
      </c>
      <c r="C367" s="7"/>
      <c r="D367" s="1"/>
      <c r="E367" s="90"/>
      <c r="F367" s="91"/>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1"/>
      <c r="B368" s="42" t="s">
        <v>218</v>
      </c>
      <c r="C368" s="7"/>
      <c r="D368" s="1"/>
      <c r="E368" s="90"/>
      <c r="F368" s="91"/>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1"/>
      <c r="B369" s="42" t="s">
        <v>194</v>
      </c>
      <c r="C369" s="7"/>
      <c r="D369" s="1"/>
      <c r="E369" s="90"/>
      <c r="F369" s="91"/>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1"/>
      <c r="B370" s="42" t="s">
        <v>195</v>
      </c>
      <c r="C370" s="7"/>
      <c r="D370" s="1"/>
      <c r="E370" s="90"/>
      <c r="F370" s="91"/>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1"/>
      <c r="B371" s="42" t="s">
        <v>219</v>
      </c>
      <c r="C371" s="7"/>
      <c r="D371" s="1"/>
      <c r="E371" s="90"/>
      <c r="F371" s="91"/>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1"/>
      <c r="B372" s="42" t="s">
        <v>220</v>
      </c>
      <c r="C372" s="7"/>
      <c r="D372" s="1"/>
      <c r="E372" s="90"/>
      <c r="F372" s="91"/>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1"/>
      <c r="B373" s="16" t="s">
        <v>206</v>
      </c>
      <c r="C373" s="7"/>
      <c r="D373" s="1"/>
      <c r="E373" s="90"/>
      <c r="F373" s="91"/>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1"/>
      <c r="B374" s="16" t="s">
        <v>223</v>
      </c>
      <c r="C374" s="7"/>
      <c r="D374" s="1"/>
      <c r="E374" s="90"/>
      <c r="F374" s="91"/>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1"/>
      <c r="B375" s="43" t="s">
        <v>225</v>
      </c>
      <c r="C375" s="7"/>
      <c r="D375" s="1"/>
      <c r="E375" s="90"/>
      <c r="F375" s="91"/>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1"/>
      <c r="B376" s="42" t="s">
        <v>208</v>
      </c>
      <c r="C376" s="7"/>
      <c r="D376" s="1"/>
      <c r="E376" s="90"/>
      <c r="F376" s="91"/>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1"/>
      <c r="B377" s="42" t="s">
        <v>226</v>
      </c>
      <c r="C377" s="7"/>
      <c r="D377" s="1"/>
      <c r="E377" s="90"/>
      <c r="F377" s="91"/>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1"/>
      <c r="B378" s="42" t="s">
        <v>209</v>
      </c>
      <c r="C378" s="7"/>
      <c r="D378" s="1"/>
      <c r="E378" s="90"/>
      <c r="F378" s="91"/>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1"/>
      <c r="B379" s="55" t="s">
        <v>211</v>
      </c>
      <c r="C379" s="58"/>
      <c r="D379" s="1"/>
      <c r="E379" s="90"/>
      <c r="F379" s="91"/>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1"/>
      <c r="B380" s="16" t="s">
        <v>227</v>
      </c>
      <c r="C380" s="7"/>
      <c r="D380" s="1"/>
      <c r="E380" s="90"/>
      <c r="F380" s="91"/>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1"/>
      <c r="B381" s="16" t="s">
        <v>203</v>
      </c>
      <c r="C381" s="7"/>
      <c r="D381" s="1"/>
      <c r="E381" s="90"/>
      <c r="F381" s="91"/>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1"/>
      <c r="B382" s="16" t="s">
        <v>223</v>
      </c>
      <c r="C382" s="7"/>
      <c r="D382" s="1"/>
      <c r="E382" s="90"/>
      <c r="F382" s="91"/>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1"/>
      <c r="B383" s="42" t="s">
        <v>224</v>
      </c>
      <c r="C383" s="7"/>
      <c r="D383" s="1"/>
      <c r="E383" s="90"/>
      <c r="F383" s="91"/>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1"/>
      <c r="B384" s="42" t="s">
        <v>216</v>
      </c>
      <c r="C384" s="7"/>
      <c r="D384" s="1"/>
      <c r="E384" s="90"/>
      <c r="F384" s="91"/>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1"/>
      <c r="B385" s="42" t="s">
        <v>214</v>
      </c>
      <c r="C385" s="7"/>
      <c r="D385" s="1"/>
      <c r="E385" s="90"/>
      <c r="F385" s="91"/>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1"/>
      <c r="B386" s="42" t="s">
        <v>224</v>
      </c>
      <c r="C386" s="7"/>
      <c r="D386" s="1"/>
      <c r="E386" s="90"/>
      <c r="F386" s="91"/>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1"/>
      <c r="B387" s="42" t="s">
        <v>216</v>
      </c>
      <c r="C387" s="7"/>
      <c r="D387" s="1"/>
      <c r="E387" s="90"/>
      <c r="F387" s="91"/>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1"/>
      <c r="B388" s="42" t="s">
        <v>217</v>
      </c>
      <c r="C388" s="7"/>
      <c r="D388" s="1"/>
      <c r="E388" s="90"/>
      <c r="F388" s="91"/>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1"/>
      <c r="B389" s="42" t="s">
        <v>218</v>
      </c>
      <c r="C389" s="7"/>
      <c r="D389" s="1"/>
      <c r="E389" s="90"/>
      <c r="F389" s="91"/>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1"/>
      <c r="B390" s="42" t="s">
        <v>194</v>
      </c>
      <c r="C390" s="7"/>
      <c r="D390" s="1"/>
      <c r="E390" s="90"/>
      <c r="F390" s="91"/>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1"/>
      <c r="B391" s="42" t="s">
        <v>195</v>
      </c>
      <c r="C391" s="7"/>
      <c r="D391" s="1"/>
      <c r="E391" s="90"/>
      <c r="F391" s="91"/>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1"/>
      <c r="B392" s="42" t="s">
        <v>219</v>
      </c>
      <c r="C392" s="7"/>
      <c r="D392" s="1"/>
      <c r="E392" s="90"/>
      <c r="F392" s="91"/>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1"/>
      <c r="B393" s="42" t="s">
        <v>220</v>
      </c>
      <c r="C393" s="7"/>
      <c r="D393" s="1"/>
      <c r="E393" s="90"/>
      <c r="F393" s="91"/>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1"/>
      <c r="B394" s="16" t="s">
        <v>206</v>
      </c>
      <c r="C394" s="7"/>
      <c r="D394" s="1"/>
      <c r="E394" s="90"/>
      <c r="F394" s="91"/>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1"/>
      <c r="B395" s="16" t="s">
        <v>223</v>
      </c>
      <c r="C395" s="7"/>
      <c r="D395" s="1"/>
      <c r="E395" s="90"/>
      <c r="F395" s="91"/>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1"/>
      <c r="B396" s="43" t="s">
        <v>225</v>
      </c>
      <c r="C396" s="7"/>
      <c r="D396" s="1"/>
      <c r="E396" s="90"/>
      <c r="F396" s="91"/>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1"/>
      <c r="B397" s="42" t="s">
        <v>208</v>
      </c>
      <c r="C397" s="7"/>
      <c r="D397" s="1"/>
      <c r="E397" s="90"/>
      <c r="F397" s="91"/>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1"/>
      <c r="B398" s="42" t="s">
        <v>226</v>
      </c>
      <c r="C398" s="7"/>
      <c r="D398" s="1"/>
      <c r="E398" s="90"/>
      <c r="F398" s="91"/>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1"/>
      <c r="B399" s="42" t="s">
        <v>209</v>
      </c>
      <c r="C399" s="7"/>
      <c r="D399" s="1"/>
      <c r="E399" s="90"/>
      <c r="F399" s="91"/>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1"/>
      <c r="B400" s="17" t="s">
        <v>228</v>
      </c>
      <c r="C400" s="54"/>
      <c r="D400" s="1"/>
      <c r="E400" s="84"/>
      <c r="F400" s="91"/>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8"/>
      <c r="B401" s="52" t="s">
        <v>5</v>
      </c>
      <c r="C401" s="56"/>
      <c r="D401" s="1"/>
      <c r="E401" s="93"/>
      <c r="F401" s="94"/>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c r="A402" s="1"/>
      <c r="B402" s="28" t="s">
        <v>147</v>
      </c>
      <c r="C402" s="7"/>
      <c r="D402" s="1"/>
      <c r="E402" s="90"/>
      <c r="F402" s="91"/>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1"/>
      <c r="B403" s="16" t="s">
        <v>229</v>
      </c>
      <c r="C403" s="7"/>
      <c r="D403" s="1"/>
      <c r="E403" s="90"/>
      <c r="F403" s="91"/>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1"/>
      <c r="B404" s="28" t="s">
        <v>230</v>
      </c>
      <c r="C404" s="7"/>
      <c r="D404" s="1"/>
      <c r="E404" s="90"/>
      <c r="F404" s="91"/>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1"/>
      <c r="B405" s="16" t="s">
        <v>231</v>
      </c>
      <c r="C405" s="7"/>
      <c r="D405" s="1"/>
      <c r="E405" s="90"/>
      <c r="F405" s="91"/>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1"/>
      <c r="B406" s="28" t="s">
        <v>232</v>
      </c>
      <c r="C406" s="7"/>
      <c r="D406" s="1"/>
      <c r="E406" s="90"/>
      <c r="F406" s="91"/>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1"/>
      <c r="B407" s="16" t="s">
        <v>233</v>
      </c>
      <c r="C407" s="7"/>
      <c r="D407" s="1"/>
      <c r="E407" s="90"/>
      <c r="F407" s="91"/>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1"/>
      <c r="B408" s="28" t="s">
        <v>234</v>
      </c>
      <c r="C408" s="7"/>
      <c r="D408" s="1"/>
      <c r="E408" s="90"/>
      <c r="F408" s="91"/>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1"/>
      <c r="B409" s="28" t="s">
        <v>235</v>
      </c>
      <c r="C409" s="7"/>
      <c r="D409" s="1"/>
      <c r="E409" s="90"/>
      <c r="F409" s="91"/>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1"/>
      <c r="B410" s="42" t="s">
        <v>236</v>
      </c>
      <c r="C410" s="7"/>
      <c r="D410" s="1"/>
      <c r="E410" s="90"/>
      <c r="F410" s="91"/>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1"/>
      <c r="B411" s="21" t="s">
        <v>242</v>
      </c>
      <c r="C411" s="96"/>
      <c r="D411" s="1"/>
      <c r="E411" s="93"/>
      <c r="F411" s="94"/>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c r="A412" s="8"/>
      <c r="B412" s="52" t="s">
        <v>5</v>
      </c>
      <c r="C412" s="56"/>
      <c r="D412" s="1"/>
      <c r="E412" s="93"/>
      <c r="F412" s="94"/>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c r="A413" s="1"/>
      <c r="B413" s="28" t="s">
        <v>176</v>
      </c>
      <c r="C413" s="7"/>
      <c r="D413" s="1"/>
      <c r="E413" s="93"/>
      <c r="F413" s="94"/>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c r="A414" s="1"/>
      <c r="B414" s="16" t="s">
        <v>238</v>
      </c>
      <c r="C414" s="7"/>
      <c r="D414" s="1"/>
      <c r="E414" s="93"/>
      <c r="F414" s="94"/>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c r="A415" s="1"/>
      <c r="B415" s="16" t="s">
        <v>149</v>
      </c>
      <c r="C415" s="7"/>
      <c r="D415" s="1"/>
      <c r="E415" s="93"/>
      <c r="F415" s="94"/>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c r="A416" s="1"/>
      <c r="B416" s="16" t="s">
        <v>150</v>
      </c>
      <c r="C416" s="7"/>
      <c r="D416" s="1"/>
      <c r="E416" s="93"/>
      <c r="F416" s="94"/>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c r="A417" s="1"/>
      <c r="B417" s="16" t="s">
        <v>151</v>
      </c>
      <c r="C417" s="7"/>
      <c r="D417" s="1"/>
      <c r="E417" s="93"/>
      <c r="F417" s="94"/>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c r="A418" s="1"/>
      <c r="B418" s="16" t="s">
        <v>239</v>
      </c>
      <c r="C418" s="7"/>
      <c r="D418" s="1"/>
      <c r="E418" s="93"/>
      <c r="F418" s="94"/>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c r="A419" s="1"/>
      <c r="B419" s="16" t="s">
        <v>240</v>
      </c>
      <c r="C419" s="7"/>
      <c r="D419" s="1"/>
      <c r="E419" s="93"/>
      <c r="F419" s="94"/>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c r="A420" s="1"/>
      <c r="B420" s="16" t="s">
        <v>183</v>
      </c>
      <c r="C420" s="7"/>
      <c r="D420" s="1"/>
      <c r="E420" s="93"/>
      <c r="F420" s="94"/>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c r="A421" s="1"/>
      <c r="B421" s="16" t="s">
        <v>184</v>
      </c>
      <c r="C421" s="7"/>
      <c r="D421" s="1"/>
      <c r="E421" s="93"/>
      <c r="F421" s="94"/>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c r="A422" s="1"/>
      <c r="B422" s="16" t="s">
        <v>185</v>
      </c>
      <c r="C422" s="7"/>
      <c r="D422" s="1"/>
      <c r="E422" s="93"/>
      <c r="F422" s="94"/>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c r="A423" s="1"/>
      <c r="B423" s="42" t="s">
        <v>241</v>
      </c>
      <c r="C423" s="7"/>
      <c r="D423" s="1"/>
      <c r="E423" s="93"/>
      <c r="F423" s="94"/>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c r="A424" s="1"/>
      <c r="B424" s="14" t="s">
        <v>244</v>
      </c>
      <c r="C424" s="96"/>
      <c r="D424" s="1"/>
      <c r="E424" s="93"/>
      <c r="F424" s="94"/>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c r="A425" s="8"/>
      <c r="B425" s="52" t="s">
        <v>5</v>
      </c>
      <c r="C425" s="56"/>
      <c r="D425" s="1"/>
      <c r="E425" s="93"/>
      <c r="F425" s="94"/>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c r="A426" s="1"/>
      <c r="B426" s="28" t="s">
        <v>176</v>
      </c>
      <c r="C426" s="7"/>
      <c r="D426" s="1"/>
      <c r="E426" s="93"/>
      <c r="F426" s="94"/>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c r="A427" s="1"/>
      <c r="B427" s="16" t="s">
        <v>238</v>
      </c>
      <c r="C427" s="7"/>
      <c r="D427" s="1"/>
      <c r="E427" s="93"/>
      <c r="F427" s="94"/>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c r="A428" s="1"/>
      <c r="B428" s="16" t="s">
        <v>149</v>
      </c>
      <c r="C428" s="7"/>
      <c r="D428" s="1"/>
      <c r="E428" s="93"/>
      <c r="F428" s="94"/>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c r="A429" s="1"/>
      <c r="B429" s="16" t="s">
        <v>150</v>
      </c>
      <c r="C429" s="7"/>
      <c r="D429" s="1"/>
      <c r="E429" s="93"/>
      <c r="F429" s="94"/>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c r="A430" s="1"/>
      <c r="B430" s="16" t="s">
        <v>151</v>
      </c>
      <c r="C430" s="7"/>
      <c r="D430" s="1"/>
      <c r="E430" s="93"/>
      <c r="F430" s="94"/>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c r="A431" s="1"/>
      <c r="B431" s="16" t="s">
        <v>239</v>
      </c>
      <c r="C431" s="7"/>
      <c r="D431" s="1"/>
      <c r="E431" s="93"/>
      <c r="F431" s="94"/>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c r="A432" s="1"/>
      <c r="B432" s="16" t="s">
        <v>240</v>
      </c>
      <c r="C432" s="7"/>
      <c r="D432" s="1"/>
      <c r="E432" s="93"/>
      <c r="F432" s="94"/>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c r="A433" s="1"/>
      <c r="B433" s="16" t="s">
        <v>183</v>
      </c>
      <c r="C433" s="7"/>
      <c r="D433" s="1"/>
      <c r="E433" s="93"/>
      <c r="F433" s="94"/>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c r="A434" s="1"/>
      <c r="B434" s="16" t="s">
        <v>184</v>
      </c>
      <c r="C434" s="7"/>
      <c r="D434" s="1"/>
      <c r="E434" s="93"/>
      <c r="F434" s="94"/>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c r="A435" s="1"/>
      <c r="B435" s="16" t="s">
        <v>185</v>
      </c>
      <c r="C435" s="7"/>
      <c r="D435" s="1"/>
      <c r="E435" s="93"/>
      <c r="F435" s="94"/>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c r="A436" s="1"/>
      <c r="B436" s="42" t="s">
        <v>241</v>
      </c>
      <c r="C436" s="7"/>
      <c r="D436" s="1"/>
      <c r="E436" s="93"/>
      <c r="F436" s="94"/>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c r="A437" s="1"/>
      <c r="B437" s="5" t="s">
        <v>246</v>
      </c>
      <c r="C437" s="97"/>
      <c r="D437" s="1"/>
      <c r="E437" s="84"/>
      <c r="F437" s="85"/>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8"/>
      <c r="B438" s="52" t="s">
        <v>5</v>
      </c>
      <c r="C438" s="56"/>
      <c r="D438" s="1"/>
      <c r="E438" s="93"/>
      <c r="F438" s="94"/>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c r="A439" s="1"/>
      <c r="B439" s="14" t="s">
        <v>247</v>
      </c>
      <c r="C439" s="62"/>
      <c r="D439" s="1"/>
      <c r="E439" s="84"/>
      <c r="F439" s="85"/>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1"/>
      <c r="B440" s="28" t="s">
        <v>248</v>
      </c>
      <c r="C440" s="7"/>
      <c r="D440" s="1"/>
      <c r="E440" s="84"/>
      <c r="F440" s="85"/>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1"/>
      <c r="B441" s="49" t="s">
        <v>249</v>
      </c>
      <c r="C441" s="7"/>
      <c r="D441" s="1"/>
      <c r="E441" s="84"/>
      <c r="F441" s="85"/>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1"/>
      <c r="B442" s="42" t="s">
        <v>250</v>
      </c>
      <c r="C442" s="7"/>
      <c r="D442" s="1"/>
      <c r="E442" s="84"/>
      <c r="F442" s="85"/>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1"/>
      <c r="B443" s="42" t="s">
        <v>251</v>
      </c>
      <c r="C443" s="7"/>
      <c r="D443" s="1"/>
      <c r="E443" s="84"/>
      <c r="F443" s="85"/>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1"/>
      <c r="B444" s="16" t="s">
        <v>495</v>
      </c>
      <c r="C444" s="7"/>
      <c r="D444" s="1"/>
      <c r="E444" s="84"/>
      <c r="F444" s="85"/>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1"/>
      <c r="B445" s="16" t="s">
        <v>253</v>
      </c>
      <c r="C445" s="7"/>
      <c r="D445" s="1"/>
      <c r="E445" s="84"/>
      <c r="F445" s="85"/>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1"/>
      <c r="B446" s="16" t="s">
        <v>254</v>
      </c>
      <c r="C446" s="7"/>
      <c r="D446" s="1"/>
      <c r="E446" s="84"/>
      <c r="F446" s="85"/>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1"/>
      <c r="B447" s="16" t="s">
        <v>255</v>
      </c>
      <c r="C447" s="7"/>
      <c r="D447" s="1"/>
      <c r="E447" s="84"/>
      <c r="F447" s="85"/>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1"/>
      <c r="B448" s="28" t="s">
        <v>256</v>
      </c>
      <c r="C448" s="7"/>
      <c r="D448" s="1"/>
      <c r="E448" s="84"/>
      <c r="F448" s="85"/>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1"/>
      <c r="B449" s="16" t="s">
        <v>257</v>
      </c>
      <c r="C449" s="7"/>
      <c r="D449" s="1"/>
      <c r="E449" s="84"/>
      <c r="F449" s="85"/>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1"/>
      <c r="B450" s="16" t="s">
        <v>258</v>
      </c>
      <c r="C450" s="7"/>
      <c r="D450" s="1"/>
      <c r="E450" s="84"/>
      <c r="F450" s="85"/>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1"/>
      <c r="B451" s="16" t="s">
        <v>259</v>
      </c>
      <c r="C451" s="7"/>
      <c r="D451" s="1"/>
      <c r="E451" s="84"/>
      <c r="F451" s="85"/>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1"/>
      <c r="B452" s="16" t="s">
        <v>260</v>
      </c>
      <c r="C452" s="7"/>
      <c r="D452" s="1"/>
      <c r="E452" s="84"/>
      <c r="F452" s="85"/>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1"/>
      <c r="B453" s="42" t="s">
        <v>261</v>
      </c>
      <c r="C453" s="7"/>
      <c r="D453" s="1"/>
      <c r="E453" s="84"/>
      <c r="F453" s="85"/>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1"/>
      <c r="B454" s="16" t="s">
        <v>262</v>
      </c>
      <c r="C454" s="7"/>
      <c r="D454" s="1"/>
      <c r="E454" s="84"/>
      <c r="F454" s="85"/>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1"/>
      <c r="B455" s="16" t="s">
        <v>263</v>
      </c>
      <c r="C455" s="7"/>
      <c r="D455" s="1"/>
      <c r="E455" s="84"/>
      <c r="F455" s="85"/>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1"/>
      <c r="B456" s="16" t="s">
        <v>264</v>
      </c>
      <c r="C456" s="7"/>
      <c r="D456" s="1"/>
      <c r="E456" s="84"/>
      <c r="F456" s="85"/>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1"/>
      <c r="B457" s="16" t="s">
        <v>265</v>
      </c>
      <c r="C457" s="7"/>
      <c r="D457" s="1"/>
      <c r="E457" s="84"/>
      <c r="F457" s="85"/>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1"/>
      <c r="B458" s="16" t="s">
        <v>266</v>
      </c>
      <c r="C458" s="7"/>
      <c r="D458" s="1"/>
      <c r="E458" s="84"/>
      <c r="F458" s="85"/>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1"/>
      <c r="B459" s="16" t="s">
        <v>267</v>
      </c>
      <c r="C459" s="7"/>
      <c r="D459" s="1"/>
      <c r="E459" s="84"/>
      <c r="F459" s="85"/>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1"/>
      <c r="B460" s="16" t="s">
        <v>268</v>
      </c>
      <c r="C460" s="7"/>
      <c r="D460" s="1"/>
      <c r="E460" s="84"/>
      <c r="F460" s="85"/>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1"/>
      <c r="B461" s="16" t="s">
        <v>269</v>
      </c>
      <c r="C461" s="7"/>
      <c r="D461" s="1"/>
      <c r="E461" s="84"/>
      <c r="F461" s="85"/>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1"/>
      <c r="B462" s="16" t="s">
        <v>270</v>
      </c>
      <c r="C462" s="7"/>
      <c r="D462" s="1"/>
      <c r="E462" s="84"/>
      <c r="F462" s="85"/>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1"/>
      <c r="B463" s="28" t="s">
        <v>271</v>
      </c>
      <c r="C463" s="7"/>
      <c r="D463" s="1"/>
      <c r="E463" s="84"/>
      <c r="F463" s="85"/>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1"/>
      <c r="B464" s="28" t="s">
        <v>272</v>
      </c>
      <c r="C464" s="7"/>
      <c r="D464" s="1"/>
      <c r="E464" s="84"/>
      <c r="F464" s="85"/>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1"/>
      <c r="B465" s="16" t="s">
        <v>273</v>
      </c>
      <c r="C465" s="7"/>
      <c r="D465" s="1"/>
      <c r="E465" s="84"/>
      <c r="F465" s="85"/>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1"/>
      <c r="B466" s="16" t="s">
        <v>274</v>
      </c>
      <c r="C466" s="7"/>
      <c r="D466" s="1"/>
      <c r="E466" s="84"/>
      <c r="F466" s="85"/>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1"/>
      <c r="B467" s="16" t="s">
        <v>275</v>
      </c>
      <c r="C467" s="7"/>
      <c r="D467" s="1"/>
      <c r="E467" s="84"/>
      <c r="F467" s="85"/>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1"/>
      <c r="B468" s="16" t="s">
        <v>276</v>
      </c>
      <c r="C468" s="7"/>
      <c r="D468" s="1"/>
      <c r="E468" s="84"/>
      <c r="F468" s="85"/>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1"/>
      <c r="B469" s="16" t="s">
        <v>277</v>
      </c>
      <c r="C469" s="7"/>
      <c r="D469" s="1"/>
      <c r="E469" s="84"/>
      <c r="F469" s="85"/>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1"/>
      <c r="B470" s="16" t="s">
        <v>278</v>
      </c>
      <c r="C470" s="7"/>
      <c r="D470" s="1"/>
      <c r="E470" s="84"/>
      <c r="F470" s="85"/>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1"/>
      <c r="B471" s="16" t="s">
        <v>279</v>
      </c>
      <c r="C471" s="7"/>
      <c r="D471" s="1"/>
      <c r="E471" s="84"/>
      <c r="F471" s="85"/>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1"/>
      <c r="B472" s="16" t="s">
        <v>280</v>
      </c>
      <c r="C472" s="7"/>
      <c r="D472" s="1"/>
      <c r="E472" s="84"/>
      <c r="F472" s="85"/>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1"/>
      <c r="B473" s="19" t="s">
        <v>281</v>
      </c>
      <c r="C473" s="7"/>
      <c r="D473" s="1"/>
      <c r="E473" s="84"/>
      <c r="F473" s="85"/>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1"/>
      <c r="B474" s="19" t="s">
        <v>282</v>
      </c>
      <c r="C474" s="7"/>
      <c r="D474" s="1"/>
      <c r="E474" s="84"/>
      <c r="F474" s="85"/>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1"/>
      <c r="B475" s="16" t="s">
        <v>496</v>
      </c>
      <c r="C475" s="7"/>
      <c r="D475" s="1"/>
      <c r="E475" s="84"/>
      <c r="F475" s="85"/>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1"/>
      <c r="B476" s="16" t="s">
        <v>284</v>
      </c>
      <c r="C476" s="7"/>
      <c r="D476" s="1"/>
      <c r="E476" s="84"/>
      <c r="F476" s="85"/>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1"/>
      <c r="B477" s="16" t="s">
        <v>285</v>
      </c>
      <c r="C477" s="7"/>
      <c r="D477" s="1"/>
      <c r="E477" s="84"/>
      <c r="F477" s="85"/>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1"/>
      <c r="B478" s="17" t="s">
        <v>286</v>
      </c>
      <c r="C478" s="63"/>
      <c r="D478" s="1"/>
      <c r="E478" s="84"/>
      <c r="F478" s="85"/>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1"/>
      <c r="B479" s="28" t="s">
        <v>248</v>
      </c>
      <c r="C479" s="7"/>
      <c r="D479" s="1"/>
      <c r="E479" s="84"/>
      <c r="F479" s="85"/>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1"/>
      <c r="B480" s="49" t="s">
        <v>249</v>
      </c>
      <c r="C480" s="7"/>
      <c r="D480" s="1"/>
      <c r="E480" s="84"/>
      <c r="F480" s="85"/>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1"/>
      <c r="B481" s="42" t="s">
        <v>287</v>
      </c>
      <c r="C481" s="7"/>
      <c r="D481" s="1"/>
      <c r="E481" s="84"/>
      <c r="F481" s="85"/>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1"/>
      <c r="B482" s="42" t="s">
        <v>288</v>
      </c>
      <c r="C482" s="7"/>
      <c r="D482" s="1"/>
      <c r="E482" s="84"/>
      <c r="F482" s="85"/>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1"/>
      <c r="B483" s="16" t="s">
        <v>497</v>
      </c>
      <c r="C483" s="7"/>
      <c r="D483" s="1"/>
      <c r="E483" s="84"/>
      <c r="F483" s="85"/>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1"/>
      <c r="B484" s="16" t="s">
        <v>290</v>
      </c>
      <c r="C484" s="7"/>
      <c r="D484" s="1"/>
      <c r="E484" s="84"/>
      <c r="F484" s="85"/>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1"/>
      <c r="B485" s="16" t="s">
        <v>291</v>
      </c>
      <c r="C485" s="7"/>
      <c r="D485" s="1"/>
      <c r="E485" s="84"/>
      <c r="F485" s="85"/>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1"/>
      <c r="B486" s="16" t="s">
        <v>292</v>
      </c>
      <c r="C486" s="7"/>
      <c r="D486" s="1"/>
      <c r="E486" s="90"/>
      <c r="F486" s="91"/>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1"/>
      <c r="B487" s="28" t="s">
        <v>256</v>
      </c>
      <c r="C487" s="7"/>
      <c r="D487" s="1"/>
      <c r="E487" s="90"/>
      <c r="F487" s="91"/>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1"/>
      <c r="B488" s="16" t="s">
        <v>257</v>
      </c>
      <c r="C488" s="7"/>
      <c r="D488" s="1"/>
      <c r="E488" s="90"/>
      <c r="F488" s="91"/>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1"/>
      <c r="B489" s="16" t="s">
        <v>258</v>
      </c>
      <c r="C489" s="7"/>
      <c r="D489" s="1"/>
      <c r="E489" s="90"/>
      <c r="F489" s="91"/>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1"/>
      <c r="B490" s="16" t="s">
        <v>259</v>
      </c>
      <c r="C490" s="7"/>
      <c r="D490" s="1"/>
      <c r="E490" s="90"/>
      <c r="F490" s="91"/>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1"/>
      <c r="B491" s="16" t="s">
        <v>260</v>
      </c>
      <c r="C491" s="7"/>
      <c r="D491" s="1"/>
      <c r="E491" s="90"/>
      <c r="F491" s="91"/>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1"/>
      <c r="B492" s="42" t="s">
        <v>261</v>
      </c>
      <c r="C492" s="7"/>
      <c r="D492" s="1"/>
      <c r="E492" s="90"/>
      <c r="F492" s="91"/>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1"/>
      <c r="B493" s="16" t="s">
        <v>293</v>
      </c>
      <c r="C493" s="7"/>
      <c r="D493" s="1"/>
      <c r="E493" s="90"/>
      <c r="F493" s="91"/>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1"/>
      <c r="B494" s="16" t="s">
        <v>263</v>
      </c>
      <c r="C494" s="7"/>
      <c r="D494" s="1"/>
      <c r="E494" s="90"/>
      <c r="F494" s="91"/>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1"/>
      <c r="B495" s="16" t="s">
        <v>264</v>
      </c>
      <c r="C495" s="7"/>
      <c r="D495" s="1"/>
      <c r="E495" s="90"/>
      <c r="F495" s="91"/>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1"/>
      <c r="B496" s="16" t="s">
        <v>265</v>
      </c>
      <c r="C496" s="7"/>
      <c r="D496" s="1"/>
      <c r="E496" s="90"/>
      <c r="F496" s="91"/>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1"/>
      <c r="B497" s="16" t="s">
        <v>266</v>
      </c>
      <c r="C497" s="7"/>
      <c r="D497" s="1"/>
      <c r="E497" s="90"/>
      <c r="F497" s="91"/>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1"/>
      <c r="B498" s="16" t="s">
        <v>270</v>
      </c>
      <c r="C498" s="7"/>
      <c r="D498" s="1"/>
      <c r="E498" s="90"/>
      <c r="F498" s="91"/>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1"/>
      <c r="B499" s="28" t="s">
        <v>271</v>
      </c>
      <c r="C499" s="7"/>
      <c r="D499" s="1"/>
      <c r="E499" s="90"/>
      <c r="F499" s="91"/>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1"/>
      <c r="B500" s="28" t="s">
        <v>272</v>
      </c>
      <c r="C500" s="7"/>
      <c r="D500" s="1"/>
      <c r="E500" s="90"/>
      <c r="F500" s="91"/>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1"/>
      <c r="B501" s="16" t="s">
        <v>273</v>
      </c>
      <c r="C501" s="7"/>
      <c r="D501" s="1"/>
      <c r="E501" s="90"/>
      <c r="F501" s="91"/>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1"/>
      <c r="B502" s="16" t="s">
        <v>274</v>
      </c>
      <c r="C502" s="7"/>
      <c r="D502" s="1"/>
      <c r="E502" s="90"/>
      <c r="F502" s="91"/>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1"/>
      <c r="B503" s="16" t="s">
        <v>275</v>
      </c>
      <c r="C503" s="7"/>
      <c r="D503" s="1"/>
      <c r="E503" s="90"/>
      <c r="F503" s="91"/>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1"/>
      <c r="B504" s="16" t="s">
        <v>276</v>
      </c>
      <c r="C504" s="7"/>
      <c r="D504" s="1"/>
      <c r="E504" s="90"/>
      <c r="F504" s="91"/>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1"/>
      <c r="B505" s="16" t="s">
        <v>277</v>
      </c>
      <c r="C505" s="7"/>
      <c r="D505" s="1"/>
      <c r="E505" s="90"/>
      <c r="F505" s="91"/>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1"/>
      <c r="B506" s="16" t="s">
        <v>278</v>
      </c>
      <c r="C506" s="7"/>
      <c r="D506" s="1"/>
      <c r="E506" s="90"/>
      <c r="F506" s="91"/>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1"/>
      <c r="B507" s="16" t="s">
        <v>279</v>
      </c>
      <c r="C507" s="7"/>
      <c r="D507" s="1"/>
      <c r="E507" s="90"/>
      <c r="F507" s="91"/>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1"/>
      <c r="B508" s="16" t="s">
        <v>280</v>
      </c>
      <c r="C508" s="7"/>
      <c r="D508" s="1"/>
      <c r="E508" s="90"/>
      <c r="F508" s="91"/>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1"/>
      <c r="B509" s="19" t="s">
        <v>281</v>
      </c>
      <c r="C509" s="100"/>
      <c r="D509" s="1"/>
      <c r="E509" s="90"/>
      <c r="F509" s="91"/>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1"/>
      <c r="B510" s="19" t="s">
        <v>282</v>
      </c>
      <c r="C510" s="100"/>
      <c r="D510" s="1"/>
      <c r="E510" s="90"/>
      <c r="F510" s="91"/>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1"/>
      <c r="B511" s="16" t="s">
        <v>283</v>
      </c>
      <c r="C511" s="7"/>
      <c r="D511" s="1"/>
      <c r="E511" s="90"/>
      <c r="F511" s="91"/>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1"/>
      <c r="B512" s="16" t="s">
        <v>284</v>
      </c>
      <c r="C512" s="7"/>
      <c r="D512" s="1"/>
      <c r="E512" s="90"/>
      <c r="F512" s="91"/>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1"/>
      <c r="B513" s="16" t="s">
        <v>285</v>
      </c>
      <c r="C513" s="7"/>
      <c r="D513" s="1"/>
      <c r="E513" s="90"/>
      <c r="F513" s="91"/>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1"/>
      <c r="B514" s="16" t="s">
        <v>267</v>
      </c>
      <c r="C514" s="7"/>
      <c r="D514" s="1"/>
      <c r="E514" s="90"/>
      <c r="F514" s="91"/>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1"/>
      <c r="B515" s="16" t="s">
        <v>294</v>
      </c>
      <c r="C515" s="7"/>
      <c r="D515" s="1"/>
      <c r="E515" s="90"/>
      <c r="F515" s="91"/>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1"/>
      <c r="B516" s="16" t="s">
        <v>269</v>
      </c>
      <c r="C516" s="7"/>
      <c r="D516" s="1"/>
      <c r="E516" s="90"/>
      <c r="F516" s="91"/>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1"/>
      <c r="B517" s="14" t="s">
        <v>295</v>
      </c>
      <c r="C517" s="64"/>
      <c r="D517" s="1"/>
      <c r="E517" s="84"/>
      <c r="F517" s="85"/>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1"/>
      <c r="B518" s="28" t="s">
        <v>248</v>
      </c>
      <c r="C518" s="7"/>
      <c r="D518" s="1"/>
      <c r="E518" s="90"/>
      <c r="F518" s="91"/>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1"/>
      <c r="B519" s="49" t="s">
        <v>249</v>
      </c>
      <c r="C519" s="7"/>
      <c r="D519" s="1"/>
      <c r="E519" s="90"/>
      <c r="F519" s="91"/>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1"/>
      <c r="B520" s="49" t="s">
        <v>296</v>
      </c>
      <c r="C520" s="7"/>
      <c r="D520" s="1"/>
      <c r="E520" s="90"/>
      <c r="F520" s="91"/>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1"/>
      <c r="B521" s="49" t="s">
        <v>297</v>
      </c>
      <c r="C521" s="7"/>
      <c r="D521" s="1"/>
      <c r="E521" s="90"/>
      <c r="F521" s="91"/>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1"/>
      <c r="B522" s="42" t="s">
        <v>298</v>
      </c>
      <c r="C522" s="7"/>
      <c r="D522" s="1"/>
      <c r="E522" s="90"/>
      <c r="F522" s="91"/>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1"/>
      <c r="B523" s="16" t="s">
        <v>498</v>
      </c>
      <c r="C523" s="7"/>
      <c r="D523" s="1"/>
      <c r="E523" s="90"/>
      <c r="F523" s="91"/>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1"/>
      <c r="B524" s="16" t="s">
        <v>300</v>
      </c>
      <c r="C524" s="7"/>
      <c r="D524" s="1"/>
      <c r="E524" s="90"/>
      <c r="F524" s="91"/>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1"/>
      <c r="B525" s="28" t="s">
        <v>256</v>
      </c>
      <c r="C525" s="7"/>
      <c r="D525" s="1"/>
      <c r="E525" s="90"/>
      <c r="F525" s="91"/>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1"/>
      <c r="B526" s="16" t="s">
        <v>257</v>
      </c>
      <c r="C526" s="7"/>
      <c r="D526" s="1"/>
      <c r="E526" s="90"/>
      <c r="F526" s="91"/>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1"/>
      <c r="B527" s="16" t="s">
        <v>258</v>
      </c>
      <c r="C527" s="7"/>
      <c r="D527" s="1"/>
      <c r="E527" s="90"/>
      <c r="F527" s="91"/>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1"/>
      <c r="B528" s="16" t="s">
        <v>259</v>
      </c>
      <c r="C528" s="7"/>
      <c r="D528" s="1"/>
      <c r="E528" s="90"/>
      <c r="F528" s="91"/>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1"/>
      <c r="B529" s="16" t="s">
        <v>260</v>
      </c>
      <c r="C529" s="7"/>
      <c r="D529" s="1"/>
      <c r="E529" s="90"/>
      <c r="F529" s="91"/>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1"/>
      <c r="B530" s="42" t="s">
        <v>261</v>
      </c>
      <c r="C530" s="7"/>
      <c r="D530" s="1"/>
      <c r="E530" s="90"/>
      <c r="F530" s="91"/>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1"/>
      <c r="B531" s="16" t="s">
        <v>301</v>
      </c>
      <c r="C531" s="7"/>
      <c r="D531" s="1"/>
      <c r="E531" s="90"/>
      <c r="F531" s="91"/>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1"/>
      <c r="B532" s="16" t="s">
        <v>302</v>
      </c>
      <c r="C532" s="7"/>
      <c r="D532" s="1"/>
      <c r="E532" s="90"/>
      <c r="F532" s="91"/>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1"/>
      <c r="B533" s="16" t="s">
        <v>303</v>
      </c>
      <c r="C533" s="7"/>
      <c r="D533" s="1"/>
      <c r="E533" s="90"/>
      <c r="F533" s="91"/>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1"/>
      <c r="B534" s="16" t="s">
        <v>304</v>
      </c>
      <c r="C534" s="7"/>
      <c r="D534" s="1"/>
      <c r="E534" s="90"/>
      <c r="F534" s="91"/>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1"/>
      <c r="B535" s="16" t="s">
        <v>305</v>
      </c>
      <c r="C535" s="7"/>
      <c r="D535" s="1"/>
      <c r="E535" s="90"/>
      <c r="F535" s="91"/>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1"/>
      <c r="B536" s="16" t="s">
        <v>270</v>
      </c>
      <c r="C536" s="7"/>
      <c r="D536" s="1"/>
      <c r="E536" s="90"/>
      <c r="F536" s="91"/>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1"/>
      <c r="B537" s="28" t="s">
        <v>271</v>
      </c>
      <c r="C537" s="7"/>
      <c r="D537" s="1"/>
      <c r="E537" s="90"/>
      <c r="F537" s="91"/>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1"/>
      <c r="B538" s="28" t="s">
        <v>272</v>
      </c>
      <c r="C538" s="7"/>
      <c r="D538" s="1"/>
      <c r="E538" s="90"/>
      <c r="F538" s="91"/>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1"/>
      <c r="B539" s="16" t="s">
        <v>273</v>
      </c>
      <c r="C539" s="7"/>
      <c r="D539" s="1"/>
      <c r="E539" s="90"/>
      <c r="F539" s="91"/>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1"/>
      <c r="B540" s="16" t="s">
        <v>306</v>
      </c>
      <c r="C540" s="7"/>
      <c r="D540" s="1"/>
      <c r="E540" s="90"/>
      <c r="F540" s="91"/>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1"/>
      <c r="B541" s="16" t="s">
        <v>275</v>
      </c>
      <c r="C541" s="7"/>
      <c r="D541" s="1"/>
      <c r="E541" s="90"/>
      <c r="F541" s="91"/>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1"/>
      <c r="B542" s="16" t="s">
        <v>307</v>
      </c>
      <c r="C542" s="7"/>
      <c r="D542" s="1"/>
      <c r="E542" s="90"/>
      <c r="F542" s="91"/>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1"/>
      <c r="B543" s="16" t="s">
        <v>277</v>
      </c>
      <c r="C543" s="7"/>
      <c r="D543" s="1"/>
      <c r="E543" s="90"/>
      <c r="F543" s="91"/>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1"/>
      <c r="B544" s="16" t="s">
        <v>278</v>
      </c>
      <c r="C544" s="7"/>
      <c r="D544" s="1"/>
      <c r="E544" s="90"/>
      <c r="F544" s="91"/>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1"/>
      <c r="B545" s="16" t="s">
        <v>308</v>
      </c>
      <c r="C545" s="7"/>
      <c r="D545" s="1"/>
      <c r="E545" s="90"/>
      <c r="F545" s="91"/>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1"/>
      <c r="B546" s="16" t="s">
        <v>309</v>
      </c>
      <c r="C546" s="7"/>
      <c r="D546" s="1"/>
      <c r="E546" s="90"/>
      <c r="F546" s="91"/>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1"/>
      <c r="B547" s="73" t="s">
        <v>281</v>
      </c>
      <c r="C547" s="7"/>
      <c r="D547" s="1"/>
      <c r="E547" s="90"/>
      <c r="F547" s="91"/>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1"/>
      <c r="B548" s="73" t="s">
        <v>282</v>
      </c>
      <c r="C548" s="7"/>
      <c r="D548" s="1"/>
      <c r="E548" s="90"/>
      <c r="F548" s="91"/>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1"/>
      <c r="B549" s="16" t="s">
        <v>283</v>
      </c>
      <c r="C549" s="7"/>
      <c r="D549" s="1"/>
      <c r="E549" s="90"/>
      <c r="F549" s="91"/>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1"/>
      <c r="B550" s="16" t="s">
        <v>284</v>
      </c>
      <c r="C550" s="7"/>
      <c r="D550" s="1"/>
      <c r="E550" s="90"/>
      <c r="F550" s="91"/>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1"/>
      <c r="B551" s="16" t="s">
        <v>285</v>
      </c>
      <c r="C551" s="7"/>
      <c r="D551" s="1"/>
      <c r="E551" s="90"/>
      <c r="F551" s="91"/>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1"/>
      <c r="B552" s="17" t="s">
        <v>310</v>
      </c>
      <c r="C552" s="63"/>
      <c r="D552" s="1"/>
      <c r="E552" s="84"/>
      <c r="F552" s="85"/>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1"/>
      <c r="B553" s="52" t="s">
        <v>5</v>
      </c>
      <c r="C553" s="101"/>
      <c r="D553" s="1"/>
      <c r="E553" s="90"/>
      <c r="F553" s="91"/>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1"/>
      <c r="B554" s="28" t="s">
        <v>248</v>
      </c>
      <c r="C554" s="7"/>
      <c r="D554" s="1"/>
      <c r="E554" s="90"/>
      <c r="F554" s="91"/>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1"/>
      <c r="B555" s="49" t="s">
        <v>249</v>
      </c>
      <c r="C555" s="7"/>
      <c r="D555" s="1"/>
      <c r="E555" s="90"/>
      <c r="F555" s="91"/>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1"/>
      <c r="B556" s="42" t="s">
        <v>312</v>
      </c>
      <c r="C556" s="7"/>
      <c r="D556" s="1"/>
      <c r="E556" s="90"/>
      <c r="F556" s="91"/>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1"/>
      <c r="B557" s="16" t="s">
        <v>313</v>
      </c>
      <c r="C557" s="7"/>
      <c r="D557" s="1"/>
      <c r="E557" s="90"/>
      <c r="F557" s="91"/>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1"/>
      <c r="B558" s="16" t="s">
        <v>314</v>
      </c>
      <c r="C558" s="7"/>
      <c r="D558" s="1"/>
      <c r="E558" s="90"/>
      <c r="F558" s="91"/>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1"/>
      <c r="B559" s="16" t="s">
        <v>315</v>
      </c>
      <c r="C559" s="7"/>
      <c r="D559" s="1"/>
      <c r="E559" s="90"/>
      <c r="F559" s="91"/>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1"/>
      <c r="B560" s="16" t="s">
        <v>316</v>
      </c>
      <c r="C560" s="7"/>
      <c r="D560" s="1"/>
      <c r="E560" s="90"/>
      <c r="F560" s="91"/>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1"/>
      <c r="B561" s="16" t="s">
        <v>317</v>
      </c>
      <c r="C561" s="7"/>
      <c r="D561" s="1"/>
      <c r="E561" s="90"/>
      <c r="F561" s="91"/>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1"/>
      <c r="B562" s="16" t="s">
        <v>318</v>
      </c>
      <c r="C562" s="7"/>
      <c r="D562" s="1"/>
      <c r="E562" s="90"/>
      <c r="F562" s="91"/>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1"/>
      <c r="B563" s="16" t="s">
        <v>319</v>
      </c>
      <c r="C563" s="7"/>
      <c r="D563" s="1"/>
      <c r="E563" s="90"/>
      <c r="F563" s="91"/>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1"/>
      <c r="B564" s="16" t="s">
        <v>320</v>
      </c>
      <c r="C564" s="7"/>
      <c r="D564" s="1"/>
      <c r="E564" s="90"/>
      <c r="F564" s="91"/>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1"/>
      <c r="B565" s="16" t="s">
        <v>321</v>
      </c>
      <c r="C565" s="7"/>
      <c r="D565" s="1"/>
      <c r="E565" s="90"/>
      <c r="F565" s="91"/>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1"/>
      <c r="B566" s="16" t="s">
        <v>322</v>
      </c>
      <c r="C566" s="7"/>
      <c r="D566" s="1"/>
      <c r="E566" s="90"/>
      <c r="F566" s="91"/>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1"/>
      <c r="B567" s="16" t="s">
        <v>323</v>
      </c>
      <c r="C567" s="7"/>
      <c r="D567" s="1"/>
      <c r="E567" s="90"/>
      <c r="F567" s="91"/>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1"/>
      <c r="B568" s="16" t="s">
        <v>324</v>
      </c>
      <c r="C568" s="7"/>
      <c r="D568" s="1"/>
      <c r="E568" s="90"/>
      <c r="F568" s="91"/>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1"/>
      <c r="B569" s="16" t="s">
        <v>325</v>
      </c>
      <c r="C569" s="7"/>
      <c r="D569" s="1"/>
      <c r="E569" s="90"/>
      <c r="F569" s="91"/>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1"/>
      <c r="B570" s="16" t="s">
        <v>326</v>
      </c>
      <c r="C570" s="7"/>
      <c r="D570" s="1"/>
      <c r="E570" s="90"/>
      <c r="F570" s="91"/>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1"/>
      <c r="B571" s="16" t="s">
        <v>327</v>
      </c>
      <c r="C571" s="7"/>
      <c r="D571" s="1"/>
      <c r="E571" s="90"/>
      <c r="F571" s="91"/>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1"/>
      <c r="B572" s="16" t="s">
        <v>319</v>
      </c>
      <c r="C572" s="7"/>
      <c r="D572" s="1"/>
      <c r="E572" s="90"/>
      <c r="F572" s="91"/>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1"/>
      <c r="B573" s="16" t="s">
        <v>320</v>
      </c>
      <c r="C573" s="7"/>
      <c r="D573" s="1"/>
      <c r="E573" s="90"/>
      <c r="F573" s="91"/>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1"/>
      <c r="B574" s="16" t="s">
        <v>321</v>
      </c>
      <c r="C574" s="7"/>
      <c r="D574" s="1"/>
      <c r="E574" s="90"/>
      <c r="F574" s="91"/>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1"/>
      <c r="B575" s="16" t="s">
        <v>322</v>
      </c>
      <c r="C575" s="7"/>
      <c r="D575" s="1"/>
      <c r="E575" s="90"/>
      <c r="F575" s="91"/>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1"/>
      <c r="B576" s="16" t="s">
        <v>328</v>
      </c>
      <c r="C576" s="7"/>
      <c r="D576" s="1"/>
      <c r="E576" s="90"/>
      <c r="F576" s="91"/>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1"/>
      <c r="B577" s="16" t="s">
        <v>324</v>
      </c>
      <c r="C577" s="7"/>
      <c r="D577" s="1"/>
      <c r="E577" s="90"/>
      <c r="F577" s="91"/>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1"/>
      <c r="B578" s="16" t="s">
        <v>325</v>
      </c>
      <c r="C578" s="7"/>
      <c r="D578" s="1"/>
      <c r="E578" s="90"/>
      <c r="F578" s="91"/>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1"/>
      <c r="B579" s="16" t="s">
        <v>326</v>
      </c>
      <c r="C579" s="7"/>
      <c r="D579" s="1"/>
      <c r="E579" s="90"/>
      <c r="F579" s="91"/>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1"/>
      <c r="B580" s="16" t="s">
        <v>329</v>
      </c>
      <c r="C580" s="7"/>
      <c r="D580" s="1"/>
      <c r="E580" s="90"/>
      <c r="F580" s="91"/>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1"/>
      <c r="B581" s="28" t="s">
        <v>330</v>
      </c>
      <c r="C581" s="7"/>
      <c r="D581" s="1"/>
      <c r="E581" s="90"/>
      <c r="F581" s="91"/>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1"/>
      <c r="B582" s="16" t="s">
        <v>331</v>
      </c>
      <c r="C582" s="7"/>
      <c r="D582" s="1"/>
      <c r="E582" s="90"/>
      <c r="F582" s="91"/>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1"/>
      <c r="B583" s="16" t="s">
        <v>332</v>
      </c>
      <c r="C583" s="7"/>
      <c r="D583" s="1"/>
      <c r="E583" s="90"/>
      <c r="F583" s="91"/>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1"/>
      <c r="B584" s="16" t="s">
        <v>319</v>
      </c>
      <c r="C584" s="7"/>
      <c r="D584" s="1"/>
      <c r="E584" s="90"/>
      <c r="F584" s="91"/>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1"/>
      <c r="B585" s="16" t="s">
        <v>320</v>
      </c>
      <c r="C585" s="7"/>
      <c r="D585" s="1"/>
      <c r="E585" s="90"/>
      <c r="F585" s="91"/>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1"/>
      <c r="B586" s="16" t="s">
        <v>321</v>
      </c>
      <c r="C586" s="7"/>
      <c r="D586" s="1"/>
      <c r="E586" s="90"/>
      <c r="F586" s="91"/>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1"/>
      <c r="B587" s="16" t="s">
        <v>333</v>
      </c>
      <c r="C587" s="7"/>
      <c r="D587" s="1"/>
      <c r="E587" s="90"/>
      <c r="F587" s="91"/>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1"/>
      <c r="B588" s="16" t="s">
        <v>334</v>
      </c>
      <c r="C588" s="7"/>
      <c r="D588" s="1"/>
      <c r="E588" s="90"/>
      <c r="F588" s="91"/>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1"/>
      <c r="B589" s="16" t="s">
        <v>335</v>
      </c>
      <c r="C589" s="7"/>
      <c r="D589" s="1"/>
      <c r="E589" s="90"/>
      <c r="F589" s="91"/>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1"/>
      <c r="B590" s="16" t="s">
        <v>336</v>
      </c>
      <c r="C590" s="7"/>
      <c r="D590" s="1"/>
      <c r="E590" s="90"/>
      <c r="F590" s="91"/>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1"/>
      <c r="B591" s="16" t="s">
        <v>337</v>
      </c>
      <c r="C591" s="7"/>
      <c r="D591" s="1"/>
      <c r="E591" s="90"/>
      <c r="F591" s="91"/>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1"/>
      <c r="B592" s="19" t="s">
        <v>338</v>
      </c>
      <c r="C592" s="7"/>
      <c r="D592" s="1"/>
      <c r="E592" s="90"/>
      <c r="F592" s="91"/>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1"/>
      <c r="B593" s="16" t="s">
        <v>339</v>
      </c>
      <c r="C593" s="7"/>
      <c r="D593" s="1"/>
      <c r="E593" s="90"/>
      <c r="F593" s="91"/>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1"/>
      <c r="B594" s="16" t="s">
        <v>340</v>
      </c>
      <c r="C594" s="7"/>
      <c r="D594" s="1"/>
      <c r="E594" s="90"/>
      <c r="F594" s="91"/>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1"/>
      <c r="B595" s="67" t="s">
        <v>341</v>
      </c>
      <c r="C595" s="7"/>
      <c r="D595" s="1"/>
      <c r="E595" s="90"/>
      <c r="F595" s="91"/>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1"/>
      <c r="B596" s="14" t="s">
        <v>342</v>
      </c>
      <c r="C596" s="64"/>
      <c r="D596" s="1"/>
      <c r="E596" s="84"/>
      <c r="F596" s="91"/>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8"/>
      <c r="B597" s="52" t="s">
        <v>5</v>
      </c>
      <c r="C597" s="56"/>
      <c r="D597" s="1"/>
      <c r="E597" s="93"/>
      <c r="F597" s="94"/>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c r="A598" s="1"/>
      <c r="B598" s="16" t="s">
        <v>343</v>
      </c>
      <c r="C598" s="7"/>
      <c r="D598" s="1"/>
      <c r="E598" s="90"/>
      <c r="F598" s="91"/>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1"/>
      <c r="B599" s="16" t="s">
        <v>339</v>
      </c>
      <c r="C599" s="7"/>
      <c r="D599" s="1"/>
      <c r="E599" s="90"/>
      <c r="F599" s="91"/>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1"/>
      <c r="B600" s="16" t="s">
        <v>344</v>
      </c>
      <c r="C600" s="7"/>
      <c r="D600" s="1"/>
      <c r="E600" s="90"/>
      <c r="F600" s="91"/>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1"/>
      <c r="B601" s="16" t="s">
        <v>317</v>
      </c>
      <c r="C601" s="7"/>
      <c r="D601" s="1"/>
      <c r="E601" s="90"/>
      <c r="F601" s="91"/>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1"/>
      <c r="B602" s="16" t="s">
        <v>345</v>
      </c>
      <c r="C602" s="7"/>
      <c r="D602" s="1"/>
      <c r="E602" s="90"/>
      <c r="F602" s="91"/>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1"/>
      <c r="B603" s="16" t="s">
        <v>319</v>
      </c>
      <c r="C603" s="7"/>
      <c r="D603" s="1"/>
      <c r="E603" s="90"/>
      <c r="F603" s="91"/>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1"/>
      <c r="B604" s="16" t="s">
        <v>320</v>
      </c>
      <c r="C604" s="7"/>
      <c r="D604" s="1"/>
      <c r="E604" s="90"/>
      <c r="F604" s="91"/>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1"/>
      <c r="B605" s="16" t="s">
        <v>346</v>
      </c>
      <c r="C605" s="7"/>
      <c r="D605" s="1"/>
      <c r="E605" s="90"/>
      <c r="F605" s="91"/>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1"/>
      <c r="B606" s="28" t="s">
        <v>347</v>
      </c>
      <c r="C606" s="7"/>
      <c r="D606" s="1"/>
      <c r="E606" s="90"/>
      <c r="F606" s="91"/>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1"/>
      <c r="B607" s="16" t="s">
        <v>339</v>
      </c>
      <c r="C607" s="7"/>
      <c r="D607" s="1"/>
      <c r="E607" s="90"/>
      <c r="F607" s="91"/>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1"/>
      <c r="B608" s="16" t="s">
        <v>340</v>
      </c>
      <c r="C608" s="7"/>
      <c r="D608" s="1"/>
      <c r="E608" s="90"/>
      <c r="F608" s="91"/>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1"/>
      <c r="B609" s="67" t="s">
        <v>341</v>
      </c>
      <c r="C609" s="7"/>
      <c r="D609" s="1"/>
      <c r="E609" s="90"/>
      <c r="F609" s="91"/>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1"/>
      <c r="B610" s="5" t="s">
        <v>348</v>
      </c>
      <c r="C610" s="6"/>
      <c r="D610" s="1"/>
      <c r="E610" s="90"/>
      <c r="F610" s="91"/>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1"/>
      <c r="B611" s="17" t="s">
        <v>349</v>
      </c>
      <c r="C611" s="54"/>
      <c r="D611" s="1"/>
      <c r="E611" s="84"/>
      <c r="F611" s="85"/>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8"/>
      <c r="B612" s="52" t="s">
        <v>5</v>
      </c>
      <c r="C612" s="56"/>
      <c r="D612" s="1"/>
      <c r="E612" s="93"/>
      <c r="F612" s="94"/>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c r="A613" s="1"/>
      <c r="B613" s="28" t="s">
        <v>351</v>
      </c>
      <c r="C613" s="7"/>
      <c r="D613" s="1"/>
      <c r="E613" s="90"/>
      <c r="F613" s="91"/>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1"/>
      <c r="B614" s="28" t="s">
        <v>352</v>
      </c>
      <c r="C614" s="7"/>
      <c r="D614" s="1"/>
      <c r="E614" s="90"/>
      <c r="F614" s="91"/>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1"/>
      <c r="B615" s="16" t="s">
        <v>353</v>
      </c>
      <c r="C615" s="7"/>
      <c r="D615" s="1"/>
      <c r="E615" s="90"/>
      <c r="F615" s="91"/>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1"/>
      <c r="B616" s="16" t="s">
        <v>354</v>
      </c>
      <c r="C616" s="7"/>
      <c r="D616" s="1"/>
      <c r="E616" s="90"/>
      <c r="F616" s="91"/>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1"/>
      <c r="B617" s="16" t="s">
        <v>355</v>
      </c>
      <c r="C617" s="7"/>
      <c r="D617" s="1"/>
      <c r="E617" s="90"/>
      <c r="F617" s="91"/>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1"/>
      <c r="B618" s="16" t="s">
        <v>356</v>
      </c>
      <c r="C618" s="7"/>
      <c r="D618" s="1"/>
      <c r="E618" s="90"/>
      <c r="F618" s="91"/>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1"/>
      <c r="B619" s="16" t="s">
        <v>357</v>
      </c>
      <c r="C619" s="7"/>
      <c r="D619" s="1"/>
      <c r="E619" s="90"/>
      <c r="F619" s="91"/>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1"/>
      <c r="B620" s="16" t="s">
        <v>358</v>
      </c>
      <c r="C620" s="7"/>
      <c r="D620" s="1"/>
      <c r="E620" s="90"/>
      <c r="F620" s="91"/>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1"/>
      <c r="B621" s="102" t="s">
        <v>359</v>
      </c>
      <c r="C621" s="7"/>
      <c r="D621" s="1"/>
      <c r="E621" s="90"/>
      <c r="F621" s="91"/>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1"/>
      <c r="B622" s="28" t="s">
        <v>360</v>
      </c>
      <c r="C622" s="7"/>
      <c r="D622" s="1"/>
      <c r="E622" s="90"/>
      <c r="F622" s="91"/>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1"/>
      <c r="B623" s="16" t="s">
        <v>361</v>
      </c>
      <c r="C623" s="7"/>
      <c r="D623" s="1"/>
      <c r="E623" s="90"/>
      <c r="F623" s="91"/>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1"/>
      <c r="B624" s="16" t="s">
        <v>362</v>
      </c>
      <c r="C624" s="7"/>
      <c r="D624" s="1"/>
      <c r="E624" s="90"/>
      <c r="F624" s="91"/>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1"/>
      <c r="B625" s="68" t="s">
        <v>363</v>
      </c>
      <c r="C625" s="54"/>
      <c r="D625" s="1"/>
      <c r="E625" s="84"/>
      <c r="F625" s="91"/>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8"/>
      <c r="B626" s="52" t="s">
        <v>5</v>
      </c>
      <c r="C626" s="56"/>
      <c r="D626" s="1"/>
      <c r="E626" s="93"/>
      <c r="F626" s="94"/>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c r="A627" s="1"/>
      <c r="B627" s="69" t="s">
        <v>364</v>
      </c>
      <c r="C627" s="7"/>
      <c r="D627" s="1"/>
      <c r="E627" s="90"/>
      <c r="F627" s="91"/>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1"/>
      <c r="B628" s="70" t="s">
        <v>365</v>
      </c>
      <c r="C628" s="7"/>
      <c r="D628" s="1"/>
      <c r="E628" s="90"/>
      <c r="F628" s="91"/>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1"/>
      <c r="B629" s="70" t="s">
        <v>366</v>
      </c>
      <c r="C629" s="7"/>
      <c r="D629" s="1"/>
      <c r="E629" s="90"/>
      <c r="F629" s="91"/>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1"/>
      <c r="B630" s="70" t="s">
        <v>367</v>
      </c>
      <c r="C630" s="7"/>
      <c r="D630" s="1"/>
      <c r="E630" s="90"/>
      <c r="F630" s="91"/>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1"/>
      <c r="B631" s="70" t="s">
        <v>368</v>
      </c>
      <c r="C631" s="7"/>
      <c r="D631" s="1"/>
      <c r="E631" s="90"/>
      <c r="F631" s="91"/>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1"/>
      <c r="B632" s="70" t="s">
        <v>369</v>
      </c>
      <c r="C632" s="7"/>
      <c r="D632" s="1"/>
      <c r="E632" s="90"/>
      <c r="F632" s="91"/>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1"/>
      <c r="B633" s="70" t="s">
        <v>370</v>
      </c>
      <c r="C633" s="7"/>
      <c r="D633" s="1"/>
      <c r="E633" s="90"/>
      <c r="F633" s="91"/>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1"/>
      <c r="B634" s="70" t="s">
        <v>371</v>
      </c>
      <c r="C634" s="7"/>
      <c r="D634" s="1"/>
      <c r="E634" s="90"/>
      <c r="F634" s="91"/>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1"/>
      <c r="B635" s="14" t="s">
        <v>372</v>
      </c>
      <c r="C635" s="71"/>
      <c r="D635" s="1"/>
      <c r="E635" s="84"/>
      <c r="F635" s="91"/>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8"/>
      <c r="B636" s="52" t="s">
        <v>5</v>
      </c>
      <c r="C636" s="56"/>
      <c r="D636" s="1"/>
      <c r="E636" s="93"/>
      <c r="F636" s="94"/>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c r="A637" s="1"/>
      <c r="B637" s="28" t="s">
        <v>373</v>
      </c>
      <c r="C637" s="7"/>
      <c r="D637" s="1"/>
      <c r="E637" s="90"/>
      <c r="F637" s="91"/>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1"/>
      <c r="B638" s="28" t="s">
        <v>374</v>
      </c>
      <c r="C638" s="7"/>
      <c r="D638" s="1"/>
      <c r="E638" s="90"/>
      <c r="F638" s="91"/>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1"/>
      <c r="B639" s="28" t="s">
        <v>375</v>
      </c>
      <c r="C639" s="7"/>
      <c r="D639" s="1"/>
      <c r="E639" s="90"/>
      <c r="F639" s="91"/>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1"/>
      <c r="B640" s="28" t="s">
        <v>376</v>
      </c>
      <c r="C640" s="7"/>
      <c r="D640" s="1"/>
      <c r="E640" s="90"/>
      <c r="F640" s="91"/>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1"/>
      <c r="B641" s="16" t="s">
        <v>377</v>
      </c>
      <c r="C641" s="7"/>
      <c r="D641" s="1"/>
      <c r="E641" s="90"/>
      <c r="F641" s="91"/>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1"/>
      <c r="B642" s="16" t="s">
        <v>378</v>
      </c>
      <c r="C642" s="7"/>
      <c r="D642" s="1"/>
      <c r="E642" s="90"/>
      <c r="F642" s="91"/>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1"/>
      <c r="B643" s="28" t="s">
        <v>379</v>
      </c>
      <c r="C643" s="7"/>
      <c r="D643" s="1"/>
      <c r="E643" s="90"/>
      <c r="F643" s="91"/>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1"/>
      <c r="B644" s="28" t="s">
        <v>380</v>
      </c>
      <c r="C644" s="7"/>
      <c r="D644" s="1"/>
      <c r="E644" s="90"/>
      <c r="F644" s="91"/>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1"/>
      <c r="B645" s="28" t="s">
        <v>381</v>
      </c>
      <c r="C645" s="7"/>
      <c r="D645" s="1"/>
      <c r="E645" s="90"/>
      <c r="F645" s="91"/>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1"/>
      <c r="B646" s="28" t="s">
        <v>382</v>
      </c>
      <c r="C646" s="7"/>
      <c r="D646" s="1"/>
      <c r="E646" s="90"/>
      <c r="F646" s="91"/>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1"/>
      <c r="B647" s="17" t="s">
        <v>383</v>
      </c>
      <c r="C647" s="54"/>
      <c r="D647" s="1"/>
      <c r="E647" s="84"/>
      <c r="F647" s="91"/>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8"/>
      <c r="B648" s="52" t="s">
        <v>5</v>
      </c>
      <c r="C648" s="56"/>
      <c r="D648" s="1"/>
      <c r="E648" s="93"/>
      <c r="F648" s="94"/>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c r="A649" s="1"/>
      <c r="B649" s="28" t="s">
        <v>384</v>
      </c>
      <c r="C649" s="7"/>
      <c r="D649" s="1"/>
      <c r="E649" s="90"/>
      <c r="F649" s="91"/>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1"/>
      <c r="B650" s="16" t="s">
        <v>385</v>
      </c>
      <c r="C650" s="7"/>
      <c r="D650" s="1"/>
      <c r="E650" s="90"/>
      <c r="F650" s="91"/>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1"/>
      <c r="B651" s="16" t="s">
        <v>386</v>
      </c>
      <c r="C651" s="7"/>
      <c r="D651" s="1"/>
      <c r="E651" s="90"/>
      <c r="F651" s="91"/>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1"/>
      <c r="B652" s="16" t="s">
        <v>387</v>
      </c>
      <c r="C652" s="7"/>
      <c r="D652" s="1"/>
      <c r="E652" s="90"/>
      <c r="F652" s="91"/>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1"/>
      <c r="B653" s="14" t="s">
        <v>388</v>
      </c>
      <c r="C653" s="21"/>
      <c r="D653" s="1"/>
      <c r="E653" s="90"/>
      <c r="F653" s="91"/>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8"/>
      <c r="B654" s="52" t="s">
        <v>5</v>
      </c>
      <c r="C654" s="56"/>
      <c r="D654" s="1"/>
      <c r="E654" s="93"/>
      <c r="F654" s="94"/>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c r="A655" s="1"/>
      <c r="B655" s="28" t="s">
        <v>389</v>
      </c>
      <c r="C655" s="7"/>
      <c r="D655" s="1"/>
      <c r="E655" s="90"/>
      <c r="F655" s="91"/>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1"/>
      <c r="B656" s="16" t="s">
        <v>390</v>
      </c>
      <c r="C656" s="7"/>
      <c r="D656" s="1"/>
      <c r="E656" s="90"/>
      <c r="F656" s="91"/>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1"/>
      <c r="B657" s="16" t="s">
        <v>391</v>
      </c>
      <c r="C657" s="7"/>
      <c r="D657" s="1"/>
      <c r="E657" s="90"/>
      <c r="F657" s="91"/>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1"/>
      <c r="B658" s="16" t="s">
        <v>392</v>
      </c>
      <c r="C658" s="7"/>
      <c r="D658" s="1"/>
      <c r="E658" s="90"/>
      <c r="F658" s="91"/>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1"/>
      <c r="B659" s="16" t="s">
        <v>393</v>
      </c>
      <c r="C659" s="7"/>
      <c r="D659" s="1"/>
      <c r="E659" s="90"/>
      <c r="F659" s="91"/>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1"/>
      <c r="B660" s="28" t="s">
        <v>232</v>
      </c>
      <c r="C660" s="7"/>
      <c r="D660" s="1"/>
      <c r="E660" s="90"/>
      <c r="F660" s="91"/>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1"/>
      <c r="B661" s="28" t="s">
        <v>394</v>
      </c>
      <c r="C661" s="7"/>
      <c r="D661" s="1"/>
      <c r="E661" s="90"/>
      <c r="F661" s="91"/>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1"/>
      <c r="B662" s="17" t="s">
        <v>395</v>
      </c>
      <c r="C662" s="54"/>
      <c r="D662" s="1"/>
      <c r="E662" s="84"/>
      <c r="F662" s="91"/>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8"/>
      <c r="B663" s="52" t="s">
        <v>5</v>
      </c>
      <c r="C663" s="56"/>
      <c r="D663" s="1"/>
      <c r="E663" s="93"/>
      <c r="F663" s="94"/>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c r="A664" s="1"/>
      <c r="B664" s="28" t="s">
        <v>397</v>
      </c>
      <c r="C664" s="7"/>
      <c r="D664" s="1"/>
      <c r="E664" s="90"/>
      <c r="F664" s="91"/>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1"/>
      <c r="B665" s="16" t="s">
        <v>398</v>
      </c>
      <c r="C665" s="7"/>
      <c r="D665" s="1"/>
      <c r="E665" s="90"/>
      <c r="F665" s="91"/>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1"/>
      <c r="B666" s="16" t="s">
        <v>399</v>
      </c>
      <c r="C666" s="7"/>
      <c r="D666" s="1"/>
      <c r="E666" s="90"/>
      <c r="F666" s="91"/>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1"/>
      <c r="B667" s="16" t="s">
        <v>400</v>
      </c>
      <c r="C667" s="7"/>
      <c r="D667" s="1"/>
      <c r="E667" s="90"/>
      <c r="F667" s="91"/>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1"/>
      <c r="B668" s="16" t="s">
        <v>401</v>
      </c>
      <c r="C668" s="7"/>
      <c r="D668" s="1"/>
      <c r="E668" s="90"/>
      <c r="F668" s="91"/>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1"/>
      <c r="B669" s="28" t="s">
        <v>402</v>
      </c>
      <c r="C669" s="7"/>
      <c r="D669" s="1"/>
      <c r="E669" s="90"/>
      <c r="F669" s="91"/>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1"/>
      <c r="B670" s="16" t="s">
        <v>403</v>
      </c>
      <c r="C670" s="7"/>
      <c r="D670" s="1"/>
      <c r="E670" s="90"/>
      <c r="F670" s="91"/>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1"/>
      <c r="B671" s="16" t="s">
        <v>404</v>
      </c>
      <c r="C671" s="7"/>
      <c r="D671" s="1"/>
      <c r="E671" s="90"/>
      <c r="F671" s="91"/>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1"/>
      <c r="B672" s="16" t="s">
        <v>405</v>
      </c>
      <c r="C672" s="7"/>
      <c r="D672" s="1"/>
      <c r="E672" s="90"/>
      <c r="F672" s="91"/>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1"/>
      <c r="B673" s="16" t="s">
        <v>406</v>
      </c>
      <c r="C673" s="7"/>
      <c r="D673" s="1"/>
      <c r="E673" s="90"/>
      <c r="F673" s="91"/>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1"/>
      <c r="B674" s="16" t="s">
        <v>407</v>
      </c>
      <c r="C674" s="7"/>
      <c r="D674" s="1"/>
      <c r="E674" s="90"/>
      <c r="F674" s="91"/>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1"/>
      <c r="B675" s="16" t="s">
        <v>408</v>
      </c>
      <c r="C675" s="7"/>
      <c r="D675" s="1"/>
      <c r="E675" s="90"/>
      <c r="F675" s="91"/>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1"/>
      <c r="B676" s="16" t="s">
        <v>410</v>
      </c>
      <c r="C676" s="7"/>
      <c r="D676" s="1"/>
      <c r="E676" s="90"/>
      <c r="F676" s="91"/>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1"/>
      <c r="B677" s="16" t="s">
        <v>411</v>
      </c>
      <c r="C677" s="7"/>
      <c r="D677" s="1"/>
      <c r="E677" s="90"/>
      <c r="F677" s="91"/>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1"/>
      <c r="B678" s="16" t="s">
        <v>412</v>
      </c>
      <c r="C678" s="7"/>
      <c r="D678" s="1"/>
      <c r="E678" s="90"/>
      <c r="F678" s="91"/>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1"/>
      <c r="B679" s="16" t="s">
        <v>413</v>
      </c>
      <c r="C679" s="7"/>
      <c r="D679" s="1"/>
      <c r="E679" s="90"/>
      <c r="F679" s="91"/>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1"/>
      <c r="B680" s="16" t="s">
        <v>414</v>
      </c>
      <c r="C680" s="7"/>
      <c r="D680" s="1"/>
      <c r="E680" s="90"/>
      <c r="F680" s="91"/>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1"/>
      <c r="B681" s="28" t="s">
        <v>415</v>
      </c>
      <c r="C681" s="7"/>
      <c r="D681" s="1"/>
      <c r="E681" s="90"/>
      <c r="F681" s="91"/>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1"/>
      <c r="B682" s="28" t="s">
        <v>416</v>
      </c>
      <c r="C682" s="7"/>
      <c r="D682" s="1"/>
      <c r="E682" s="90"/>
      <c r="F682" s="91"/>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1"/>
      <c r="B683" s="17" t="s">
        <v>417</v>
      </c>
      <c r="C683" s="54"/>
      <c r="D683" s="1"/>
      <c r="E683" s="84"/>
      <c r="F683" s="91"/>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8"/>
      <c r="B684" s="52" t="s">
        <v>5</v>
      </c>
      <c r="C684" s="56"/>
      <c r="D684" s="1"/>
      <c r="E684" s="93"/>
      <c r="F684" s="94"/>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c r="A685" s="1"/>
      <c r="B685" s="28" t="s">
        <v>418</v>
      </c>
      <c r="C685" s="7"/>
      <c r="D685" s="1"/>
      <c r="E685" s="90"/>
      <c r="F685" s="91"/>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1"/>
      <c r="B686" s="28" t="s">
        <v>419</v>
      </c>
      <c r="C686" s="7"/>
      <c r="D686" s="1"/>
      <c r="E686" s="90"/>
      <c r="F686" s="91"/>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1"/>
      <c r="B687" s="28" t="s">
        <v>499</v>
      </c>
      <c r="C687" s="7"/>
      <c r="D687" s="1"/>
      <c r="E687" s="90"/>
      <c r="F687" s="91"/>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1"/>
      <c r="B688" s="28" t="s">
        <v>421</v>
      </c>
      <c r="C688" s="7"/>
      <c r="D688" s="1"/>
      <c r="E688" s="90"/>
      <c r="F688" s="91"/>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1"/>
      <c r="B689" s="28" t="s">
        <v>422</v>
      </c>
      <c r="C689" s="7"/>
      <c r="D689" s="1"/>
      <c r="E689" s="90"/>
      <c r="F689" s="91"/>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1"/>
      <c r="B690" s="28" t="s">
        <v>423</v>
      </c>
      <c r="C690" s="7"/>
      <c r="D690" s="1"/>
      <c r="E690" s="90"/>
      <c r="F690" s="91"/>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1"/>
      <c r="B691" s="28" t="s">
        <v>424</v>
      </c>
      <c r="C691" s="7"/>
      <c r="D691" s="1"/>
      <c r="E691" s="90"/>
      <c r="F691" s="91"/>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1"/>
      <c r="B692" s="28" t="s">
        <v>425</v>
      </c>
      <c r="C692" s="7"/>
      <c r="D692" s="1"/>
      <c r="E692" s="90"/>
      <c r="F692" s="91"/>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1"/>
      <c r="B693" s="28" t="s">
        <v>426</v>
      </c>
      <c r="C693" s="7"/>
      <c r="D693" s="1"/>
      <c r="E693" s="90"/>
      <c r="F693" s="91"/>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1"/>
      <c r="B694" s="28" t="s">
        <v>427</v>
      </c>
      <c r="C694" s="7"/>
      <c r="D694" s="1"/>
      <c r="E694" s="90"/>
      <c r="F694" s="91"/>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1"/>
      <c r="B695" s="28" t="s">
        <v>428</v>
      </c>
      <c r="C695" s="7"/>
      <c r="D695" s="1"/>
      <c r="E695" s="90"/>
      <c r="F695" s="91"/>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1"/>
      <c r="B696" s="68" t="s">
        <v>429</v>
      </c>
      <c r="C696" s="54"/>
      <c r="D696" s="1"/>
      <c r="E696" s="84"/>
      <c r="F696" s="91"/>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8"/>
      <c r="B697" s="52" t="s">
        <v>5</v>
      </c>
      <c r="C697" s="56"/>
      <c r="D697" s="1"/>
      <c r="E697" s="93"/>
      <c r="F697" s="94"/>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c r="A698" s="1"/>
      <c r="B698" s="16" t="s">
        <v>430</v>
      </c>
      <c r="C698" s="7"/>
      <c r="D698" s="1"/>
      <c r="E698" s="90"/>
      <c r="F698" s="91"/>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1"/>
      <c r="B699" s="16" t="s">
        <v>431</v>
      </c>
      <c r="C699" s="7"/>
      <c r="D699" s="1"/>
      <c r="E699" s="90"/>
      <c r="F699" s="91"/>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1"/>
      <c r="B700" s="16" t="s">
        <v>432</v>
      </c>
      <c r="C700" s="7"/>
      <c r="D700" s="1"/>
      <c r="E700" s="90"/>
      <c r="F700" s="91"/>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1"/>
      <c r="B701" s="68" t="s">
        <v>433</v>
      </c>
      <c r="C701" s="54"/>
      <c r="D701" s="1"/>
      <c r="E701" s="84"/>
      <c r="F701" s="91"/>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1"/>
      <c r="B702" s="16" t="s">
        <v>434</v>
      </c>
      <c r="C702" s="7"/>
      <c r="D702" s="1"/>
      <c r="E702" s="90"/>
      <c r="F702" s="91"/>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1"/>
      <c r="B703" s="16" t="s">
        <v>484</v>
      </c>
      <c r="C703" s="7"/>
      <c r="D703" s="1"/>
      <c r="E703" s="90"/>
      <c r="F703" s="91"/>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1"/>
      <c r="B704" s="16" t="s">
        <v>436</v>
      </c>
      <c r="C704" s="7"/>
      <c r="D704" s="1"/>
      <c r="E704" s="90"/>
      <c r="F704" s="91"/>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1"/>
      <c r="B705" s="16" t="s">
        <v>437</v>
      </c>
      <c r="C705" s="7"/>
      <c r="D705" s="1"/>
      <c r="E705" s="90"/>
      <c r="F705" s="91"/>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1"/>
      <c r="B706" s="16" t="s">
        <v>438</v>
      </c>
      <c r="C706" s="7"/>
      <c r="D706" s="1"/>
      <c r="E706" s="90"/>
      <c r="F706" s="91"/>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1"/>
      <c r="B707" s="16" t="s">
        <v>439</v>
      </c>
      <c r="C707" s="7"/>
      <c r="D707" s="1"/>
      <c r="E707" s="90"/>
      <c r="F707" s="91"/>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1"/>
      <c r="B708" s="16" t="s">
        <v>485</v>
      </c>
      <c r="C708" s="7"/>
      <c r="D708" s="1"/>
      <c r="E708" s="90"/>
      <c r="F708" s="91"/>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1"/>
      <c r="B709" s="16" t="s">
        <v>486</v>
      </c>
      <c r="C709" s="7"/>
      <c r="D709" s="1"/>
      <c r="E709" s="90"/>
      <c r="F709" s="91"/>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1"/>
      <c r="B710" s="16" t="s">
        <v>487</v>
      </c>
      <c r="C710" s="7"/>
      <c r="D710" s="1"/>
      <c r="E710" s="90"/>
      <c r="F710" s="91"/>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1"/>
      <c r="B711" s="16" t="s">
        <v>488</v>
      </c>
      <c r="C711" s="7"/>
      <c r="D711" s="1"/>
      <c r="E711" s="90"/>
      <c r="F711" s="91"/>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1"/>
      <c r="B712" s="16" t="s">
        <v>489</v>
      </c>
      <c r="C712" s="7"/>
      <c r="D712" s="1"/>
      <c r="E712" s="90"/>
      <c r="F712" s="91"/>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1"/>
      <c r="B713" s="16" t="s">
        <v>490</v>
      </c>
      <c r="C713" s="7"/>
      <c r="D713" s="1"/>
      <c r="E713" s="90"/>
      <c r="F713" s="91"/>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1"/>
      <c r="B714" s="16" t="s">
        <v>440</v>
      </c>
      <c r="C714" s="7"/>
      <c r="D714" s="1"/>
      <c r="E714" s="90"/>
      <c r="F714" s="91"/>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1"/>
      <c r="B715" s="16" t="s">
        <v>441</v>
      </c>
      <c r="C715" s="7"/>
      <c r="D715" s="1"/>
      <c r="E715" s="90"/>
      <c r="F715" s="91"/>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1"/>
      <c r="B716" s="17" t="s">
        <v>442</v>
      </c>
      <c r="C716" s="18"/>
      <c r="D716" s="1"/>
      <c r="E716" s="90"/>
      <c r="F716" s="91"/>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8"/>
      <c r="B717" s="52" t="s">
        <v>5</v>
      </c>
      <c r="C717" s="56"/>
      <c r="D717" s="1"/>
      <c r="E717" s="93"/>
      <c r="F717" s="94"/>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c r="A718" s="1"/>
      <c r="B718" s="28" t="s">
        <v>444</v>
      </c>
      <c r="C718" s="72"/>
      <c r="D718" s="1"/>
      <c r="E718" s="90"/>
      <c r="F718" s="91"/>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1"/>
      <c r="B719" s="28" t="s">
        <v>445</v>
      </c>
      <c r="C719" s="7"/>
      <c r="D719" s="1"/>
      <c r="E719" s="90"/>
      <c r="F719" s="91"/>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1"/>
      <c r="B720" s="28" t="s">
        <v>446</v>
      </c>
      <c r="C720" s="7"/>
      <c r="D720" s="1"/>
      <c r="E720" s="90"/>
      <c r="F720" s="91"/>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1"/>
      <c r="B721" s="28" t="s">
        <v>447</v>
      </c>
      <c r="C721" s="7"/>
      <c r="D721" s="1"/>
      <c r="E721" s="90"/>
      <c r="F721" s="91"/>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1"/>
      <c r="B722" s="28" t="s">
        <v>448</v>
      </c>
      <c r="C722" s="7"/>
      <c r="D722" s="1"/>
      <c r="E722" s="90"/>
      <c r="F722" s="91"/>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1"/>
      <c r="B723" s="28" t="s">
        <v>449</v>
      </c>
      <c r="C723" s="7"/>
      <c r="D723" s="1"/>
      <c r="E723" s="90"/>
      <c r="F723" s="91"/>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1"/>
      <c r="B724" s="28" t="s">
        <v>450</v>
      </c>
      <c r="C724" s="7"/>
      <c r="D724" s="1"/>
      <c r="E724" s="90"/>
      <c r="F724" s="91"/>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1"/>
      <c r="B725" s="28" t="s">
        <v>451</v>
      </c>
      <c r="C725" s="7"/>
      <c r="D725" s="1"/>
      <c r="E725" s="90"/>
      <c r="F725" s="91"/>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1"/>
      <c r="B726" s="16" t="s">
        <v>500</v>
      </c>
      <c r="C726" s="7"/>
      <c r="D726" s="1"/>
      <c r="E726" s="90"/>
      <c r="F726" s="91"/>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1"/>
      <c r="B727" s="16" t="s">
        <v>453</v>
      </c>
      <c r="C727" s="7"/>
      <c r="D727" s="1"/>
      <c r="E727" s="90"/>
      <c r="F727" s="91"/>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1"/>
      <c r="B728" s="68" t="s">
        <v>454</v>
      </c>
      <c r="C728" s="18"/>
      <c r="D728" s="1"/>
      <c r="E728" s="90"/>
      <c r="F728" s="91"/>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1"/>
      <c r="B729" s="16" t="s">
        <v>455</v>
      </c>
      <c r="C729" s="7"/>
      <c r="D729" s="1"/>
      <c r="E729" s="90"/>
      <c r="F729" s="91"/>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1"/>
      <c r="B730" s="16" t="s">
        <v>456</v>
      </c>
      <c r="C730" s="7"/>
      <c r="D730" s="1"/>
      <c r="E730" s="90"/>
      <c r="F730" s="91"/>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1"/>
      <c r="B731" s="16" t="s">
        <v>457</v>
      </c>
      <c r="C731" s="7"/>
      <c r="D731" s="1"/>
      <c r="E731" s="90"/>
      <c r="F731" s="91"/>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1"/>
      <c r="B732" s="73" t="s">
        <v>458</v>
      </c>
      <c r="C732" s="7"/>
      <c r="D732" s="1"/>
      <c r="E732" s="90"/>
      <c r="F732" s="91"/>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1"/>
      <c r="B733" s="21" t="s">
        <v>459</v>
      </c>
      <c r="C733" s="74" t="s">
        <v>460</v>
      </c>
      <c r="D733" s="1"/>
      <c r="E733" s="84"/>
      <c r="F733" s="91"/>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1"/>
      <c r="B734" s="21" t="s">
        <v>461</v>
      </c>
      <c r="C734" s="75" t="s">
        <v>462</v>
      </c>
      <c r="D734" s="1"/>
      <c r="E734" s="90"/>
      <c r="F734" s="91"/>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1"/>
      <c r="B735" s="76" t="s">
        <v>463</v>
      </c>
      <c r="C735" s="77"/>
      <c r="D735" s="1"/>
      <c r="E735" s="90"/>
      <c r="F735" s="91"/>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ht="4.5" customHeight="1">
      <c r="A736" s="1"/>
      <c r="B736" s="78"/>
      <c r="C736" s="78"/>
      <c r="D736" s="1"/>
      <c r="E736" s="90"/>
      <c r="F736" s="99"/>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77"/>
      <c r="C737" s="77"/>
      <c r="D737" s="4"/>
      <c r="E737" s="90"/>
      <c r="F737" s="99"/>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77"/>
      <c r="C738" s="77"/>
      <c r="D738" s="4"/>
      <c r="E738" s="90"/>
      <c r="F738" s="99"/>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77"/>
      <c r="C739" s="77"/>
      <c r="D739" s="4"/>
      <c r="E739" s="90"/>
      <c r="F739" s="99"/>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77"/>
      <c r="C740" s="77"/>
      <c r="D740" s="4"/>
      <c r="E740" s="90"/>
      <c r="F740" s="99"/>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77"/>
      <c r="C741" s="77"/>
      <c r="D741" s="4"/>
      <c r="E741" s="90"/>
      <c r="F741" s="99"/>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77"/>
      <c r="C742" s="77"/>
      <c r="D742" s="4"/>
      <c r="E742" s="90"/>
      <c r="F742" s="99"/>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77"/>
      <c r="C743" s="77"/>
      <c r="D743" s="4"/>
      <c r="E743" s="90"/>
      <c r="F743" s="99"/>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77"/>
      <c r="C744" s="77"/>
      <c r="D744" s="4"/>
      <c r="E744" s="90"/>
      <c r="F744" s="99"/>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77"/>
      <c r="C745" s="77"/>
      <c r="D745" s="4"/>
      <c r="E745" s="90"/>
      <c r="F745" s="99"/>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77"/>
      <c r="C746" s="77"/>
      <c r="D746" s="4"/>
      <c r="E746" s="90"/>
      <c r="F746" s="99"/>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77"/>
      <c r="C747" s="77"/>
      <c r="D747" s="4"/>
      <c r="E747" s="90"/>
      <c r="F747" s="99"/>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77"/>
      <c r="C748" s="77"/>
      <c r="D748" s="4"/>
      <c r="E748" s="90"/>
      <c r="F748" s="99"/>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77"/>
      <c r="C749" s="77"/>
      <c r="D749" s="4"/>
      <c r="E749" s="90"/>
      <c r="F749" s="99"/>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77"/>
      <c r="C750" s="77"/>
      <c r="D750" s="4"/>
      <c r="E750" s="90"/>
      <c r="F750" s="99"/>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77"/>
      <c r="C751" s="77"/>
      <c r="D751" s="4"/>
      <c r="E751" s="90"/>
      <c r="F751" s="99"/>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77"/>
      <c r="C752" s="77"/>
      <c r="D752" s="4"/>
      <c r="E752" s="90"/>
      <c r="F752" s="99"/>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77"/>
      <c r="C753" s="77"/>
      <c r="D753" s="4"/>
      <c r="E753" s="90"/>
      <c r="F753" s="99"/>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77"/>
      <c r="C754" s="77"/>
      <c r="D754" s="4"/>
      <c r="E754" s="90"/>
      <c r="F754" s="99"/>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77"/>
      <c r="C755" s="77"/>
      <c r="D755" s="4"/>
      <c r="E755" s="90"/>
      <c r="F755" s="99"/>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77"/>
      <c r="C756" s="77"/>
      <c r="D756" s="4"/>
      <c r="E756" s="90"/>
      <c r="F756" s="99"/>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77"/>
      <c r="C757" s="77"/>
      <c r="D757" s="4"/>
      <c r="E757" s="90"/>
      <c r="F757" s="99"/>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77"/>
      <c r="C758" s="77"/>
      <c r="D758" s="4"/>
      <c r="E758" s="90"/>
      <c r="F758" s="99"/>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77"/>
      <c r="C759" s="77"/>
      <c r="D759" s="4"/>
      <c r="E759" s="90"/>
      <c r="F759" s="99"/>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77"/>
      <c r="C760" s="77"/>
      <c r="D760" s="4"/>
      <c r="E760" s="90"/>
      <c r="F760" s="99"/>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77"/>
      <c r="C761" s="77"/>
      <c r="D761" s="4"/>
      <c r="E761" s="90"/>
      <c r="F761" s="99"/>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77"/>
      <c r="C762" s="77"/>
      <c r="D762" s="4"/>
      <c r="E762" s="90"/>
      <c r="F762" s="99"/>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77"/>
      <c r="C763" s="77"/>
      <c r="D763" s="4"/>
      <c r="E763" s="90"/>
      <c r="F763" s="99"/>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77"/>
      <c r="C764" s="77"/>
      <c r="D764" s="4"/>
      <c r="E764" s="90"/>
      <c r="F764" s="99"/>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77"/>
      <c r="C765" s="77"/>
      <c r="D765" s="4"/>
      <c r="E765" s="90"/>
      <c r="F765" s="99"/>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77"/>
      <c r="C766" s="77"/>
      <c r="D766" s="4"/>
      <c r="E766" s="90"/>
      <c r="F766" s="99"/>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77"/>
      <c r="C767" s="77"/>
      <c r="D767" s="4"/>
      <c r="E767" s="90"/>
      <c r="F767" s="99"/>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77"/>
      <c r="C768" s="77"/>
      <c r="D768" s="4"/>
      <c r="E768" s="90"/>
      <c r="F768" s="99"/>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77"/>
      <c r="C769" s="77"/>
      <c r="D769" s="4"/>
      <c r="E769" s="90"/>
      <c r="F769" s="99"/>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77"/>
      <c r="C770" s="77"/>
      <c r="D770" s="4"/>
      <c r="E770" s="90"/>
      <c r="F770" s="99"/>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77"/>
      <c r="C771" s="77"/>
      <c r="D771" s="4"/>
      <c r="E771" s="90"/>
      <c r="F771" s="99"/>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77"/>
      <c r="C772" s="77"/>
      <c r="D772" s="4"/>
      <c r="E772" s="90"/>
      <c r="F772" s="99"/>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77"/>
      <c r="C773" s="77"/>
      <c r="D773" s="4"/>
      <c r="E773" s="90"/>
      <c r="F773" s="99"/>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77"/>
      <c r="C774" s="77"/>
      <c r="D774" s="4"/>
      <c r="E774" s="90"/>
      <c r="F774" s="99"/>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77"/>
      <c r="C775" s="77"/>
      <c r="D775" s="4"/>
      <c r="E775" s="90"/>
      <c r="F775" s="99"/>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77"/>
      <c r="C776" s="77"/>
      <c r="D776" s="4"/>
      <c r="E776" s="90"/>
      <c r="F776" s="99"/>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77"/>
      <c r="C777" s="77"/>
      <c r="D777" s="4"/>
      <c r="E777" s="90"/>
      <c r="F777" s="99"/>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77"/>
      <c r="C778" s="77"/>
      <c r="D778" s="4"/>
      <c r="E778" s="90"/>
      <c r="F778" s="99"/>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77"/>
      <c r="C779" s="77"/>
      <c r="D779" s="4"/>
      <c r="E779" s="90"/>
      <c r="F779" s="99"/>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77"/>
      <c r="C780" s="77"/>
      <c r="D780" s="4"/>
      <c r="E780" s="90"/>
      <c r="F780" s="99"/>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77"/>
      <c r="C781" s="77"/>
      <c r="D781" s="4"/>
      <c r="E781" s="90"/>
      <c r="F781" s="99"/>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77"/>
      <c r="C782" s="77"/>
      <c r="D782" s="4"/>
      <c r="E782" s="90"/>
      <c r="F782" s="99"/>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77"/>
      <c r="C783" s="77"/>
      <c r="D783" s="4"/>
      <c r="E783" s="90"/>
      <c r="F783" s="99"/>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77"/>
      <c r="C784" s="77"/>
      <c r="D784" s="4"/>
      <c r="E784" s="90"/>
      <c r="F784" s="99"/>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77"/>
      <c r="C785" s="77"/>
      <c r="D785" s="4"/>
      <c r="E785" s="90"/>
      <c r="F785" s="99"/>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77"/>
      <c r="C786" s="77"/>
      <c r="D786" s="4"/>
      <c r="E786" s="90"/>
      <c r="F786" s="99"/>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77"/>
      <c r="C787" s="77"/>
      <c r="D787" s="4"/>
      <c r="E787" s="90"/>
      <c r="F787" s="99"/>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77"/>
      <c r="C788" s="77"/>
      <c r="D788" s="4"/>
      <c r="E788" s="90"/>
      <c r="F788" s="99"/>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77"/>
      <c r="C789" s="77"/>
      <c r="D789" s="4"/>
      <c r="E789" s="90"/>
      <c r="F789" s="99"/>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77"/>
      <c r="C790" s="77"/>
      <c r="D790" s="4"/>
      <c r="E790" s="90"/>
      <c r="F790" s="99"/>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77"/>
      <c r="C791" s="77"/>
      <c r="D791" s="4"/>
      <c r="E791" s="90"/>
      <c r="F791" s="99"/>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77"/>
      <c r="C792" s="77"/>
      <c r="D792" s="4"/>
      <c r="E792" s="90"/>
      <c r="F792" s="99"/>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77"/>
      <c r="C793" s="77"/>
      <c r="D793" s="4"/>
      <c r="E793" s="90"/>
      <c r="F793" s="99"/>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77"/>
      <c r="C794" s="77"/>
      <c r="D794" s="4"/>
      <c r="E794" s="90"/>
      <c r="F794" s="99"/>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77"/>
      <c r="C795" s="77"/>
      <c r="D795" s="4"/>
      <c r="E795" s="90"/>
      <c r="F795" s="99"/>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77"/>
      <c r="C796" s="77"/>
      <c r="D796" s="4"/>
      <c r="E796" s="90"/>
      <c r="F796" s="99"/>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77"/>
      <c r="C797" s="77"/>
      <c r="D797" s="4"/>
      <c r="E797" s="90"/>
      <c r="F797" s="99"/>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77"/>
      <c r="C798" s="77"/>
      <c r="D798" s="4"/>
      <c r="E798" s="90"/>
      <c r="F798" s="99"/>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77"/>
      <c r="C799" s="77"/>
      <c r="D799" s="4"/>
      <c r="E799" s="90"/>
      <c r="F799" s="99"/>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77"/>
      <c r="C800" s="77"/>
      <c r="D800" s="4"/>
      <c r="E800" s="90"/>
      <c r="F800" s="99"/>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77"/>
      <c r="C801" s="77"/>
      <c r="D801" s="4"/>
      <c r="E801" s="90"/>
      <c r="F801" s="99"/>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77"/>
      <c r="C802" s="77"/>
      <c r="D802" s="4"/>
      <c r="E802" s="90"/>
      <c r="F802" s="99"/>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77"/>
      <c r="C803" s="77"/>
      <c r="D803" s="4"/>
      <c r="E803" s="90"/>
      <c r="F803" s="99"/>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77"/>
      <c r="C804" s="77"/>
      <c r="D804" s="4"/>
      <c r="E804" s="90"/>
      <c r="F804" s="99"/>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77"/>
      <c r="C805" s="77"/>
      <c r="D805" s="4"/>
      <c r="E805" s="90"/>
      <c r="F805" s="99"/>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77"/>
      <c r="C806" s="77"/>
      <c r="D806" s="4"/>
      <c r="E806" s="90"/>
      <c r="F806" s="99"/>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77"/>
      <c r="C807" s="77"/>
      <c r="D807" s="4"/>
      <c r="E807" s="90"/>
      <c r="F807" s="99"/>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77"/>
      <c r="C808" s="77"/>
      <c r="D808" s="4"/>
      <c r="E808" s="90"/>
      <c r="F808" s="99"/>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77"/>
      <c r="C809" s="77"/>
      <c r="D809" s="4"/>
      <c r="E809" s="90"/>
      <c r="F809" s="99"/>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77"/>
      <c r="C810" s="77"/>
      <c r="D810" s="4"/>
      <c r="E810" s="90"/>
      <c r="F810" s="99"/>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77"/>
      <c r="C811" s="77"/>
      <c r="D811" s="4"/>
      <c r="E811" s="90"/>
      <c r="F811" s="99"/>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77"/>
      <c r="C812" s="77"/>
      <c r="D812" s="4"/>
      <c r="E812" s="90"/>
      <c r="F812" s="99"/>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77"/>
      <c r="C813" s="77"/>
      <c r="D813" s="4"/>
      <c r="E813" s="90"/>
      <c r="F813" s="99"/>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77"/>
      <c r="C814" s="77"/>
      <c r="D814" s="4"/>
      <c r="E814" s="90"/>
      <c r="F814" s="99"/>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77"/>
      <c r="C815" s="77"/>
      <c r="D815" s="4"/>
      <c r="E815" s="90"/>
      <c r="F815" s="99"/>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77"/>
      <c r="C816" s="77"/>
      <c r="D816" s="4"/>
      <c r="E816" s="90"/>
      <c r="F816" s="99"/>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77"/>
      <c r="C817" s="77"/>
      <c r="D817" s="4"/>
      <c r="E817" s="90"/>
      <c r="F817" s="99"/>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77"/>
      <c r="C818" s="77"/>
      <c r="D818" s="4"/>
      <c r="E818" s="90"/>
      <c r="F818" s="99"/>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77"/>
      <c r="C819" s="77"/>
      <c r="D819" s="4"/>
      <c r="E819" s="90"/>
      <c r="F819" s="99"/>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77"/>
      <c r="C820" s="77"/>
      <c r="D820" s="4"/>
      <c r="E820" s="90"/>
      <c r="F820" s="99"/>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77"/>
      <c r="C821" s="77"/>
      <c r="D821" s="4"/>
      <c r="E821" s="90"/>
      <c r="F821" s="99"/>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77"/>
      <c r="C822" s="77"/>
      <c r="D822" s="4"/>
      <c r="E822" s="90"/>
      <c r="F822" s="99"/>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77"/>
      <c r="C823" s="77"/>
      <c r="D823" s="4"/>
      <c r="E823" s="90"/>
      <c r="F823" s="99"/>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77"/>
      <c r="C824" s="77"/>
      <c r="D824" s="4"/>
      <c r="E824" s="90"/>
      <c r="F824" s="99"/>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77"/>
      <c r="C825" s="77"/>
      <c r="D825" s="4"/>
      <c r="E825" s="90"/>
      <c r="F825" s="99"/>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77"/>
      <c r="C826" s="77"/>
      <c r="D826" s="4"/>
      <c r="E826" s="90"/>
      <c r="F826" s="99"/>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77"/>
      <c r="C827" s="77"/>
      <c r="D827" s="4"/>
      <c r="E827" s="90"/>
      <c r="F827" s="99"/>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77"/>
      <c r="C828" s="77"/>
      <c r="D828" s="4"/>
      <c r="E828" s="90"/>
      <c r="F828" s="99"/>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77"/>
      <c r="C829" s="77"/>
      <c r="D829" s="4"/>
      <c r="E829" s="90"/>
      <c r="F829" s="99"/>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77"/>
      <c r="C830" s="77"/>
      <c r="D830" s="4"/>
      <c r="E830" s="90"/>
      <c r="F830" s="99"/>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77"/>
      <c r="C831" s="77"/>
      <c r="D831" s="4"/>
      <c r="E831" s="90"/>
      <c r="F831" s="99"/>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77"/>
      <c r="C832" s="77"/>
      <c r="D832" s="4"/>
      <c r="E832" s="90"/>
      <c r="F832" s="99"/>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77"/>
      <c r="C833" s="77"/>
      <c r="D833" s="4"/>
      <c r="E833" s="90"/>
      <c r="F833" s="99"/>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77"/>
      <c r="C834" s="77"/>
      <c r="D834" s="4"/>
      <c r="E834" s="90"/>
      <c r="F834" s="99"/>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77"/>
      <c r="C835" s="77"/>
      <c r="D835" s="4"/>
      <c r="E835" s="90"/>
      <c r="F835" s="99"/>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77"/>
      <c r="C836" s="77"/>
      <c r="D836" s="4"/>
      <c r="E836" s="90"/>
      <c r="F836" s="99"/>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77"/>
      <c r="C837" s="77"/>
      <c r="D837" s="4"/>
      <c r="E837" s="90"/>
      <c r="F837" s="99"/>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77"/>
      <c r="C838" s="77"/>
      <c r="D838" s="4"/>
      <c r="E838" s="90"/>
      <c r="F838" s="99"/>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77"/>
      <c r="C839" s="77"/>
      <c r="D839" s="4"/>
      <c r="E839" s="90"/>
      <c r="F839" s="99"/>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77"/>
      <c r="C840" s="77"/>
      <c r="D840" s="4"/>
      <c r="E840" s="90"/>
      <c r="F840" s="99"/>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77"/>
      <c r="C841" s="77"/>
      <c r="D841" s="4"/>
      <c r="E841" s="90"/>
      <c r="F841" s="99"/>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77"/>
      <c r="C842" s="77"/>
      <c r="D842" s="4"/>
      <c r="E842" s="90"/>
      <c r="F842" s="99"/>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77"/>
      <c r="C843" s="77"/>
      <c r="D843" s="4"/>
      <c r="E843" s="90"/>
      <c r="F843" s="99"/>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77"/>
      <c r="C844" s="77"/>
      <c r="D844" s="4"/>
      <c r="E844" s="90"/>
      <c r="F844" s="99"/>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77"/>
      <c r="C845" s="77"/>
      <c r="D845" s="4"/>
      <c r="E845" s="90"/>
      <c r="F845" s="99"/>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77"/>
      <c r="C846" s="77"/>
      <c r="D846" s="4"/>
      <c r="E846" s="90"/>
      <c r="F846" s="99"/>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77"/>
      <c r="C847" s="77"/>
      <c r="D847" s="4"/>
      <c r="E847" s="90"/>
      <c r="F847" s="99"/>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77"/>
      <c r="C848" s="77"/>
      <c r="D848" s="4"/>
      <c r="E848" s="90"/>
      <c r="F848" s="99"/>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77"/>
      <c r="C849" s="77"/>
      <c r="D849" s="4"/>
      <c r="E849" s="90"/>
      <c r="F849" s="99"/>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77"/>
      <c r="C850" s="77"/>
      <c r="D850" s="4"/>
      <c r="E850" s="90"/>
      <c r="F850" s="99"/>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77"/>
      <c r="C851" s="77"/>
      <c r="D851" s="4"/>
      <c r="E851" s="90"/>
      <c r="F851" s="99"/>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77"/>
      <c r="C852" s="77"/>
      <c r="D852" s="4"/>
      <c r="E852" s="90"/>
      <c r="F852" s="99"/>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77"/>
      <c r="C853" s="77"/>
      <c r="D853" s="4"/>
      <c r="E853" s="90"/>
      <c r="F853" s="99"/>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77"/>
      <c r="C854" s="77"/>
      <c r="D854" s="4"/>
      <c r="E854" s="90"/>
      <c r="F854" s="99"/>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77"/>
      <c r="C855" s="77"/>
      <c r="D855" s="4"/>
      <c r="E855" s="90"/>
      <c r="F855" s="99"/>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77"/>
      <c r="C856" s="77"/>
      <c r="D856" s="4"/>
      <c r="E856" s="90"/>
      <c r="F856" s="99"/>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77"/>
      <c r="C857" s="77"/>
      <c r="D857" s="4"/>
      <c r="E857" s="90"/>
      <c r="F857" s="99"/>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77"/>
      <c r="C858" s="77"/>
      <c r="D858" s="4"/>
      <c r="E858" s="90"/>
      <c r="F858" s="99"/>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77"/>
      <c r="C859" s="77"/>
      <c r="D859" s="4"/>
      <c r="E859" s="90"/>
      <c r="F859" s="99"/>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77"/>
      <c r="C860" s="77"/>
      <c r="D860" s="4"/>
      <c r="E860" s="90"/>
      <c r="F860" s="99"/>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77"/>
      <c r="C861" s="77"/>
      <c r="D861" s="4"/>
      <c r="E861" s="90"/>
      <c r="F861" s="99"/>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77"/>
      <c r="C862" s="77"/>
      <c r="D862" s="4"/>
      <c r="E862" s="90"/>
      <c r="F862" s="99"/>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77"/>
      <c r="C863" s="77"/>
      <c r="D863" s="4"/>
      <c r="E863" s="90"/>
      <c r="F863" s="99"/>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77"/>
      <c r="C864" s="77"/>
      <c r="D864" s="4"/>
      <c r="E864" s="90"/>
      <c r="F864" s="99"/>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77"/>
      <c r="C865" s="77"/>
      <c r="D865" s="4"/>
      <c r="E865" s="90"/>
      <c r="F865" s="99"/>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77"/>
      <c r="C866" s="77"/>
      <c r="D866" s="4"/>
      <c r="E866" s="90"/>
      <c r="F866" s="99"/>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77"/>
      <c r="C867" s="77"/>
      <c r="D867" s="4"/>
      <c r="E867" s="90"/>
      <c r="F867" s="99"/>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77"/>
      <c r="C868" s="77"/>
      <c r="D868" s="4"/>
      <c r="E868" s="90"/>
      <c r="F868" s="99"/>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77"/>
      <c r="C869" s="77"/>
      <c r="D869" s="4"/>
      <c r="E869" s="90"/>
      <c r="F869" s="99"/>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77"/>
      <c r="C870" s="77"/>
      <c r="D870" s="4"/>
      <c r="E870" s="90"/>
      <c r="F870" s="99"/>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77"/>
      <c r="C871" s="77"/>
      <c r="D871" s="4"/>
      <c r="E871" s="90"/>
      <c r="F871" s="99"/>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77"/>
      <c r="C872" s="77"/>
      <c r="D872" s="4"/>
      <c r="E872" s="90"/>
      <c r="F872" s="99"/>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77"/>
      <c r="C873" s="77"/>
      <c r="D873" s="4"/>
      <c r="E873" s="90"/>
      <c r="F873" s="99"/>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77"/>
      <c r="C874" s="77"/>
      <c r="D874" s="4"/>
      <c r="E874" s="90"/>
      <c r="F874" s="99"/>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77"/>
      <c r="C875" s="77"/>
      <c r="D875" s="4"/>
      <c r="E875" s="90"/>
      <c r="F875" s="99"/>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77"/>
      <c r="C876" s="77"/>
      <c r="D876" s="4"/>
      <c r="E876" s="90"/>
      <c r="F876" s="99"/>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77"/>
      <c r="C877" s="77"/>
      <c r="D877" s="4"/>
      <c r="E877" s="90"/>
      <c r="F877" s="99"/>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77"/>
      <c r="C878" s="77"/>
      <c r="D878" s="4"/>
      <c r="E878" s="90"/>
      <c r="F878" s="99"/>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77"/>
      <c r="C879" s="77"/>
      <c r="D879" s="4"/>
      <c r="E879" s="90"/>
      <c r="F879" s="99"/>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77"/>
      <c r="C880" s="77"/>
      <c r="D880" s="4"/>
      <c r="E880" s="90"/>
      <c r="F880" s="99"/>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77"/>
      <c r="C881" s="77"/>
      <c r="D881" s="4"/>
      <c r="E881" s="90"/>
      <c r="F881" s="99"/>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77"/>
      <c r="C882" s="77"/>
      <c r="D882" s="4"/>
      <c r="E882" s="90"/>
      <c r="F882" s="99"/>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77"/>
      <c r="C883" s="77"/>
      <c r="D883" s="4"/>
      <c r="E883" s="90"/>
      <c r="F883" s="99"/>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77"/>
      <c r="C884" s="77"/>
      <c r="D884" s="4"/>
      <c r="E884" s="90"/>
      <c r="F884" s="99"/>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77"/>
      <c r="C885" s="77"/>
      <c r="D885" s="4"/>
      <c r="E885" s="90"/>
      <c r="F885" s="99"/>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77"/>
      <c r="C886" s="77"/>
      <c r="D886" s="4"/>
      <c r="E886" s="90"/>
      <c r="F886" s="99"/>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77"/>
      <c r="C887" s="77"/>
      <c r="D887" s="4"/>
      <c r="E887" s="90"/>
      <c r="F887" s="99"/>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77"/>
      <c r="C888" s="77"/>
      <c r="D888" s="4"/>
      <c r="E888" s="90"/>
      <c r="F888" s="99"/>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77"/>
      <c r="C889" s="77"/>
      <c r="D889" s="4"/>
      <c r="E889" s="90"/>
      <c r="F889" s="99"/>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77"/>
      <c r="C890" s="77"/>
      <c r="D890" s="4"/>
      <c r="E890" s="90"/>
      <c r="F890" s="99"/>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77"/>
      <c r="C891" s="77"/>
      <c r="D891" s="4"/>
      <c r="E891" s="90"/>
      <c r="F891" s="99"/>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77"/>
      <c r="C892" s="77"/>
      <c r="D892" s="4"/>
      <c r="E892" s="90"/>
      <c r="F892" s="99"/>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77"/>
      <c r="C893" s="77"/>
      <c r="D893" s="4"/>
      <c r="E893" s="90"/>
      <c r="F893" s="99"/>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77"/>
      <c r="C894" s="77"/>
      <c r="D894" s="4"/>
      <c r="E894" s="90"/>
      <c r="F894" s="99"/>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77"/>
      <c r="C895" s="77"/>
      <c r="D895" s="4"/>
      <c r="E895" s="90"/>
      <c r="F895" s="99"/>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77"/>
      <c r="C896" s="77"/>
      <c r="D896" s="4"/>
      <c r="E896" s="90"/>
      <c r="F896" s="99"/>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77"/>
      <c r="C897" s="77"/>
      <c r="D897" s="4"/>
      <c r="E897" s="90"/>
      <c r="F897" s="99"/>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77"/>
      <c r="C898" s="77"/>
      <c r="D898" s="4"/>
      <c r="E898" s="90"/>
      <c r="F898" s="99"/>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77"/>
      <c r="C899" s="77"/>
      <c r="D899" s="4"/>
      <c r="E899" s="90"/>
      <c r="F899" s="99"/>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77"/>
      <c r="C900" s="77"/>
      <c r="D900" s="4"/>
      <c r="E900" s="90"/>
      <c r="F900" s="99"/>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77"/>
      <c r="C901" s="77"/>
      <c r="D901" s="4"/>
      <c r="E901" s="90"/>
      <c r="F901" s="99"/>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77"/>
      <c r="C902" s="77"/>
      <c r="D902" s="4"/>
      <c r="E902" s="90"/>
      <c r="F902" s="99"/>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77"/>
      <c r="C903" s="77"/>
      <c r="D903" s="4"/>
      <c r="E903" s="90"/>
      <c r="F903" s="99"/>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77"/>
      <c r="C904" s="77"/>
      <c r="D904" s="4"/>
      <c r="E904" s="90"/>
      <c r="F904" s="99"/>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77"/>
      <c r="C905" s="77"/>
      <c r="D905" s="4"/>
      <c r="E905" s="90"/>
      <c r="F905" s="99"/>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77"/>
      <c r="C906" s="77"/>
      <c r="D906" s="4"/>
      <c r="E906" s="90"/>
      <c r="F906" s="99"/>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77"/>
      <c r="C907" s="77"/>
      <c r="D907" s="4"/>
      <c r="E907" s="90"/>
      <c r="F907" s="99"/>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77"/>
      <c r="C908" s="77"/>
      <c r="D908" s="4"/>
      <c r="E908" s="90"/>
      <c r="F908" s="99"/>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77"/>
      <c r="C909" s="77"/>
      <c r="D909" s="4"/>
      <c r="E909" s="90"/>
      <c r="F909" s="99"/>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77"/>
      <c r="C910" s="77"/>
      <c r="D910" s="4"/>
      <c r="E910" s="90"/>
      <c r="F910" s="99"/>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77"/>
      <c r="C911" s="77"/>
      <c r="D911" s="4"/>
      <c r="E911" s="90"/>
      <c r="F911" s="99"/>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77"/>
      <c r="C912" s="77"/>
      <c r="D912" s="4"/>
      <c r="E912" s="90"/>
      <c r="F912" s="99"/>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77"/>
      <c r="C913" s="77"/>
      <c r="D913" s="4"/>
      <c r="E913" s="90"/>
      <c r="F913" s="99"/>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77"/>
      <c r="C914" s="77"/>
      <c r="D914" s="4"/>
      <c r="E914" s="90"/>
      <c r="F914" s="99"/>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77"/>
      <c r="C915" s="77"/>
      <c r="D915" s="4"/>
      <c r="E915" s="90"/>
      <c r="F915" s="99"/>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77"/>
      <c r="C916" s="77"/>
      <c r="D916" s="4"/>
      <c r="E916" s="90"/>
      <c r="F916" s="99"/>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77"/>
      <c r="C917" s="77"/>
      <c r="D917" s="4"/>
      <c r="E917" s="90"/>
      <c r="F917" s="99"/>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77"/>
      <c r="C918" s="77"/>
      <c r="D918" s="4"/>
      <c r="E918" s="90"/>
      <c r="F918" s="99"/>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77"/>
      <c r="C919" s="77"/>
      <c r="D919" s="4"/>
      <c r="E919" s="90"/>
      <c r="F919" s="99"/>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77"/>
      <c r="C920" s="77"/>
      <c r="D920" s="4"/>
      <c r="E920" s="90"/>
      <c r="F920" s="99"/>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77"/>
      <c r="C921" s="77"/>
      <c r="D921" s="4"/>
      <c r="E921" s="90"/>
      <c r="F921" s="99"/>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77"/>
      <c r="C922" s="77"/>
      <c r="D922" s="4"/>
      <c r="E922" s="90"/>
      <c r="F922" s="99"/>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77"/>
      <c r="C923" s="77"/>
      <c r="D923" s="4"/>
      <c r="E923" s="90"/>
      <c r="F923" s="99"/>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77"/>
      <c r="C924" s="77"/>
      <c r="D924" s="4"/>
      <c r="E924" s="90"/>
      <c r="F924" s="99"/>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77"/>
      <c r="C925" s="77"/>
      <c r="D925" s="4"/>
      <c r="E925" s="90"/>
      <c r="F925" s="99"/>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77"/>
      <c r="C926" s="77"/>
      <c r="D926" s="4"/>
      <c r="E926" s="90"/>
      <c r="F926" s="99"/>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77"/>
      <c r="C927" s="77"/>
      <c r="D927" s="4"/>
      <c r="E927" s="90"/>
      <c r="F927" s="99"/>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77"/>
      <c r="C928" s="77"/>
      <c r="D928" s="4"/>
      <c r="E928" s="90"/>
      <c r="F928" s="99"/>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77"/>
      <c r="C929" s="77"/>
      <c r="D929" s="4"/>
      <c r="E929" s="90"/>
      <c r="F929" s="99"/>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77"/>
      <c r="C930" s="77"/>
      <c r="D930" s="4"/>
      <c r="E930" s="90"/>
      <c r="F930" s="99"/>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77"/>
      <c r="C931" s="77"/>
      <c r="D931" s="4"/>
      <c r="E931" s="90"/>
      <c r="F931" s="99"/>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77"/>
      <c r="C932" s="77"/>
      <c r="D932" s="4"/>
      <c r="E932" s="90"/>
      <c r="F932" s="99"/>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77"/>
      <c r="C933" s="77"/>
      <c r="D933" s="4"/>
      <c r="E933" s="90"/>
      <c r="F933" s="99"/>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77"/>
      <c r="C934" s="77"/>
      <c r="D934" s="4"/>
      <c r="E934" s="90"/>
      <c r="F934" s="99"/>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77"/>
      <c r="C935" s="77"/>
      <c r="D935" s="4"/>
      <c r="E935" s="90"/>
      <c r="F935" s="99"/>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77"/>
      <c r="C936" s="77"/>
      <c r="D936" s="4"/>
      <c r="E936" s="90"/>
      <c r="F936" s="99"/>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77"/>
      <c r="C937" s="77"/>
      <c r="D937" s="4"/>
      <c r="E937" s="90"/>
      <c r="F937" s="99"/>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77"/>
      <c r="C938" s="77"/>
      <c r="D938" s="4"/>
      <c r="E938" s="90"/>
      <c r="F938" s="99"/>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77"/>
      <c r="C939" s="77"/>
      <c r="D939" s="4"/>
      <c r="E939" s="90"/>
      <c r="F939" s="99"/>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77"/>
      <c r="C940" s="77"/>
      <c r="D940" s="4"/>
      <c r="E940" s="90"/>
      <c r="F940" s="99"/>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77"/>
      <c r="C941" s="77"/>
      <c r="D941" s="4"/>
      <c r="E941" s="90"/>
      <c r="F941" s="99"/>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77"/>
      <c r="C942" s="77"/>
      <c r="D942" s="4"/>
      <c r="E942" s="90"/>
      <c r="F942" s="99"/>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77"/>
      <c r="C943" s="77"/>
      <c r="D943" s="4"/>
      <c r="E943" s="90"/>
      <c r="F943" s="99"/>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77"/>
      <c r="C944" s="77"/>
      <c r="D944" s="4"/>
      <c r="E944" s="90"/>
      <c r="F944" s="99"/>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77"/>
      <c r="C945" s="77"/>
      <c r="D945" s="4"/>
      <c r="E945" s="90"/>
      <c r="F945" s="99"/>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77"/>
      <c r="C946" s="77"/>
      <c r="D946" s="4"/>
      <c r="E946" s="90"/>
      <c r="F946" s="99"/>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77"/>
      <c r="C947" s="77"/>
      <c r="D947" s="4"/>
      <c r="E947" s="90"/>
      <c r="F947" s="99"/>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77"/>
      <c r="C948" s="77"/>
      <c r="D948" s="4"/>
      <c r="E948" s="90"/>
      <c r="F948" s="99"/>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77"/>
      <c r="C949" s="77"/>
      <c r="D949" s="4"/>
      <c r="E949" s="90"/>
      <c r="F949" s="99"/>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77"/>
      <c r="C950" s="77"/>
      <c r="D950" s="4"/>
      <c r="E950" s="90"/>
      <c r="F950" s="99"/>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77"/>
      <c r="C951" s="77"/>
      <c r="D951" s="4"/>
      <c r="E951" s="90"/>
      <c r="F951" s="99"/>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77"/>
      <c r="C952" s="77"/>
      <c r="D952" s="4"/>
      <c r="E952" s="90"/>
      <c r="F952" s="99"/>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77"/>
      <c r="C953" s="77"/>
      <c r="D953" s="4"/>
      <c r="E953" s="90"/>
      <c r="F953" s="99"/>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77"/>
      <c r="C954" s="77"/>
      <c r="D954" s="4"/>
      <c r="E954" s="90"/>
      <c r="F954" s="99"/>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77"/>
      <c r="C955" s="77"/>
      <c r="D955" s="4"/>
      <c r="E955" s="90"/>
      <c r="F955" s="99"/>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77"/>
      <c r="C956" s="77"/>
      <c r="D956" s="4"/>
      <c r="E956" s="90"/>
      <c r="F956" s="99"/>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77"/>
      <c r="C957" s="77"/>
      <c r="D957" s="4"/>
      <c r="E957" s="90"/>
      <c r="F957" s="99"/>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77"/>
      <c r="C958" s="77"/>
      <c r="D958" s="4"/>
      <c r="E958" s="90"/>
      <c r="F958" s="99"/>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77"/>
      <c r="C959" s="77"/>
      <c r="D959" s="4"/>
      <c r="E959" s="90"/>
      <c r="F959" s="99"/>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77"/>
      <c r="C960" s="77"/>
      <c r="D960" s="4"/>
      <c r="E960" s="90"/>
      <c r="F960" s="99"/>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77"/>
      <c r="C961" s="77"/>
      <c r="D961" s="4"/>
      <c r="E961" s="90"/>
      <c r="F961" s="99"/>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77"/>
      <c r="C962" s="77"/>
      <c r="D962" s="4"/>
      <c r="E962" s="90"/>
      <c r="F962" s="99"/>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77"/>
      <c r="C963" s="77"/>
      <c r="D963" s="4"/>
      <c r="E963" s="90"/>
      <c r="F963" s="99"/>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77"/>
      <c r="C964" s="77"/>
      <c r="D964" s="4"/>
      <c r="E964" s="90"/>
      <c r="F964" s="99"/>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77"/>
      <c r="C965" s="77"/>
      <c r="D965" s="4"/>
      <c r="E965" s="90"/>
      <c r="F965" s="99"/>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77"/>
      <c r="C966" s="77"/>
      <c r="D966" s="4"/>
      <c r="E966" s="90"/>
      <c r="F966" s="99"/>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77"/>
      <c r="C967" s="77"/>
      <c r="D967" s="4"/>
      <c r="E967" s="90"/>
      <c r="F967" s="99"/>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77"/>
      <c r="C968" s="77"/>
      <c r="D968" s="4"/>
      <c r="E968" s="90"/>
      <c r="F968" s="99"/>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77"/>
      <c r="C969" s="77"/>
      <c r="D969" s="4"/>
      <c r="E969" s="90"/>
      <c r="F969" s="99"/>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77"/>
      <c r="C970" s="77"/>
      <c r="D970" s="4"/>
      <c r="E970" s="90"/>
      <c r="F970" s="99"/>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77"/>
      <c r="C971" s="77"/>
      <c r="D971" s="4"/>
      <c r="E971" s="90"/>
      <c r="F971" s="99"/>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77"/>
      <c r="C972" s="77"/>
      <c r="D972" s="4"/>
      <c r="E972" s="90"/>
      <c r="F972" s="99"/>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77"/>
      <c r="C973" s="77"/>
      <c r="D973" s="4"/>
      <c r="E973" s="90"/>
      <c r="F973" s="99"/>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77"/>
      <c r="C974" s="77"/>
      <c r="D974" s="4"/>
      <c r="E974" s="90"/>
      <c r="F974" s="99"/>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77"/>
      <c r="C975" s="77"/>
      <c r="D975" s="4"/>
      <c r="E975" s="90"/>
      <c r="F975" s="99"/>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77"/>
      <c r="C976" s="77"/>
      <c r="D976" s="4"/>
      <c r="E976" s="90"/>
      <c r="F976" s="99"/>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77"/>
      <c r="C977" s="77"/>
      <c r="D977" s="4"/>
      <c r="E977" s="90"/>
      <c r="F977" s="99"/>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77"/>
      <c r="C978" s="77"/>
      <c r="D978" s="4"/>
      <c r="E978" s="90"/>
      <c r="F978" s="99"/>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77"/>
      <c r="C979" s="77"/>
      <c r="D979" s="4"/>
      <c r="E979" s="90"/>
      <c r="F979" s="99"/>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77"/>
      <c r="C980" s="77"/>
      <c r="D980" s="4"/>
      <c r="E980" s="90"/>
      <c r="F980" s="99"/>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77"/>
      <c r="C981" s="77"/>
      <c r="D981" s="4"/>
      <c r="E981" s="90"/>
      <c r="F981" s="99"/>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77"/>
      <c r="C982" s="77"/>
      <c r="D982" s="4"/>
      <c r="E982" s="90"/>
      <c r="F982" s="99"/>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77"/>
      <c r="C983" s="77"/>
      <c r="D983" s="4"/>
      <c r="E983" s="90"/>
      <c r="F983" s="99"/>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77"/>
      <c r="C984" s="77"/>
      <c r="D984" s="4"/>
      <c r="E984" s="90"/>
      <c r="F984" s="99"/>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77"/>
      <c r="C985" s="77"/>
      <c r="D985" s="4"/>
      <c r="E985" s="90"/>
      <c r="F985" s="99"/>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77"/>
      <c r="C986" s="77"/>
      <c r="D986" s="4"/>
      <c r="E986" s="90"/>
      <c r="F986" s="99"/>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77"/>
      <c r="C987" s="77"/>
      <c r="D987" s="4"/>
      <c r="E987" s="90"/>
      <c r="F987" s="99"/>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77"/>
      <c r="C988" s="77"/>
      <c r="D988" s="4"/>
      <c r="E988" s="90"/>
      <c r="F988" s="99"/>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77"/>
      <c r="C989" s="77"/>
      <c r="D989" s="4"/>
      <c r="E989" s="90"/>
      <c r="F989" s="99"/>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77"/>
      <c r="C990" s="77"/>
      <c r="D990" s="4"/>
      <c r="E990" s="90"/>
      <c r="F990" s="99"/>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77"/>
      <c r="C991" s="77"/>
      <c r="D991" s="4"/>
      <c r="E991" s="90"/>
      <c r="F991" s="99"/>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77"/>
      <c r="C992" s="77"/>
      <c r="D992" s="4"/>
      <c r="E992" s="90"/>
      <c r="F992" s="99"/>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77"/>
      <c r="C993" s="77"/>
      <c r="D993" s="4"/>
      <c r="E993" s="90"/>
      <c r="F993" s="99"/>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77"/>
      <c r="C994" s="77"/>
      <c r="D994" s="4"/>
      <c r="E994" s="90"/>
      <c r="F994" s="99"/>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77"/>
      <c r="C995" s="77"/>
      <c r="D995" s="4"/>
      <c r="E995" s="90"/>
      <c r="F995" s="99"/>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77"/>
      <c r="C996" s="77"/>
      <c r="D996" s="4"/>
      <c r="E996" s="90"/>
      <c r="F996" s="99"/>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77"/>
      <c r="C997" s="77"/>
      <c r="D997" s="4"/>
      <c r="E997" s="90"/>
      <c r="F997" s="99"/>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77"/>
      <c r="C998" s="77"/>
      <c r="D998" s="4"/>
      <c r="E998" s="90"/>
      <c r="F998" s="99"/>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77"/>
      <c r="C999" s="77"/>
      <c r="D999" s="4"/>
      <c r="E999" s="90"/>
      <c r="F999" s="99"/>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77"/>
      <c r="C1000" s="77"/>
      <c r="D1000" s="4"/>
      <c r="E1000" s="90"/>
      <c r="F1000" s="99"/>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row r="1001">
      <c r="A1001" s="4"/>
      <c r="B1001" s="77"/>
      <c r="C1001" s="77"/>
      <c r="D1001" s="4"/>
      <c r="E1001" s="90"/>
      <c r="F1001" s="99"/>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row>
    <row r="1002">
      <c r="A1002" s="4"/>
      <c r="B1002" s="77"/>
      <c r="C1002" s="77"/>
      <c r="D1002" s="4"/>
      <c r="E1002" s="90"/>
      <c r="F1002" s="99"/>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row>
    <row r="1003">
      <c r="A1003" s="4"/>
      <c r="B1003" s="77"/>
      <c r="C1003" s="77"/>
      <c r="D1003" s="4"/>
      <c r="E1003" s="90"/>
      <c r="F1003" s="99"/>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row>
    <row r="1004">
      <c r="A1004" s="4"/>
      <c r="B1004" s="77"/>
      <c r="C1004" s="77"/>
      <c r="D1004" s="4"/>
      <c r="E1004" s="90"/>
      <c r="F1004" s="99"/>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row>
    <row r="1005">
      <c r="A1005" s="4"/>
      <c r="B1005" s="77"/>
      <c r="C1005" s="77"/>
      <c r="D1005" s="4"/>
      <c r="E1005" s="90"/>
      <c r="F1005" s="99"/>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row>
    <row r="1006">
      <c r="A1006" s="4"/>
      <c r="B1006" s="77"/>
      <c r="C1006" s="77"/>
      <c r="D1006" s="4"/>
      <c r="E1006" s="90"/>
      <c r="F1006" s="99"/>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row>
    <row r="1007">
      <c r="A1007" s="4"/>
      <c r="B1007" s="77"/>
      <c r="C1007" s="77"/>
      <c r="D1007" s="4"/>
      <c r="E1007" s="90"/>
      <c r="F1007" s="99"/>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row>
    <row r="1008">
      <c r="A1008" s="4"/>
      <c r="B1008" s="77"/>
      <c r="C1008" s="77"/>
      <c r="D1008" s="4"/>
      <c r="E1008" s="90"/>
      <c r="F1008" s="99"/>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row>
    <row r="1009">
      <c r="A1009" s="4"/>
      <c r="B1009" s="77"/>
      <c r="C1009" s="77"/>
      <c r="D1009" s="4"/>
      <c r="E1009" s="90"/>
      <c r="F1009" s="99"/>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row>
    <row r="1010">
      <c r="A1010" s="4"/>
      <c r="B1010" s="77"/>
      <c r="C1010" s="77"/>
      <c r="D1010" s="4"/>
      <c r="E1010" s="90"/>
      <c r="F1010" s="99"/>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row>
    <row r="1011">
      <c r="A1011" s="4"/>
      <c r="B1011" s="77"/>
      <c r="C1011" s="77"/>
      <c r="D1011" s="4"/>
      <c r="E1011" s="90"/>
      <c r="F1011" s="99"/>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row>
    <row r="1012">
      <c r="A1012" s="4"/>
      <c r="B1012" s="77"/>
      <c r="C1012" s="77"/>
      <c r="D1012" s="4"/>
      <c r="E1012" s="90"/>
      <c r="F1012" s="99"/>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row>
    <row r="1013">
      <c r="A1013" s="4"/>
      <c r="B1013" s="77"/>
      <c r="C1013" s="77"/>
      <c r="D1013" s="4"/>
      <c r="E1013" s="90"/>
      <c r="F1013" s="99"/>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row>
    <row r="1014">
      <c r="A1014" s="4"/>
      <c r="B1014" s="77"/>
      <c r="C1014" s="77"/>
      <c r="D1014" s="4"/>
      <c r="E1014" s="90"/>
      <c r="F1014" s="99"/>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row>
    <row r="1015">
      <c r="A1015" s="4"/>
      <c r="B1015" s="77"/>
      <c r="C1015" s="77"/>
      <c r="D1015" s="4"/>
      <c r="E1015" s="90"/>
      <c r="F1015" s="99"/>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row>
    <row r="1016">
      <c r="A1016" s="4"/>
      <c r="B1016" s="77"/>
      <c r="C1016" s="77"/>
      <c r="D1016" s="4"/>
      <c r="E1016" s="90"/>
      <c r="F1016" s="99"/>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row>
    <row r="1017">
      <c r="A1017" s="4"/>
      <c r="B1017" s="77"/>
      <c r="C1017" s="77"/>
      <c r="D1017" s="4"/>
      <c r="E1017" s="90"/>
      <c r="F1017" s="99"/>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row>
    <row r="1018">
      <c r="A1018" s="4"/>
      <c r="B1018" s="77"/>
      <c r="C1018" s="77"/>
      <c r="D1018" s="4"/>
      <c r="E1018" s="90"/>
      <c r="F1018" s="99"/>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row>
    <row r="1019">
      <c r="A1019" s="4"/>
      <c r="B1019" s="77"/>
      <c r="C1019" s="77"/>
      <c r="D1019" s="4"/>
      <c r="E1019" s="90"/>
      <c r="F1019" s="99"/>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row>
    <row r="1020">
      <c r="A1020" s="4"/>
      <c r="B1020" s="77"/>
      <c r="C1020" s="77"/>
      <c r="D1020" s="4"/>
      <c r="E1020" s="90"/>
      <c r="F1020" s="99"/>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row>
    <row r="1021">
      <c r="A1021" s="4"/>
      <c r="B1021" s="77"/>
      <c r="C1021" s="77"/>
      <c r="D1021" s="4"/>
      <c r="E1021" s="90"/>
      <c r="F1021" s="99"/>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row>
    <row r="1022">
      <c r="A1022" s="4"/>
      <c r="B1022" s="77"/>
      <c r="C1022" s="77"/>
      <c r="D1022" s="4"/>
      <c r="E1022" s="90"/>
      <c r="F1022" s="99"/>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row>
    <row r="1023">
      <c r="A1023" s="4"/>
      <c r="B1023" s="77"/>
      <c r="C1023" s="77"/>
      <c r="D1023" s="4"/>
      <c r="E1023" s="90"/>
      <c r="F1023" s="99"/>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row>
    <row r="1024">
      <c r="A1024" s="4"/>
      <c r="B1024" s="77"/>
      <c r="C1024" s="77"/>
      <c r="D1024" s="4"/>
      <c r="E1024" s="90"/>
      <c r="F1024" s="99"/>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row>
    <row r="1025">
      <c r="A1025" s="4"/>
      <c r="B1025" s="77"/>
      <c r="C1025" s="77"/>
      <c r="D1025" s="4"/>
      <c r="E1025" s="90"/>
      <c r="F1025" s="99"/>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row>
    <row r="1026">
      <c r="A1026" s="4"/>
      <c r="B1026" s="77"/>
      <c r="C1026" s="77"/>
      <c r="D1026" s="4"/>
      <c r="E1026" s="90"/>
      <c r="F1026" s="99"/>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row>
    <row r="1027">
      <c r="A1027" s="4"/>
      <c r="B1027" s="77"/>
      <c r="C1027" s="77"/>
      <c r="D1027" s="4"/>
      <c r="E1027" s="90"/>
      <c r="F1027" s="99"/>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row>
    <row r="1028">
      <c r="A1028" s="4"/>
      <c r="B1028" s="77"/>
      <c r="C1028" s="77"/>
      <c r="D1028" s="4"/>
      <c r="E1028" s="90"/>
      <c r="F1028" s="99"/>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row>
    <row r="1029">
      <c r="A1029" s="4"/>
      <c r="B1029" s="77"/>
      <c r="C1029" s="77"/>
      <c r="D1029" s="4"/>
      <c r="E1029" s="90"/>
      <c r="F1029" s="99"/>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row>
    <row r="1030">
      <c r="A1030" s="4"/>
      <c r="B1030" s="77"/>
      <c r="C1030" s="77"/>
      <c r="D1030" s="4"/>
      <c r="E1030" s="90"/>
      <c r="F1030" s="99"/>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row>
    <row r="1031">
      <c r="A1031" s="4"/>
      <c r="B1031" s="77"/>
      <c r="C1031" s="77"/>
      <c r="D1031" s="4"/>
      <c r="E1031" s="90"/>
      <c r="F1031" s="99"/>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row>
    <row r="1032">
      <c r="A1032" s="4"/>
      <c r="B1032" s="77"/>
      <c r="C1032" s="77"/>
      <c r="D1032" s="4"/>
      <c r="E1032" s="90"/>
      <c r="F1032" s="99"/>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row>
    <row r="1033">
      <c r="A1033" s="4"/>
      <c r="B1033" s="77"/>
      <c r="C1033" s="77"/>
      <c r="D1033" s="4"/>
      <c r="E1033" s="90"/>
      <c r="F1033" s="99"/>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row>
    <row r="1034">
      <c r="A1034" s="4"/>
      <c r="B1034" s="77"/>
      <c r="C1034" s="77"/>
      <c r="D1034" s="4"/>
      <c r="E1034" s="90"/>
      <c r="F1034" s="99"/>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row>
    <row r="1035">
      <c r="A1035" s="4"/>
      <c r="B1035" s="77"/>
      <c r="C1035" s="77"/>
      <c r="D1035" s="4"/>
      <c r="E1035" s="90"/>
      <c r="F1035" s="99"/>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row>
    <row r="1036">
      <c r="A1036" s="4"/>
      <c r="B1036" s="77"/>
      <c r="C1036" s="77"/>
      <c r="D1036" s="4"/>
      <c r="E1036" s="90"/>
      <c r="F1036" s="99"/>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row>
    <row r="1037">
      <c r="A1037" s="4"/>
      <c r="B1037" s="77"/>
      <c r="C1037" s="77"/>
      <c r="D1037" s="4"/>
      <c r="E1037" s="90"/>
      <c r="F1037" s="99"/>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row>
    <row r="1038">
      <c r="A1038" s="4"/>
      <c r="B1038" s="77"/>
      <c r="C1038" s="77"/>
      <c r="D1038" s="4"/>
      <c r="E1038" s="90"/>
      <c r="F1038" s="99"/>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row>
    <row r="1039">
      <c r="A1039" s="4"/>
      <c r="B1039" s="77"/>
      <c r="C1039" s="77"/>
      <c r="D1039" s="4"/>
      <c r="E1039" s="90"/>
      <c r="F1039" s="99"/>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row>
    <row r="1040">
      <c r="A1040" s="4"/>
      <c r="B1040" s="77"/>
      <c r="C1040" s="77"/>
      <c r="D1040" s="4"/>
      <c r="E1040" s="90"/>
      <c r="F1040" s="99"/>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row>
    <row r="1041">
      <c r="A1041" s="4"/>
      <c r="B1041" s="77"/>
      <c r="C1041" s="77"/>
      <c r="D1041" s="4"/>
      <c r="E1041" s="90"/>
      <c r="F1041" s="99"/>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row>
    <row r="1042">
      <c r="A1042" s="4"/>
      <c r="B1042" s="77"/>
      <c r="C1042" s="77"/>
      <c r="D1042" s="4"/>
      <c r="E1042" s="90"/>
      <c r="F1042" s="99"/>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row>
    <row r="1043">
      <c r="A1043" s="4"/>
      <c r="B1043" s="77"/>
      <c r="C1043" s="77"/>
      <c r="D1043" s="4"/>
      <c r="E1043" s="90"/>
      <c r="F1043" s="99"/>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row>
    <row r="1044">
      <c r="A1044" s="4"/>
      <c r="B1044" s="77"/>
      <c r="C1044" s="77"/>
      <c r="D1044" s="4"/>
      <c r="E1044" s="90"/>
      <c r="F1044" s="99"/>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row>
    <row r="1045">
      <c r="A1045" s="4"/>
      <c r="B1045" s="77"/>
      <c r="C1045" s="77"/>
      <c r="D1045" s="4"/>
      <c r="E1045" s="90"/>
      <c r="F1045" s="99"/>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row>
    <row r="1046">
      <c r="A1046" s="4"/>
      <c r="B1046" s="77"/>
      <c r="C1046" s="77"/>
      <c r="D1046" s="4"/>
      <c r="E1046" s="90"/>
      <c r="F1046" s="99"/>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row>
    <row r="1047">
      <c r="A1047" s="4"/>
      <c r="B1047" s="77"/>
      <c r="C1047" s="77"/>
      <c r="D1047" s="4"/>
      <c r="E1047" s="90"/>
      <c r="F1047" s="99"/>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row>
    <row r="1048">
      <c r="A1048" s="4"/>
      <c r="B1048" s="77"/>
      <c r="C1048" s="77"/>
      <c r="D1048" s="4"/>
      <c r="E1048" s="90"/>
      <c r="F1048" s="99"/>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row>
    <row r="1049">
      <c r="A1049" s="4"/>
      <c r="B1049" s="77"/>
      <c r="C1049" s="77"/>
      <c r="D1049" s="4"/>
      <c r="E1049" s="90"/>
      <c r="F1049" s="99"/>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row>
    <row r="1050">
      <c r="A1050" s="4"/>
      <c r="B1050" s="77"/>
      <c r="C1050" s="77"/>
      <c r="D1050" s="4"/>
      <c r="E1050" s="90"/>
      <c r="F1050" s="99"/>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row>
    <row r="1051">
      <c r="A1051" s="4"/>
      <c r="B1051" s="77"/>
      <c r="C1051" s="77"/>
      <c r="D1051" s="4"/>
      <c r="E1051" s="90"/>
      <c r="F1051" s="99"/>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row>
    <row r="1052">
      <c r="A1052" s="4"/>
      <c r="B1052" s="77"/>
      <c r="C1052" s="77"/>
      <c r="D1052" s="4"/>
      <c r="E1052" s="90"/>
      <c r="F1052" s="99"/>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row>
    <row r="1053">
      <c r="A1053" s="4"/>
      <c r="B1053" s="77"/>
      <c r="C1053" s="77"/>
      <c r="D1053" s="4"/>
      <c r="E1053" s="90"/>
      <c r="F1053" s="99"/>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row>
    <row r="1054">
      <c r="A1054" s="4"/>
      <c r="B1054" s="77"/>
      <c r="C1054" s="77"/>
      <c r="D1054" s="4"/>
      <c r="E1054" s="90"/>
      <c r="F1054" s="99"/>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row>
    <row r="1055">
      <c r="A1055" s="4"/>
      <c r="B1055" s="77"/>
      <c r="C1055" s="77"/>
      <c r="D1055" s="4"/>
      <c r="E1055" s="90"/>
      <c r="F1055" s="99"/>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row>
    <row r="1056">
      <c r="A1056" s="4"/>
      <c r="B1056" s="77"/>
      <c r="C1056" s="77"/>
      <c r="D1056" s="4"/>
      <c r="E1056" s="90"/>
      <c r="F1056" s="99"/>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row>
    <row r="1057">
      <c r="A1057" s="4"/>
      <c r="B1057" s="77"/>
      <c r="C1057" s="77"/>
      <c r="D1057" s="4"/>
      <c r="E1057" s="90"/>
      <c r="F1057" s="99"/>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row>
    <row r="1058">
      <c r="A1058" s="4"/>
      <c r="B1058" s="77"/>
      <c r="C1058" s="77"/>
      <c r="D1058" s="4"/>
      <c r="E1058" s="90"/>
      <c r="F1058" s="99"/>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row>
    <row r="1059">
      <c r="A1059" s="4"/>
      <c r="B1059" s="77"/>
      <c r="C1059" s="77"/>
      <c r="D1059" s="4"/>
      <c r="E1059" s="90"/>
      <c r="F1059" s="99"/>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row>
    <row r="1060">
      <c r="A1060" s="4"/>
      <c r="B1060" s="77"/>
      <c r="C1060" s="77"/>
      <c r="D1060" s="4"/>
      <c r="E1060" s="90"/>
      <c r="F1060" s="99"/>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row>
    <row r="1061">
      <c r="A1061" s="4"/>
      <c r="B1061" s="77"/>
      <c r="C1061" s="77"/>
      <c r="D1061" s="4"/>
      <c r="E1061" s="90"/>
      <c r="F1061" s="99"/>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row>
    <row r="1062">
      <c r="A1062" s="4"/>
      <c r="B1062" s="77"/>
      <c r="C1062" s="77"/>
      <c r="D1062" s="4"/>
      <c r="E1062" s="90"/>
      <c r="F1062" s="99"/>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row>
    <row r="1063">
      <c r="A1063" s="4"/>
      <c r="B1063" s="77"/>
      <c r="C1063" s="77"/>
      <c r="D1063" s="4"/>
      <c r="E1063" s="90"/>
      <c r="F1063" s="99"/>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row>
    <row r="1064">
      <c r="A1064" s="4"/>
      <c r="B1064" s="77"/>
      <c r="C1064" s="77"/>
      <c r="D1064" s="4"/>
      <c r="E1064" s="90"/>
      <c r="F1064" s="99"/>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row>
    <row r="1065">
      <c r="A1065" s="4"/>
      <c r="B1065" s="77"/>
      <c r="C1065" s="77"/>
      <c r="D1065" s="4"/>
      <c r="E1065" s="90"/>
      <c r="F1065" s="99"/>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row>
    <row r="1066">
      <c r="A1066" s="4"/>
      <c r="B1066" s="77"/>
      <c r="C1066" s="77"/>
      <c r="D1066" s="4"/>
      <c r="E1066" s="90"/>
      <c r="F1066" s="99"/>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row>
    <row r="1067">
      <c r="A1067" s="4"/>
      <c r="B1067" s="77"/>
      <c r="C1067" s="77"/>
      <c r="D1067" s="4"/>
      <c r="E1067" s="90"/>
      <c r="F1067" s="99"/>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row>
    <row r="1068">
      <c r="A1068" s="4"/>
      <c r="B1068" s="77"/>
      <c r="C1068" s="77"/>
      <c r="D1068" s="4"/>
      <c r="E1068" s="90"/>
      <c r="F1068" s="99"/>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row>
    <row r="1069">
      <c r="A1069" s="4"/>
      <c r="B1069" s="77"/>
      <c r="C1069" s="77"/>
      <c r="D1069" s="4"/>
      <c r="E1069" s="90"/>
      <c r="F1069" s="99"/>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row>
    <row r="1070">
      <c r="A1070" s="4"/>
      <c r="B1070" s="77"/>
      <c r="C1070" s="77"/>
      <c r="D1070" s="4"/>
      <c r="E1070" s="90"/>
      <c r="F1070" s="99"/>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row>
    <row r="1071">
      <c r="A1071" s="4"/>
      <c r="B1071" s="77"/>
      <c r="C1071" s="77"/>
      <c r="D1071" s="4"/>
      <c r="E1071" s="90"/>
      <c r="F1071" s="99"/>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row>
    <row r="1072">
      <c r="A1072" s="4"/>
      <c r="B1072" s="77"/>
      <c r="C1072" s="77"/>
      <c r="D1072" s="4"/>
      <c r="E1072" s="90"/>
      <c r="F1072" s="99"/>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row>
    <row r="1073">
      <c r="A1073" s="4"/>
      <c r="B1073" s="77"/>
      <c r="C1073" s="77"/>
      <c r="D1073" s="4"/>
      <c r="E1073" s="90"/>
      <c r="F1073" s="99"/>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row>
    <row r="1074">
      <c r="A1074" s="4"/>
      <c r="B1074" s="77"/>
      <c r="C1074" s="77"/>
      <c r="D1074" s="4"/>
      <c r="E1074" s="90"/>
      <c r="F1074" s="99"/>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row>
    <row r="1075">
      <c r="A1075" s="4"/>
      <c r="B1075" s="77"/>
      <c r="C1075" s="77"/>
      <c r="D1075" s="4"/>
      <c r="E1075" s="90"/>
      <c r="F1075" s="99"/>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row>
    <row r="1076">
      <c r="A1076" s="4"/>
      <c r="B1076" s="77"/>
      <c r="C1076" s="77"/>
      <c r="D1076" s="4"/>
      <c r="E1076" s="90"/>
      <c r="F1076" s="99"/>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row>
    <row r="1077">
      <c r="A1077" s="4"/>
      <c r="B1077" s="77"/>
      <c r="C1077" s="77"/>
      <c r="D1077" s="4"/>
      <c r="E1077" s="90"/>
      <c r="F1077" s="99"/>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row>
    <row r="1078">
      <c r="A1078" s="4"/>
      <c r="B1078" s="77"/>
      <c r="C1078" s="77"/>
      <c r="D1078" s="4"/>
      <c r="E1078" s="90"/>
      <c r="F1078" s="99"/>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row>
    <row r="1079">
      <c r="A1079" s="4"/>
      <c r="B1079" s="77"/>
      <c r="C1079" s="77"/>
      <c r="D1079" s="4"/>
      <c r="E1079" s="90"/>
      <c r="F1079" s="99"/>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row>
    <row r="1080">
      <c r="A1080" s="4"/>
      <c r="B1080" s="77"/>
      <c r="C1080" s="77"/>
      <c r="D1080" s="4"/>
      <c r="E1080" s="90"/>
      <c r="F1080" s="99"/>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row>
    <row r="1081">
      <c r="A1081" s="4"/>
      <c r="B1081" s="77"/>
      <c r="C1081" s="77"/>
      <c r="D1081" s="4"/>
      <c r="E1081" s="90"/>
      <c r="F1081" s="99"/>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row>
    <row r="1082">
      <c r="A1082" s="4"/>
      <c r="B1082" s="77"/>
      <c r="C1082" s="77"/>
      <c r="D1082" s="4"/>
      <c r="E1082" s="90"/>
      <c r="F1082" s="99"/>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row>
    <row r="1083">
      <c r="A1083" s="4"/>
      <c r="B1083" s="77"/>
      <c r="C1083" s="77"/>
      <c r="D1083" s="4"/>
      <c r="E1083" s="90"/>
      <c r="F1083" s="99"/>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row>
    <row r="1084">
      <c r="A1084" s="4"/>
      <c r="B1084" s="77"/>
      <c r="C1084" s="77"/>
      <c r="D1084" s="4"/>
      <c r="E1084" s="90"/>
      <c r="F1084" s="99"/>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row>
    <row r="1085">
      <c r="A1085" s="4"/>
      <c r="B1085" s="77"/>
      <c r="C1085" s="77"/>
      <c r="D1085" s="4"/>
      <c r="E1085" s="90"/>
      <c r="F1085" s="99"/>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row>
    <row r="1086">
      <c r="A1086" s="4"/>
      <c r="B1086" s="77"/>
      <c r="C1086" s="77"/>
      <c r="D1086" s="4"/>
      <c r="E1086" s="90"/>
      <c r="F1086" s="99"/>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row>
    <row r="1087">
      <c r="A1087" s="4"/>
      <c r="B1087" s="77"/>
      <c r="C1087" s="77"/>
      <c r="D1087" s="4"/>
      <c r="E1087" s="90"/>
      <c r="F1087" s="99"/>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row>
    <row r="1088">
      <c r="A1088" s="4"/>
      <c r="B1088" s="77"/>
      <c r="C1088" s="77"/>
      <c r="D1088" s="4"/>
      <c r="E1088" s="90"/>
      <c r="F1088" s="99"/>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row>
    <row r="1089">
      <c r="A1089" s="4"/>
      <c r="B1089" s="77"/>
      <c r="C1089" s="77"/>
      <c r="D1089" s="4"/>
      <c r="E1089" s="90"/>
      <c r="F1089" s="99"/>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row>
    <row r="1090">
      <c r="A1090" s="4"/>
      <c r="B1090" s="77"/>
      <c r="C1090" s="77"/>
      <c r="D1090" s="4"/>
      <c r="E1090" s="90"/>
      <c r="F1090" s="99"/>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row>
    <row r="1091">
      <c r="A1091" s="4"/>
      <c r="B1091" s="77"/>
      <c r="C1091" s="77"/>
      <c r="D1091" s="4"/>
      <c r="E1091" s="90"/>
      <c r="F1091" s="99"/>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row>
    <row r="1092">
      <c r="A1092" s="4"/>
      <c r="B1092" s="77"/>
      <c r="C1092" s="77"/>
      <c r="D1092" s="4"/>
      <c r="E1092" s="90"/>
      <c r="F1092" s="99"/>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row>
    <row r="1093">
      <c r="A1093" s="4"/>
      <c r="B1093" s="77"/>
      <c r="C1093" s="77"/>
      <c r="D1093" s="4"/>
      <c r="E1093" s="90"/>
      <c r="F1093" s="99"/>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row>
    <row r="1094">
      <c r="A1094" s="4"/>
      <c r="B1094" s="77"/>
      <c r="C1094" s="77"/>
      <c r="D1094" s="4"/>
      <c r="E1094" s="90"/>
      <c r="F1094" s="99"/>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row>
    <row r="1095">
      <c r="A1095" s="4"/>
      <c r="B1095" s="77"/>
      <c r="C1095" s="77"/>
      <c r="D1095" s="4"/>
      <c r="E1095" s="90"/>
      <c r="F1095" s="99"/>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row>
    <row r="1096">
      <c r="A1096" s="4"/>
      <c r="B1096" s="77"/>
      <c r="C1096" s="77"/>
      <c r="D1096" s="4"/>
      <c r="E1096" s="90"/>
      <c r="F1096" s="99"/>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row>
    <row r="1097">
      <c r="A1097" s="4"/>
      <c r="B1097" s="77"/>
      <c r="C1097" s="77"/>
      <c r="D1097" s="4"/>
      <c r="E1097" s="90"/>
      <c r="F1097" s="99"/>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row>
    <row r="1098">
      <c r="A1098" s="4"/>
      <c r="B1098" s="77"/>
      <c r="C1098" s="77"/>
      <c r="D1098" s="4"/>
      <c r="E1098" s="90"/>
      <c r="F1098" s="99"/>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row>
    <row r="1099">
      <c r="A1099" s="4"/>
      <c r="B1099" s="77"/>
      <c r="C1099" s="77"/>
      <c r="D1099" s="4"/>
      <c r="E1099" s="90"/>
      <c r="F1099" s="99"/>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row>
    <row r="1100">
      <c r="A1100" s="4"/>
      <c r="B1100" s="77"/>
      <c r="C1100" s="77"/>
      <c r="D1100" s="4"/>
      <c r="E1100" s="90"/>
      <c r="F1100" s="99"/>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row>
    <row r="1101">
      <c r="A1101" s="4"/>
      <c r="B1101" s="77"/>
      <c r="C1101" s="77"/>
      <c r="D1101" s="4"/>
      <c r="E1101" s="90"/>
      <c r="F1101" s="99"/>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row>
    <row r="1102">
      <c r="A1102" s="4"/>
      <c r="B1102" s="77"/>
      <c r="C1102" s="77"/>
      <c r="D1102" s="4"/>
      <c r="E1102" s="90"/>
      <c r="F1102" s="99"/>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row>
    <row r="1103">
      <c r="A1103" s="4"/>
      <c r="B1103" s="77"/>
      <c r="C1103" s="77"/>
      <c r="D1103" s="4"/>
      <c r="E1103" s="90"/>
      <c r="F1103" s="99"/>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row>
    <row r="1104">
      <c r="A1104" s="4"/>
      <c r="B1104" s="77"/>
      <c r="C1104" s="77"/>
      <c r="D1104" s="4"/>
      <c r="E1104" s="90"/>
      <c r="F1104" s="99"/>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row>
    <row r="1105">
      <c r="A1105" s="4"/>
      <c r="B1105" s="77"/>
      <c r="C1105" s="77"/>
      <c r="D1105" s="4"/>
      <c r="E1105" s="90"/>
      <c r="F1105" s="99"/>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row>
    <row r="1106">
      <c r="A1106" s="4"/>
      <c r="B1106" s="77"/>
      <c r="C1106" s="77"/>
      <c r="D1106" s="4"/>
      <c r="E1106" s="90"/>
      <c r="F1106" s="99"/>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row>
    <row r="1107">
      <c r="A1107" s="4"/>
      <c r="B1107" s="77"/>
      <c r="C1107" s="77"/>
      <c r="D1107" s="4"/>
      <c r="E1107" s="90"/>
      <c r="F1107" s="99"/>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row>
    <row r="1108">
      <c r="A1108" s="4"/>
      <c r="B1108" s="77"/>
      <c r="C1108" s="77"/>
      <c r="D1108" s="4"/>
      <c r="E1108" s="90"/>
      <c r="F1108" s="99"/>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row>
    <row r="1109">
      <c r="A1109" s="4"/>
      <c r="B1109" s="77"/>
      <c r="C1109" s="77"/>
      <c r="D1109" s="4"/>
      <c r="E1109" s="90"/>
      <c r="F1109" s="99"/>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row>
    <row r="1110">
      <c r="A1110" s="4"/>
      <c r="B1110" s="77"/>
      <c r="C1110" s="77"/>
      <c r="D1110" s="4"/>
      <c r="E1110" s="90"/>
      <c r="F1110" s="99"/>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row>
    <row r="1111">
      <c r="A1111" s="4"/>
      <c r="B1111" s="77"/>
      <c r="C1111" s="77"/>
      <c r="D1111" s="4"/>
      <c r="E1111" s="90"/>
      <c r="F1111" s="99"/>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row>
    <row r="1112">
      <c r="A1112" s="4"/>
      <c r="B1112" s="77"/>
      <c r="C1112" s="77"/>
      <c r="D1112" s="4"/>
      <c r="E1112" s="90"/>
      <c r="F1112" s="99"/>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row>
    <row r="1113">
      <c r="A1113" s="4"/>
      <c r="B1113" s="77"/>
      <c r="C1113" s="77"/>
      <c r="D1113" s="4"/>
      <c r="E1113" s="90"/>
      <c r="F1113" s="99"/>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row>
    <row r="1114">
      <c r="A1114" s="4"/>
      <c r="B1114" s="77"/>
      <c r="C1114" s="77"/>
      <c r="D1114" s="4"/>
      <c r="E1114" s="90"/>
      <c r="F1114" s="99"/>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row>
    <row r="1115">
      <c r="A1115" s="4"/>
      <c r="B1115" s="77"/>
      <c r="C1115" s="77"/>
      <c r="D1115" s="4"/>
      <c r="E1115" s="90"/>
      <c r="F1115" s="99"/>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row>
    <row r="1116">
      <c r="A1116" s="4"/>
      <c r="B1116" s="77"/>
      <c r="C1116" s="77"/>
      <c r="D1116" s="4"/>
      <c r="E1116" s="90"/>
      <c r="F1116" s="99"/>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row>
    <row r="1117">
      <c r="A1117" s="4"/>
      <c r="B1117" s="77"/>
      <c r="C1117" s="77"/>
      <c r="D1117" s="4"/>
      <c r="E1117" s="90"/>
      <c r="F1117" s="99"/>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row>
    <row r="1118">
      <c r="A1118" s="4"/>
      <c r="B1118" s="77"/>
      <c r="C1118" s="77"/>
      <c r="D1118" s="4"/>
      <c r="E1118" s="90"/>
      <c r="F1118" s="99"/>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row>
    <row r="1119">
      <c r="A1119" s="4"/>
      <c r="B1119" s="77"/>
      <c r="C1119" s="77"/>
      <c r="D1119" s="4"/>
      <c r="E1119" s="90"/>
      <c r="F1119" s="99"/>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row>
    <row r="1120">
      <c r="A1120" s="4"/>
      <c r="B1120" s="77"/>
      <c r="C1120" s="77"/>
      <c r="D1120" s="4"/>
      <c r="E1120" s="90"/>
      <c r="F1120" s="99"/>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row>
    <row r="1121">
      <c r="A1121" s="4"/>
      <c r="B1121" s="77"/>
      <c r="C1121" s="77"/>
      <c r="D1121" s="4"/>
      <c r="E1121" s="90"/>
      <c r="F1121" s="99"/>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row>
    <row r="1122">
      <c r="A1122" s="4"/>
      <c r="B1122" s="77"/>
      <c r="C1122" s="77"/>
      <c r="D1122" s="4"/>
      <c r="E1122" s="90"/>
      <c r="F1122" s="99"/>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row>
    <row r="1123">
      <c r="A1123" s="4"/>
      <c r="B1123" s="77"/>
      <c r="C1123" s="77"/>
      <c r="D1123" s="4"/>
      <c r="E1123" s="90"/>
      <c r="F1123" s="99"/>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row>
    <row r="1124">
      <c r="A1124" s="4"/>
      <c r="B1124" s="77"/>
      <c r="C1124" s="77"/>
      <c r="D1124" s="4"/>
      <c r="E1124" s="90"/>
      <c r="F1124" s="99"/>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row>
    <row r="1125">
      <c r="A1125" s="4"/>
      <c r="B1125" s="77"/>
      <c r="C1125" s="77"/>
      <c r="D1125" s="4"/>
      <c r="E1125" s="90"/>
      <c r="F1125" s="99"/>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row>
    <row r="1126">
      <c r="A1126" s="4"/>
      <c r="B1126" s="77"/>
      <c r="C1126" s="77"/>
      <c r="D1126" s="4"/>
      <c r="E1126" s="90"/>
      <c r="F1126" s="99"/>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row>
    <row r="1127">
      <c r="A1127" s="4"/>
      <c r="B1127" s="77"/>
      <c r="C1127" s="77"/>
      <c r="D1127" s="4"/>
      <c r="E1127" s="90"/>
      <c r="F1127" s="99"/>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row>
    <row r="1128">
      <c r="A1128" s="4"/>
      <c r="B1128" s="77"/>
      <c r="C1128" s="77"/>
      <c r="D1128" s="4"/>
      <c r="E1128" s="90"/>
      <c r="F1128" s="99"/>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row>
    <row r="1129">
      <c r="A1129" s="4"/>
      <c r="B1129" s="77"/>
      <c r="C1129" s="77"/>
      <c r="D1129" s="4"/>
      <c r="E1129" s="90"/>
      <c r="F1129" s="99"/>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row>
    <row r="1130">
      <c r="A1130" s="4"/>
      <c r="B1130" s="77"/>
      <c r="C1130" s="77"/>
      <c r="D1130" s="4"/>
      <c r="E1130" s="90"/>
      <c r="F1130" s="99"/>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row>
    <row r="1131">
      <c r="A1131" s="4"/>
      <c r="B1131" s="77"/>
      <c r="C1131" s="77"/>
      <c r="D1131" s="4"/>
      <c r="E1131" s="90"/>
      <c r="F1131" s="99"/>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row>
    <row r="1132">
      <c r="A1132" s="4"/>
      <c r="B1132" s="77"/>
      <c r="C1132" s="77"/>
      <c r="D1132" s="4"/>
      <c r="E1132" s="90"/>
      <c r="F1132" s="99"/>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row>
    <row r="1133">
      <c r="A1133" s="4"/>
      <c r="B1133" s="77"/>
      <c r="C1133" s="77"/>
      <c r="D1133" s="4"/>
      <c r="E1133" s="90"/>
      <c r="F1133" s="99"/>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row>
    <row r="1134">
      <c r="A1134" s="4"/>
      <c r="B1134" s="77"/>
      <c r="C1134" s="77"/>
      <c r="D1134" s="4"/>
      <c r="E1134" s="90"/>
      <c r="F1134" s="99"/>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row>
    <row r="1135">
      <c r="A1135" s="4"/>
      <c r="B1135" s="77"/>
      <c r="C1135" s="77"/>
      <c r="D1135" s="4"/>
      <c r="E1135" s="90"/>
      <c r="F1135" s="99"/>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row>
    <row r="1136">
      <c r="A1136" s="4"/>
      <c r="B1136" s="77"/>
      <c r="C1136" s="77"/>
      <c r="D1136" s="4"/>
      <c r="E1136" s="90"/>
      <c r="F1136" s="99"/>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row>
    <row r="1137">
      <c r="A1137" s="4"/>
      <c r="B1137" s="77"/>
      <c r="C1137" s="77"/>
      <c r="D1137" s="4"/>
      <c r="E1137" s="90"/>
      <c r="F1137" s="99"/>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row>
    <row r="1138">
      <c r="A1138" s="4"/>
      <c r="B1138" s="77"/>
      <c r="C1138" s="77"/>
      <c r="D1138" s="4"/>
      <c r="E1138" s="90"/>
      <c r="F1138" s="99"/>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row>
    <row r="1139">
      <c r="A1139" s="4"/>
      <c r="B1139" s="77"/>
      <c r="C1139" s="77"/>
      <c r="D1139" s="4"/>
      <c r="E1139" s="90"/>
      <c r="F1139" s="99"/>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row>
    <row r="1140">
      <c r="A1140" s="4"/>
      <c r="B1140" s="77"/>
      <c r="C1140" s="77"/>
      <c r="D1140" s="4"/>
      <c r="E1140" s="90"/>
      <c r="F1140" s="99"/>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row>
    <row r="1141">
      <c r="A1141" s="4"/>
      <c r="B1141" s="77"/>
      <c r="C1141" s="77"/>
      <c r="D1141" s="4"/>
      <c r="E1141" s="90"/>
      <c r="F1141" s="99"/>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row>
    <row r="1142">
      <c r="A1142" s="4"/>
      <c r="B1142" s="77"/>
      <c r="C1142" s="77"/>
      <c r="D1142" s="4"/>
      <c r="E1142" s="90"/>
      <c r="F1142" s="99"/>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row>
    <row r="1143">
      <c r="A1143" s="4"/>
      <c r="B1143" s="77"/>
      <c r="C1143" s="77"/>
      <c r="D1143" s="4"/>
      <c r="E1143" s="90"/>
      <c r="F1143" s="99"/>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row>
    <row r="1144">
      <c r="A1144" s="4"/>
      <c r="B1144" s="77"/>
      <c r="C1144" s="77"/>
      <c r="D1144" s="4"/>
      <c r="E1144" s="90"/>
      <c r="F1144" s="99"/>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row>
    <row r="1145">
      <c r="A1145" s="4"/>
      <c r="B1145" s="77"/>
      <c r="C1145" s="77"/>
      <c r="D1145" s="4"/>
      <c r="E1145" s="90"/>
      <c r="F1145" s="99"/>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row>
    <row r="1146">
      <c r="A1146" s="4"/>
      <c r="B1146" s="77"/>
      <c r="C1146" s="77"/>
      <c r="D1146" s="4"/>
      <c r="E1146" s="90"/>
      <c r="F1146" s="99"/>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row>
    <row r="1147">
      <c r="A1147" s="4"/>
      <c r="B1147" s="77"/>
      <c r="C1147" s="77"/>
      <c r="D1147" s="4"/>
      <c r="E1147" s="90"/>
      <c r="F1147" s="99"/>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row>
    <row r="1148">
      <c r="A1148" s="4"/>
      <c r="B1148" s="77"/>
      <c r="C1148" s="77"/>
      <c r="D1148" s="4"/>
      <c r="E1148" s="90"/>
      <c r="F1148" s="99"/>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row>
    <row r="1149">
      <c r="A1149" s="4"/>
      <c r="B1149" s="77"/>
      <c r="C1149" s="77"/>
      <c r="D1149" s="4"/>
      <c r="E1149" s="90"/>
      <c r="F1149" s="99"/>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row>
    <row r="1150">
      <c r="A1150" s="4"/>
      <c r="B1150" s="77"/>
      <c r="C1150" s="77"/>
      <c r="D1150" s="4"/>
      <c r="E1150" s="90"/>
      <c r="F1150" s="99"/>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row>
    <row r="1151">
      <c r="A1151" s="4"/>
      <c r="B1151" s="77"/>
      <c r="C1151" s="77"/>
      <c r="D1151" s="4"/>
      <c r="E1151" s="90"/>
      <c r="F1151" s="99"/>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row>
    <row r="1152">
      <c r="A1152" s="4"/>
      <c r="B1152" s="77"/>
      <c r="C1152" s="77"/>
      <c r="D1152" s="4"/>
      <c r="E1152" s="90"/>
      <c r="F1152" s="99"/>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row>
    <row r="1153">
      <c r="A1153" s="4"/>
      <c r="B1153" s="77"/>
      <c r="C1153" s="77"/>
      <c r="D1153" s="4"/>
      <c r="E1153" s="90"/>
      <c r="F1153" s="99"/>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row>
    <row r="1154">
      <c r="A1154" s="4"/>
      <c r="B1154" s="77"/>
      <c r="C1154" s="77"/>
      <c r="D1154" s="4"/>
      <c r="E1154" s="90"/>
      <c r="F1154" s="99"/>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row>
    <row r="1155">
      <c r="A1155" s="4"/>
      <c r="B1155" s="77"/>
      <c r="C1155" s="77"/>
      <c r="D1155" s="4"/>
      <c r="E1155" s="90"/>
      <c r="F1155" s="99"/>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row>
    <row r="1156">
      <c r="A1156" s="4"/>
      <c r="B1156" s="77"/>
      <c r="C1156" s="77"/>
      <c r="D1156" s="4"/>
      <c r="E1156" s="90"/>
      <c r="F1156" s="99"/>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row>
    <row r="1157">
      <c r="A1157" s="4"/>
      <c r="B1157" s="77"/>
      <c r="C1157" s="77"/>
      <c r="D1157" s="4"/>
      <c r="E1157" s="90"/>
      <c r="F1157" s="99"/>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row>
    <row r="1158">
      <c r="A1158" s="4"/>
      <c r="B1158" s="77"/>
      <c r="C1158" s="77"/>
      <c r="D1158" s="4"/>
      <c r="E1158" s="90"/>
      <c r="F1158" s="99"/>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row>
    <row r="1159">
      <c r="A1159" s="4"/>
      <c r="B1159" s="77"/>
      <c r="C1159" s="77"/>
      <c r="D1159" s="4"/>
      <c r="E1159" s="90"/>
      <c r="F1159" s="99"/>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row>
    <row r="1160">
      <c r="A1160" s="4"/>
      <c r="B1160" s="77"/>
      <c r="C1160" s="77"/>
      <c r="D1160" s="4"/>
      <c r="E1160" s="90"/>
      <c r="F1160" s="99"/>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row>
    <row r="1161">
      <c r="A1161" s="4"/>
      <c r="B1161" s="77"/>
      <c r="C1161" s="77"/>
      <c r="D1161" s="4"/>
      <c r="E1161" s="90"/>
      <c r="F1161" s="99"/>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row>
    <row r="1162">
      <c r="A1162" s="4"/>
      <c r="B1162" s="77"/>
      <c r="C1162" s="77"/>
      <c r="D1162" s="4"/>
      <c r="E1162" s="90"/>
      <c r="F1162" s="99"/>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row>
    <row r="1163">
      <c r="A1163" s="4"/>
      <c r="B1163" s="77"/>
      <c r="C1163" s="77"/>
      <c r="D1163" s="4"/>
      <c r="E1163" s="90"/>
      <c r="F1163" s="99"/>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row>
    <row r="1164">
      <c r="A1164" s="4"/>
      <c r="B1164" s="77"/>
      <c r="C1164" s="77"/>
      <c r="D1164" s="4"/>
      <c r="E1164" s="90"/>
      <c r="F1164" s="99"/>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row>
    <row r="1165">
      <c r="A1165" s="4"/>
      <c r="B1165" s="77"/>
      <c r="C1165" s="77"/>
      <c r="D1165" s="4"/>
      <c r="E1165" s="90"/>
      <c r="F1165" s="99"/>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row>
    <row r="1166">
      <c r="A1166" s="4"/>
      <c r="B1166" s="77"/>
      <c r="C1166" s="77"/>
      <c r="D1166" s="4"/>
      <c r="E1166" s="90"/>
      <c r="F1166" s="99"/>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row>
    <row r="1167">
      <c r="A1167" s="4"/>
      <c r="B1167" s="77"/>
      <c r="C1167" s="77"/>
      <c r="D1167" s="4"/>
      <c r="E1167" s="90"/>
      <c r="F1167" s="99"/>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row>
    <row r="1168">
      <c r="A1168" s="4"/>
      <c r="B1168" s="77"/>
      <c r="C1168" s="77"/>
      <c r="D1168" s="4"/>
      <c r="E1168" s="90"/>
      <c r="F1168" s="99"/>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row>
    <row r="1169">
      <c r="A1169" s="4"/>
      <c r="B1169" s="77"/>
      <c r="C1169" s="77"/>
      <c r="D1169" s="4"/>
      <c r="E1169" s="90"/>
      <c r="F1169" s="99"/>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row>
    <row r="1170">
      <c r="A1170" s="4"/>
      <c r="B1170" s="77"/>
      <c r="C1170" s="77"/>
      <c r="D1170" s="4"/>
      <c r="E1170" s="90"/>
      <c r="F1170" s="99"/>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row>
    <row r="1171">
      <c r="A1171" s="4"/>
      <c r="B1171" s="77"/>
      <c r="C1171" s="77"/>
      <c r="D1171" s="4"/>
      <c r="E1171" s="90"/>
      <c r="F1171" s="99"/>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row>
    <row r="1172">
      <c r="A1172" s="4"/>
      <c r="B1172" s="77"/>
      <c r="C1172" s="77"/>
      <c r="D1172" s="4"/>
      <c r="E1172" s="90"/>
      <c r="F1172" s="99"/>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row>
    <row r="1173">
      <c r="A1173" s="4"/>
      <c r="B1173" s="77"/>
      <c r="C1173" s="77"/>
      <c r="D1173" s="4"/>
      <c r="E1173" s="90"/>
      <c r="F1173" s="99"/>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row>
    <row r="1174">
      <c r="A1174" s="4"/>
      <c r="B1174" s="77"/>
      <c r="C1174" s="77"/>
      <c r="D1174" s="4"/>
      <c r="E1174" s="90"/>
      <c r="F1174" s="99"/>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row>
    <row r="1175">
      <c r="A1175" s="4"/>
      <c r="B1175" s="77"/>
      <c r="C1175" s="77"/>
      <c r="D1175" s="4"/>
      <c r="E1175" s="90"/>
      <c r="F1175" s="99"/>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row>
    <row r="1176">
      <c r="A1176" s="4"/>
      <c r="B1176" s="77"/>
      <c r="C1176" s="77"/>
      <c r="D1176" s="4"/>
      <c r="E1176" s="90"/>
      <c r="F1176" s="99"/>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row>
    <row r="1177">
      <c r="A1177" s="4"/>
      <c r="B1177" s="77"/>
      <c r="C1177" s="77"/>
      <c r="D1177" s="4"/>
      <c r="E1177" s="90"/>
      <c r="F1177" s="99"/>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row>
    <row r="1178">
      <c r="A1178" s="4"/>
      <c r="B1178" s="77"/>
      <c r="C1178" s="77"/>
      <c r="D1178" s="4"/>
      <c r="E1178" s="90"/>
      <c r="F1178" s="99"/>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row>
    <row r="1179">
      <c r="A1179" s="4"/>
      <c r="B1179" s="77"/>
      <c r="C1179" s="77"/>
      <c r="D1179" s="4"/>
      <c r="E1179" s="90"/>
      <c r="F1179" s="99"/>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row>
    <row r="1180">
      <c r="A1180" s="4"/>
      <c r="B1180" s="77"/>
      <c r="C1180" s="77"/>
      <c r="D1180" s="4"/>
      <c r="E1180" s="90"/>
      <c r="F1180" s="99"/>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row>
    <row r="1181">
      <c r="A1181" s="4"/>
      <c r="B1181" s="77"/>
      <c r="C1181" s="77"/>
      <c r="D1181" s="4"/>
      <c r="E1181" s="90"/>
      <c r="F1181" s="99"/>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row>
    <row r="1182">
      <c r="A1182" s="4"/>
      <c r="B1182" s="77"/>
      <c r="C1182" s="77"/>
      <c r="D1182" s="4"/>
      <c r="E1182" s="90"/>
      <c r="F1182" s="99"/>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row>
    <row r="1183">
      <c r="A1183" s="4"/>
      <c r="B1183" s="77"/>
      <c r="C1183" s="77"/>
      <c r="D1183" s="4"/>
      <c r="E1183" s="90"/>
      <c r="F1183" s="99"/>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row>
    <row r="1184">
      <c r="A1184" s="4"/>
      <c r="B1184" s="77"/>
      <c r="C1184" s="77"/>
      <c r="D1184" s="4"/>
      <c r="E1184" s="90"/>
      <c r="F1184" s="99"/>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row>
    <row r="1185">
      <c r="A1185" s="4"/>
      <c r="B1185" s="77"/>
      <c r="C1185" s="77"/>
      <c r="D1185" s="4"/>
      <c r="E1185" s="90"/>
      <c r="F1185" s="99"/>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row>
    <row r="1186">
      <c r="A1186" s="4"/>
      <c r="B1186" s="77"/>
      <c r="C1186" s="77"/>
      <c r="D1186" s="4"/>
      <c r="E1186" s="90"/>
      <c r="F1186" s="99"/>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row>
    <row r="1187">
      <c r="A1187" s="4"/>
      <c r="B1187" s="77"/>
      <c r="C1187" s="77"/>
      <c r="D1187" s="4"/>
      <c r="E1187" s="90"/>
      <c r="F1187" s="99"/>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row>
    <row r="1188">
      <c r="A1188" s="4"/>
      <c r="B1188" s="77"/>
      <c r="C1188" s="77"/>
      <c r="D1188" s="4"/>
      <c r="E1188" s="90"/>
      <c r="F1188" s="99"/>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row>
    <row r="1189">
      <c r="A1189" s="4"/>
      <c r="B1189" s="77"/>
      <c r="C1189" s="77"/>
      <c r="D1189" s="4"/>
      <c r="E1189" s="90"/>
      <c r="F1189" s="99"/>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row>
    <row r="1190">
      <c r="A1190" s="4"/>
      <c r="B1190" s="77"/>
      <c r="C1190" s="77"/>
      <c r="D1190" s="4"/>
      <c r="E1190" s="90"/>
      <c r="F1190" s="99"/>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row>
    <row r="1191">
      <c r="A1191" s="4"/>
      <c r="B1191" s="77"/>
      <c r="C1191" s="77"/>
      <c r="D1191" s="4"/>
      <c r="E1191" s="90"/>
      <c r="F1191" s="99"/>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row>
    <row r="1192">
      <c r="A1192" s="4"/>
      <c r="B1192" s="77"/>
      <c r="C1192" s="77"/>
      <c r="D1192" s="4"/>
      <c r="E1192" s="90"/>
      <c r="F1192" s="99"/>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row>
    <row r="1193">
      <c r="A1193" s="4"/>
      <c r="B1193" s="77"/>
      <c r="C1193" s="77"/>
      <c r="D1193" s="4"/>
      <c r="E1193" s="90"/>
      <c r="F1193" s="99"/>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row>
    <row r="1194">
      <c r="A1194" s="4"/>
      <c r="B1194" s="77"/>
      <c r="C1194" s="77"/>
      <c r="D1194" s="4"/>
      <c r="E1194" s="90"/>
      <c r="F1194" s="99"/>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row>
    <row r="1195">
      <c r="A1195" s="4"/>
      <c r="B1195" s="77"/>
      <c r="C1195" s="77"/>
      <c r="D1195" s="4"/>
      <c r="E1195" s="90"/>
      <c r="F1195" s="99"/>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row>
    <row r="1196">
      <c r="A1196" s="4"/>
      <c r="B1196" s="77"/>
      <c r="C1196" s="77"/>
      <c r="D1196" s="4"/>
      <c r="E1196" s="90"/>
      <c r="F1196" s="99"/>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row>
    <row r="1197">
      <c r="A1197" s="4"/>
      <c r="B1197" s="77"/>
      <c r="C1197" s="77"/>
      <c r="D1197" s="4"/>
      <c r="E1197" s="90"/>
      <c r="F1197" s="99"/>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row>
    <row r="1198">
      <c r="A1198" s="4"/>
      <c r="B1198" s="77"/>
      <c r="C1198" s="77"/>
      <c r="D1198" s="4"/>
      <c r="E1198" s="90"/>
      <c r="F1198" s="99"/>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row>
    <row r="1199">
      <c r="A1199" s="4"/>
      <c r="B1199" s="77"/>
      <c r="C1199" s="77"/>
      <c r="D1199" s="4"/>
      <c r="E1199" s="90"/>
      <c r="F1199" s="99"/>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row>
    <row r="1200">
      <c r="A1200" s="4"/>
      <c r="B1200" s="77"/>
      <c r="C1200" s="77"/>
      <c r="D1200" s="4"/>
      <c r="E1200" s="90"/>
      <c r="F1200" s="99"/>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row>
    <row r="1201">
      <c r="A1201" s="4"/>
      <c r="B1201" s="77"/>
      <c r="C1201" s="77"/>
      <c r="D1201" s="4"/>
      <c r="E1201" s="90"/>
      <c r="F1201" s="99"/>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row>
    <row r="1202">
      <c r="A1202" s="4"/>
      <c r="B1202" s="77"/>
      <c r="C1202" s="77"/>
      <c r="D1202" s="4"/>
      <c r="E1202" s="90"/>
      <c r="F1202" s="99"/>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row>
    <row r="1203">
      <c r="A1203" s="4"/>
      <c r="B1203" s="77"/>
      <c r="C1203" s="77"/>
      <c r="D1203" s="4"/>
      <c r="E1203" s="90"/>
      <c r="F1203" s="99"/>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row>
    <row r="1204">
      <c r="A1204" s="4"/>
      <c r="B1204" s="77"/>
      <c r="C1204" s="77"/>
      <c r="D1204" s="4"/>
      <c r="E1204" s="90"/>
      <c r="F1204" s="99"/>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row>
    <row r="1205">
      <c r="A1205" s="4"/>
      <c r="B1205" s="77"/>
      <c r="C1205" s="77"/>
      <c r="D1205" s="4"/>
      <c r="E1205" s="90"/>
      <c r="F1205" s="99"/>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row>
    <row r="1206">
      <c r="A1206" s="4"/>
      <c r="B1206" s="77"/>
      <c r="C1206" s="77"/>
      <c r="D1206" s="4"/>
      <c r="E1206" s="90"/>
      <c r="F1206" s="99"/>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row>
    <row r="1207">
      <c r="A1207" s="4"/>
      <c r="B1207" s="77"/>
      <c r="C1207" s="77"/>
      <c r="D1207" s="4"/>
      <c r="E1207" s="90"/>
      <c r="F1207" s="99"/>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row>
    <row r="1208">
      <c r="A1208" s="4"/>
      <c r="B1208" s="77"/>
      <c r="C1208" s="77"/>
      <c r="D1208" s="4"/>
      <c r="E1208" s="90"/>
      <c r="F1208" s="99"/>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row>
    <row r="1209">
      <c r="A1209" s="4"/>
      <c r="B1209" s="77"/>
      <c r="C1209" s="77"/>
      <c r="D1209" s="4"/>
      <c r="E1209" s="90"/>
      <c r="F1209" s="99"/>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row>
    <row r="1210">
      <c r="A1210" s="4"/>
      <c r="B1210" s="77"/>
      <c r="C1210" s="77"/>
      <c r="D1210" s="4"/>
      <c r="E1210" s="90"/>
      <c r="F1210" s="99"/>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row>
    <row r="1211">
      <c r="A1211" s="4"/>
      <c r="B1211" s="77"/>
      <c r="C1211" s="77"/>
      <c r="D1211" s="4"/>
      <c r="E1211" s="90"/>
      <c r="F1211" s="99"/>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row>
    <row r="1212">
      <c r="A1212" s="4"/>
      <c r="B1212" s="77"/>
      <c r="C1212" s="77"/>
      <c r="D1212" s="4"/>
      <c r="E1212" s="90"/>
      <c r="F1212" s="99"/>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row>
    <row r="1213">
      <c r="A1213" s="4"/>
      <c r="B1213" s="77"/>
      <c r="C1213" s="77"/>
      <c r="D1213" s="4"/>
      <c r="E1213" s="90"/>
      <c r="F1213" s="99"/>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row>
    <row r="1214">
      <c r="A1214" s="4"/>
      <c r="B1214" s="77"/>
      <c r="C1214" s="77"/>
      <c r="D1214" s="4"/>
      <c r="E1214" s="90"/>
      <c r="F1214" s="99"/>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row>
    <row r="1215">
      <c r="A1215" s="4"/>
      <c r="B1215" s="77"/>
      <c r="C1215" s="77"/>
      <c r="D1215" s="4"/>
      <c r="E1215" s="90"/>
      <c r="F1215" s="99"/>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row>
    <row r="1216">
      <c r="A1216" s="4"/>
      <c r="B1216" s="77"/>
      <c r="C1216" s="77"/>
      <c r="D1216" s="4"/>
      <c r="E1216" s="90"/>
      <c r="F1216" s="99"/>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row>
    <row r="1217">
      <c r="A1217" s="4"/>
      <c r="B1217" s="77"/>
      <c r="C1217" s="77"/>
      <c r="D1217" s="4"/>
      <c r="E1217" s="90"/>
      <c r="F1217" s="99"/>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row>
    <row r="1218">
      <c r="A1218" s="4"/>
      <c r="B1218" s="77"/>
      <c r="C1218" s="77"/>
      <c r="D1218" s="4"/>
      <c r="E1218" s="90"/>
      <c r="F1218" s="99"/>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row>
    <row r="1219">
      <c r="A1219" s="4"/>
      <c r="B1219" s="77"/>
      <c r="C1219" s="77"/>
      <c r="D1219" s="4"/>
      <c r="E1219" s="90"/>
      <c r="F1219" s="99"/>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row>
    <row r="1220">
      <c r="A1220" s="4"/>
      <c r="B1220" s="77"/>
      <c r="C1220" s="77"/>
      <c r="D1220" s="4"/>
      <c r="E1220" s="90"/>
      <c r="F1220" s="99"/>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row>
    <row r="1221">
      <c r="A1221" s="4"/>
      <c r="B1221" s="77"/>
      <c r="C1221" s="77"/>
      <c r="D1221" s="4"/>
      <c r="E1221" s="90"/>
      <c r="F1221" s="99"/>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row>
    <row r="1222">
      <c r="A1222" s="4"/>
      <c r="B1222" s="77"/>
      <c r="C1222" s="77"/>
      <c r="D1222" s="4"/>
      <c r="E1222" s="90"/>
      <c r="F1222" s="99"/>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row>
    <row r="1223">
      <c r="A1223" s="4"/>
      <c r="B1223" s="77"/>
      <c r="C1223" s="77"/>
      <c r="D1223" s="4"/>
      <c r="E1223" s="90"/>
      <c r="F1223" s="99"/>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row>
    <row r="1224">
      <c r="A1224" s="4"/>
      <c r="B1224" s="77"/>
      <c r="C1224" s="77"/>
      <c r="D1224" s="4"/>
      <c r="E1224" s="90"/>
      <c r="F1224" s="99"/>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row>
    <row r="1225">
      <c r="A1225" s="4"/>
      <c r="B1225" s="77"/>
      <c r="C1225" s="77"/>
      <c r="D1225" s="4"/>
      <c r="E1225" s="90"/>
      <c r="F1225" s="99"/>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row>
    <row r="1226">
      <c r="A1226" s="4"/>
      <c r="B1226" s="77"/>
      <c r="C1226" s="77"/>
      <c r="D1226" s="4"/>
      <c r="E1226" s="90"/>
      <c r="F1226" s="99"/>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row>
    <row r="1227">
      <c r="A1227" s="4"/>
      <c r="B1227" s="77"/>
      <c r="C1227" s="77"/>
      <c r="D1227" s="4"/>
      <c r="E1227" s="90"/>
      <c r="F1227" s="99"/>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row>
    <row r="1228">
      <c r="A1228" s="4"/>
      <c r="B1228" s="77"/>
      <c r="C1228" s="77"/>
      <c r="D1228" s="4"/>
      <c r="E1228" s="90"/>
      <c r="F1228" s="99"/>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row>
    <row r="1229">
      <c r="A1229" s="4"/>
      <c r="B1229" s="77"/>
      <c r="C1229" s="77"/>
      <c r="D1229" s="4"/>
      <c r="E1229" s="90"/>
      <c r="F1229" s="99"/>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row>
    <row r="1230">
      <c r="A1230" s="4"/>
      <c r="B1230" s="77"/>
      <c r="C1230" s="77"/>
      <c r="D1230" s="4"/>
      <c r="E1230" s="90"/>
      <c r="F1230" s="99"/>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row>
    <row r="1231">
      <c r="A1231" s="4"/>
      <c r="B1231" s="77"/>
      <c r="C1231" s="77"/>
      <c r="D1231" s="4"/>
      <c r="E1231" s="90"/>
      <c r="F1231" s="99"/>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row>
    <row r="1232">
      <c r="A1232" s="4"/>
      <c r="B1232" s="77"/>
      <c r="C1232" s="77"/>
      <c r="D1232" s="4"/>
      <c r="E1232" s="90"/>
      <c r="F1232" s="99"/>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row>
    <row r="1233">
      <c r="A1233" s="4"/>
      <c r="B1233" s="77"/>
      <c r="C1233" s="77"/>
      <c r="D1233" s="4"/>
      <c r="E1233" s="90"/>
      <c r="F1233" s="99"/>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row>
    <row r="1234">
      <c r="A1234" s="4"/>
      <c r="B1234" s="77"/>
      <c r="C1234" s="77"/>
      <c r="D1234" s="4"/>
      <c r="E1234" s="90"/>
      <c r="F1234" s="99"/>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row>
    <row r="1235">
      <c r="A1235" s="4"/>
      <c r="B1235" s="77"/>
      <c r="C1235" s="77"/>
      <c r="D1235" s="4"/>
      <c r="E1235" s="90"/>
      <c r="F1235" s="99"/>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row>
    <row r="1236">
      <c r="A1236" s="4"/>
      <c r="B1236" s="77"/>
      <c r="C1236" s="77"/>
      <c r="D1236" s="4"/>
      <c r="E1236" s="90"/>
      <c r="F1236" s="99"/>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row>
    <row r="1237">
      <c r="A1237" s="4"/>
      <c r="B1237" s="77"/>
      <c r="C1237" s="77"/>
      <c r="D1237" s="4"/>
      <c r="E1237" s="90"/>
      <c r="F1237" s="99"/>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row>
    <row r="1238">
      <c r="A1238" s="4"/>
      <c r="B1238" s="77"/>
      <c r="C1238" s="77"/>
      <c r="D1238" s="4"/>
      <c r="E1238" s="90"/>
      <c r="F1238" s="99"/>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row>
    <row r="1239">
      <c r="A1239" s="4"/>
      <c r="B1239" s="77"/>
      <c r="C1239" s="77"/>
      <c r="D1239" s="4"/>
      <c r="E1239" s="90"/>
      <c r="F1239" s="99"/>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row>
    <row r="1240">
      <c r="A1240" s="4"/>
      <c r="B1240" s="77"/>
      <c r="C1240" s="77"/>
      <c r="D1240" s="4"/>
      <c r="E1240" s="90"/>
      <c r="F1240" s="99"/>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row>
    <row r="1241">
      <c r="A1241" s="4"/>
      <c r="B1241" s="77"/>
      <c r="C1241" s="77"/>
      <c r="D1241" s="4"/>
      <c r="E1241" s="90"/>
      <c r="F1241" s="99"/>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row>
    <row r="1242">
      <c r="A1242" s="4"/>
      <c r="B1242" s="77"/>
      <c r="C1242" s="77"/>
      <c r="D1242" s="4"/>
      <c r="E1242" s="90"/>
      <c r="F1242" s="99"/>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row>
    <row r="1243">
      <c r="A1243" s="4"/>
      <c r="B1243" s="77"/>
      <c r="C1243" s="77"/>
      <c r="D1243" s="4"/>
      <c r="E1243" s="90"/>
      <c r="F1243" s="99"/>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row>
    <row r="1244">
      <c r="A1244" s="4"/>
      <c r="B1244" s="77"/>
      <c r="C1244" s="77"/>
      <c r="D1244" s="4"/>
      <c r="E1244" s="90"/>
      <c r="F1244" s="99"/>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row>
    <row r="1245">
      <c r="A1245" s="4"/>
      <c r="B1245" s="77"/>
      <c r="C1245" s="77"/>
      <c r="D1245" s="4"/>
      <c r="E1245" s="90"/>
      <c r="F1245" s="99"/>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row>
    <row r="1246">
      <c r="A1246" s="4"/>
      <c r="B1246" s="77"/>
      <c r="C1246" s="77"/>
      <c r="D1246" s="4"/>
      <c r="E1246" s="90"/>
      <c r="F1246" s="99"/>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row>
    <row r="1247">
      <c r="A1247" s="4"/>
      <c r="B1247" s="77"/>
      <c r="C1247" s="77"/>
      <c r="D1247" s="4"/>
      <c r="E1247" s="90"/>
      <c r="F1247" s="99"/>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row>
    <row r="1248">
      <c r="A1248" s="4"/>
      <c r="B1248" s="77"/>
      <c r="C1248" s="77"/>
      <c r="D1248" s="4"/>
      <c r="E1248" s="90"/>
      <c r="F1248" s="99"/>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row>
    <row r="1249">
      <c r="A1249" s="4"/>
      <c r="B1249" s="77"/>
      <c r="C1249" s="77"/>
      <c r="D1249" s="4"/>
      <c r="E1249" s="90"/>
      <c r="F1249" s="99"/>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row>
    <row r="1250">
      <c r="A1250" s="4"/>
      <c r="B1250" s="77"/>
      <c r="C1250" s="77"/>
      <c r="D1250" s="4"/>
      <c r="E1250" s="90"/>
      <c r="F1250" s="99"/>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row>
    <row r="1251">
      <c r="A1251" s="4"/>
      <c r="B1251" s="77"/>
      <c r="C1251" s="77"/>
      <c r="D1251" s="4"/>
      <c r="E1251" s="90"/>
      <c r="F1251" s="99"/>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row>
    <row r="1252">
      <c r="A1252" s="4"/>
      <c r="B1252" s="77"/>
      <c r="C1252" s="77"/>
      <c r="D1252" s="4"/>
      <c r="E1252" s="90"/>
      <c r="F1252" s="99"/>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row>
    <row r="1253">
      <c r="A1253" s="4"/>
      <c r="B1253" s="77"/>
      <c r="C1253" s="77"/>
      <c r="D1253" s="4"/>
      <c r="E1253" s="90"/>
      <c r="F1253" s="99"/>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row>
    <row r="1254">
      <c r="A1254" s="4"/>
      <c r="B1254" s="77"/>
      <c r="C1254" s="77"/>
      <c r="D1254" s="4"/>
      <c r="E1254" s="90"/>
      <c r="F1254" s="99"/>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row>
    <row r="1255">
      <c r="A1255" s="4"/>
      <c r="B1255" s="77"/>
      <c r="C1255" s="77"/>
      <c r="D1255" s="4"/>
      <c r="E1255" s="90"/>
      <c r="F1255" s="99"/>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row>
    <row r="1256">
      <c r="A1256" s="4"/>
      <c r="B1256" s="77"/>
      <c r="C1256" s="77"/>
      <c r="D1256" s="4"/>
      <c r="E1256" s="90"/>
      <c r="F1256" s="99"/>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row>
    <row r="1257">
      <c r="A1257" s="4"/>
      <c r="B1257" s="77"/>
      <c r="C1257" s="77"/>
      <c r="D1257" s="4"/>
      <c r="E1257" s="90"/>
      <c r="F1257" s="99"/>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row>
    <row r="1258">
      <c r="A1258" s="4"/>
      <c r="B1258" s="77"/>
      <c r="C1258" s="77"/>
      <c r="D1258" s="4"/>
      <c r="E1258" s="90"/>
      <c r="F1258" s="99"/>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row>
    <row r="1259">
      <c r="A1259" s="4"/>
      <c r="B1259" s="77"/>
      <c r="C1259" s="77"/>
      <c r="D1259" s="4"/>
      <c r="E1259" s="90"/>
      <c r="F1259" s="99"/>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row>
    <row r="1260">
      <c r="A1260" s="4"/>
      <c r="B1260" s="77"/>
      <c r="C1260" s="77"/>
      <c r="D1260" s="4"/>
      <c r="E1260" s="90"/>
      <c r="F1260" s="99"/>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row>
    <row r="1261">
      <c r="A1261" s="4"/>
      <c r="B1261" s="77"/>
      <c r="C1261" s="77"/>
      <c r="D1261" s="4"/>
      <c r="E1261" s="90"/>
      <c r="F1261" s="99"/>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row>
    <row r="1262">
      <c r="A1262" s="4"/>
      <c r="B1262" s="77"/>
      <c r="C1262" s="77"/>
      <c r="D1262" s="4"/>
      <c r="E1262" s="90"/>
      <c r="F1262" s="99"/>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row>
    <row r="1263">
      <c r="A1263" s="4"/>
      <c r="B1263" s="77"/>
      <c r="C1263" s="77"/>
      <c r="D1263" s="4"/>
      <c r="E1263" s="90"/>
      <c r="F1263" s="99"/>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row>
    <row r="1264">
      <c r="A1264" s="4"/>
      <c r="B1264" s="77"/>
      <c r="C1264" s="77"/>
      <c r="D1264" s="4"/>
      <c r="E1264" s="90"/>
      <c r="F1264" s="99"/>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row>
    <row r="1265">
      <c r="A1265" s="4"/>
      <c r="B1265" s="77"/>
      <c r="C1265" s="77"/>
      <c r="D1265" s="4"/>
      <c r="E1265" s="90"/>
      <c r="F1265" s="99"/>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row>
    <row r="1266">
      <c r="A1266" s="4"/>
      <c r="B1266" s="77"/>
      <c r="C1266" s="77"/>
      <c r="D1266" s="4"/>
      <c r="E1266" s="90"/>
      <c r="F1266" s="99"/>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row>
    <row r="1267">
      <c r="A1267" s="4"/>
      <c r="B1267" s="77"/>
      <c r="C1267" s="77"/>
      <c r="D1267" s="4"/>
      <c r="E1267" s="90"/>
      <c r="F1267" s="99"/>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row>
    <row r="1268">
      <c r="A1268" s="4"/>
      <c r="B1268" s="77"/>
      <c r="C1268" s="77"/>
      <c r="D1268" s="4"/>
      <c r="E1268" s="90"/>
      <c r="F1268" s="99"/>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row>
    <row r="1269">
      <c r="A1269" s="4"/>
      <c r="B1269" s="77"/>
      <c r="C1269" s="77"/>
      <c r="D1269" s="4"/>
      <c r="E1269" s="90"/>
      <c r="F1269" s="99"/>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row>
    <row r="1270">
      <c r="A1270" s="4"/>
      <c r="B1270" s="77"/>
      <c r="C1270" s="77"/>
      <c r="D1270" s="4"/>
      <c r="E1270" s="90"/>
      <c r="F1270" s="99"/>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row>
    <row r="1271">
      <c r="A1271" s="4"/>
      <c r="B1271" s="77"/>
      <c r="C1271" s="77"/>
      <c r="D1271" s="4"/>
      <c r="E1271" s="90"/>
      <c r="F1271" s="99"/>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row>
    <row r="1272">
      <c r="A1272" s="4"/>
      <c r="B1272" s="77"/>
      <c r="C1272" s="77"/>
      <c r="D1272" s="4"/>
      <c r="E1272" s="90"/>
      <c r="F1272" s="99"/>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row>
    <row r="1273">
      <c r="A1273" s="4"/>
      <c r="B1273" s="77"/>
      <c r="C1273" s="77"/>
      <c r="D1273" s="4"/>
      <c r="E1273" s="90"/>
      <c r="F1273" s="99"/>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row>
    <row r="1274">
      <c r="A1274" s="4"/>
      <c r="B1274" s="77"/>
      <c r="C1274" s="77"/>
      <c r="D1274" s="4"/>
      <c r="E1274" s="90"/>
      <c r="F1274" s="99"/>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row>
    <row r="1275">
      <c r="A1275" s="4"/>
      <c r="B1275" s="77"/>
      <c r="C1275" s="77"/>
      <c r="D1275" s="4"/>
      <c r="E1275" s="90"/>
      <c r="F1275" s="99"/>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row>
    <row r="1276">
      <c r="A1276" s="4"/>
      <c r="B1276" s="77"/>
      <c r="C1276" s="77"/>
      <c r="D1276" s="4"/>
      <c r="E1276" s="90"/>
      <c r="F1276" s="99"/>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row>
    <row r="1277">
      <c r="A1277" s="4"/>
      <c r="B1277" s="77"/>
      <c r="C1277" s="77"/>
      <c r="D1277" s="4"/>
      <c r="E1277" s="90"/>
      <c r="F1277" s="99"/>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row>
    <row r="1278">
      <c r="A1278" s="4"/>
      <c r="B1278" s="77"/>
      <c r="C1278" s="77"/>
      <c r="D1278" s="4"/>
      <c r="E1278" s="90"/>
      <c r="F1278" s="99"/>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row>
    <row r="1279">
      <c r="A1279" s="4"/>
      <c r="B1279" s="77"/>
      <c r="C1279" s="77"/>
      <c r="D1279" s="4"/>
      <c r="E1279" s="90"/>
      <c r="F1279" s="99"/>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row>
    <row r="1280">
      <c r="A1280" s="4"/>
      <c r="B1280" s="77"/>
      <c r="C1280" s="77"/>
      <c r="D1280" s="4"/>
      <c r="E1280" s="90"/>
      <c r="F1280" s="99"/>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row>
    <row r="1281">
      <c r="A1281" s="4"/>
      <c r="B1281" s="77"/>
      <c r="C1281" s="77"/>
      <c r="D1281" s="4"/>
      <c r="E1281" s="90"/>
      <c r="F1281" s="99"/>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row>
    <row r="1282">
      <c r="A1282" s="4"/>
      <c r="B1282" s="77"/>
      <c r="C1282" s="77"/>
      <c r="D1282" s="4"/>
      <c r="E1282" s="90"/>
      <c r="F1282" s="99"/>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row>
    <row r="1283">
      <c r="A1283" s="4"/>
      <c r="B1283" s="77"/>
      <c r="C1283" s="77"/>
      <c r="D1283" s="4"/>
      <c r="E1283" s="90"/>
      <c r="F1283" s="99"/>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row>
    <row r="1284">
      <c r="A1284" s="4"/>
      <c r="B1284" s="77"/>
      <c r="C1284" s="77"/>
      <c r="D1284" s="4"/>
      <c r="E1284" s="90"/>
      <c r="F1284" s="99"/>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row>
    <row r="1285">
      <c r="A1285" s="4"/>
      <c r="B1285" s="77"/>
      <c r="C1285" s="77"/>
      <c r="D1285" s="4"/>
      <c r="E1285" s="90"/>
      <c r="F1285" s="99"/>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row>
    <row r="1286">
      <c r="A1286" s="4"/>
      <c r="B1286" s="77"/>
      <c r="C1286" s="77"/>
      <c r="D1286" s="4"/>
      <c r="E1286" s="90"/>
      <c r="F1286" s="99"/>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row>
    <row r="1287">
      <c r="A1287" s="4"/>
      <c r="B1287" s="77"/>
      <c r="C1287" s="77"/>
      <c r="D1287" s="4"/>
      <c r="E1287" s="90"/>
      <c r="F1287" s="99"/>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row>
    <row r="1288">
      <c r="A1288" s="4"/>
      <c r="B1288" s="77"/>
      <c r="C1288" s="77"/>
      <c r="D1288" s="4"/>
      <c r="E1288" s="90"/>
      <c r="F1288" s="99"/>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row>
    <row r="1289">
      <c r="A1289" s="4"/>
      <c r="B1289" s="77"/>
      <c r="C1289" s="77"/>
      <c r="D1289" s="4"/>
      <c r="E1289" s="90"/>
      <c r="F1289" s="99"/>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row>
    <row r="1290">
      <c r="A1290" s="4"/>
      <c r="B1290" s="77"/>
      <c r="C1290" s="77"/>
      <c r="D1290" s="4"/>
      <c r="E1290" s="90"/>
      <c r="F1290" s="99"/>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row>
    <row r="1291">
      <c r="A1291" s="4"/>
      <c r="B1291" s="77"/>
      <c r="C1291" s="77"/>
      <c r="D1291" s="4"/>
      <c r="E1291" s="90"/>
      <c r="F1291" s="99"/>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row>
    <row r="1292">
      <c r="A1292" s="4"/>
      <c r="B1292" s="77"/>
      <c r="C1292" s="77"/>
      <c r="D1292" s="4"/>
      <c r="E1292" s="90"/>
      <c r="F1292" s="99"/>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row>
    <row r="1293">
      <c r="A1293" s="4"/>
      <c r="B1293" s="77"/>
      <c r="C1293" s="77"/>
      <c r="D1293" s="4"/>
      <c r="E1293" s="90"/>
      <c r="F1293" s="99"/>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row>
    <row r="1294">
      <c r="A1294" s="4"/>
      <c r="B1294" s="77"/>
      <c r="C1294" s="77"/>
      <c r="D1294" s="4"/>
      <c r="E1294" s="90"/>
      <c r="F1294" s="99"/>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row>
    <row r="1295">
      <c r="A1295" s="4"/>
      <c r="B1295" s="77"/>
      <c r="C1295" s="77"/>
      <c r="D1295" s="4"/>
      <c r="E1295" s="90"/>
      <c r="F1295" s="99"/>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row>
    <row r="1296">
      <c r="A1296" s="4"/>
      <c r="B1296" s="77"/>
      <c r="C1296" s="77"/>
      <c r="D1296" s="4"/>
      <c r="E1296" s="90"/>
      <c r="F1296" s="99"/>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row>
    <row r="1297">
      <c r="A1297" s="4"/>
      <c r="B1297" s="77"/>
      <c r="C1297" s="77"/>
      <c r="D1297" s="4"/>
      <c r="E1297" s="90"/>
      <c r="F1297" s="99"/>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row>
    <row r="1298">
      <c r="A1298" s="4"/>
      <c r="B1298" s="77"/>
      <c r="C1298" s="77"/>
      <c r="D1298" s="4"/>
      <c r="E1298" s="90"/>
      <c r="F1298" s="99"/>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row>
    <row r="1299">
      <c r="A1299" s="4"/>
      <c r="B1299" s="77"/>
      <c r="C1299" s="77"/>
      <c r="D1299" s="4"/>
      <c r="E1299" s="90"/>
      <c r="F1299" s="99"/>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row>
    <row r="1300">
      <c r="A1300" s="4"/>
      <c r="B1300" s="77"/>
      <c r="C1300" s="77"/>
      <c r="D1300" s="4"/>
      <c r="E1300" s="90"/>
      <c r="F1300" s="99"/>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row>
    <row r="1301">
      <c r="A1301" s="4"/>
      <c r="B1301" s="77"/>
      <c r="C1301" s="77"/>
      <c r="D1301" s="4"/>
      <c r="E1301" s="90"/>
      <c r="F1301" s="99"/>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row>
    <row r="1302">
      <c r="A1302" s="4"/>
      <c r="B1302" s="77"/>
      <c r="C1302" s="77"/>
      <c r="D1302" s="4"/>
      <c r="E1302" s="90"/>
      <c r="F1302" s="99"/>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row>
    <row r="1303">
      <c r="A1303" s="4"/>
      <c r="B1303" s="77"/>
      <c r="C1303" s="77"/>
      <c r="D1303" s="4"/>
      <c r="E1303" s="90"/>
      <c r="F1303" s="99"/>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row>
    <row r="1304">
      <c r="A1304" s="4"/>
      <c r="B1304" s="77"/>
      <c r="C1304" s="77"/>
      <c r="D1304" s="4"/>
      <c r="E1304" s="90"/>
      <c r="F1304" s="99"/>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row>
    <row r="1305">
      <c r="A1305" s="4"/>
      <c r="B1305" s="77"/>
      <c r="C1305" s="77"/>
      <c r="D1305" s="4"/>
      <c r="E1305" s="90"/>
      <c r="F1305" s="99"/>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row>
    <row r="1306">
      <c r="A1306" s="4"/>
      <c r="B1306" s="77"/>
      <c r="C1306" s="77"/>
      <c r="D1306" s="4"/>
      <c r="E1306" s="90"/>
      <c r="F1306" s="99"/>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row>
    <row r="1307">
      <c r="A1307" s="4"/>
      <c r="B1307" s="77"/>
      <c r="C1307" s="77"/>
      <c r="D1307" s="4"/>
      <c r="E1307" s="90"/>
      <c r="F1307" s="99"/>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row>
    <row r="1308">
      <c r="A1308" s="4"/>
      <c r="B1308" s="77"/>
      <c r="C1308" s="77"/>
      <c r="D1308" s="4"/>
      <c r="E1308" s="90"/>
      <c r="F1308" s="99"/>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row>
    <row r="1309">
      <c r="A1309" s="4"/>
      <c r="B1309" s="77"/>
      <c r="C1309" s="77"/>
      <c r="D1309" s="4"/>
      <c r="E1309" s="90"/>
      <c r="F1309" s="99"/>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row>
    <row r="1310">
      <c r="A1310" s="4"/>
      <c r="B1310" s="77"/>
      <c r="C1310" s="77"/>
      <c r="D1310" s="4"/>
      <c r="E1310" s="90"/>
      <c r="F1310" s="99"/>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row>
    <row r="1311">
      <c r="A1311" s="4"/>
      <c r="B1311" s="77"/>
      <c r="C1311" s="77"/>
      <c r="D1311" s="4"/>
      <c r="E1311" s="90"/>
      <c r="F1311" s="99"/>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row>
    <row r="1312">
      <c r="A1312" s="4"/>
      <c r="B1312" s="77"/>
      <c r="C1312" s="77"/>
      <c r="D1312" s="4"/>
      <c r="E1312" s="90"/>
      <c r="F1312" s="99"/>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row>
    <row r="1313">
      <c r="A1313" s="4"/>
      <c r="B1313" s="77"/>
      <c r="C1313" s="77"/>
      <c r="D1313" s="4"/>
      <c r="E1313" s="90"/>
      <c r="F1313" s="99"/>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row>
    <row r="1314">
      <c r="A1314" s="4"/>
      <c r="B1314" s="77"/>
      <c r="C1314" s="77"/>
      <c r="D1314" s="4"/>
      <c r="E1314" s="90"/>
      <c r="F1314" s="99"/>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row>
    <row r="1315">
      <c r="A1315" s="4"/>
      <c r="B1315" s="77"/>
      <c r="C1315" s="77"/>
      <c r="D1315" s="4"/>
      <c r="E1315" s="90"/>
      <c r="F1315" s="99"/>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row>
    <row r="1316">
      <c r="A1316" s="4"/>
      <c r="B1316" s="77"/>
      <c r="C1316" s="77"/>
      <c r="D1316" s="4"/>
      <c r="E1316" s="90"/>
      <c r="F1316" s="99"/>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row>
    <row r="1317">
      <c r="A1317" s="4"/>
      <c r="B1317" s="77"/>
      <c r="C1317" s="77"/>
      <c r="D1317" s="4"/>
      <c r="E1317" s="90"/>
      <c r="F1317" s="99"/>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row>
    <row r="1318">
      <c r="A1318" s="4"/>
      <c r="B1318" s="77"/>
      <c r="C1318" s="77"/>
      <c r="D1318" s="4"/>
      <c r="E1318" s="90"/>
      <c r="F1318" s="99"/>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row>
    <row r="1319">
      <c r="A1319" s="4"/>
      <c r="B1319" s="77"/>
      <c r="C1319" s="77"/>
      <c r="D1319" s="4"/>
      <c r="E1319" s="90"/>
      <c r="F1319" s="99"/>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row>
    <row r="1320">
      <c r="A1320" s="4"/>
      <c r="B1320" s="77"/>
      <c r="C1320" s="77"/>
      <c r="D1320" s="4"/>
      <c r="E1320" s="90"/>
      <c r="F1320" s="99"/>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row>
    <row r="1321">
      <c r="A1321" s="4"/>
      <c r="B1321" s="77"/>
      <c r="C1321" s="77"/>
      <c r="D1321" s="4"/>
      <c r="E1321" s="90"/>
      <c r="F1321" s="99"/>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row>
    <row r="1322">
      <c r="A1322" s="4"/>
      <c r="B1322" s="77"/>
      <c r="C1322" s="77"/>
      <c r="D1322" s="4"/>
      <c r="E1322" s="90"/>
      <c r="F1322" s="99"/>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row>
    <row r="1323">
      <c r="A1323" s="4"/>
      <c r="B1323" s="77"/>
      <c r="C1323" s="77"/>
      <c r="D1323" s="4"/>
      <c r="E1323" s="90"/>
      <c r="F1323" s="99"/>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row>
    <row r="1324">
      <c r="A1324" s="4"/>
      <c r="B1324" s="77"/>
      <c r="C1324" s="77"/>
      <c r="D1324" s="4"/>
      <c r="E1324" s="90"/>
      <c r="F1324" s="99"/>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row>
    <row r="1325">
      <c r="A1325" s="4"/>
      <c r="B1325" s="77"/>
      <c r="C1325" s="77"/>
      <c r="D1325" s="4"/>
      <c r="E1325" s="90"/>
      <c r="F1325" s="99"/>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row>
    <row r="1326">
      <c r="A1326" s="4"/>
      <c r="B1326" s="77"/>
      <c r="C1326" s="77"/>
      <c r="D1326" s="4"/>
      <c r="E1326" s="90"/>
      <c r="F1326" s="99"/>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row>
    <row r="1327">
      <c r="A1327" s="4"/>
      <c r="B1327" s="77"/>
      <c r="C1327" s="77"/>
      <c r="D1327" s="4"/>
      <c r="E1327" s="90"/>
      <c r="F1327" s="99"/>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row>
    <row r="1328">
      <c r="A1328" s="4"/>
      <c r="B1328" s="77"/>
      <c r="C1328" s="77"/>
      <c r="D1328" s="4"/>
      <c r="E1328" s="90"/>
      <c r="F1328" s="99"/>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row>
    <row r="1329">
      <c r="A1329" s="4"/>
      <c r="B1329" s="77"/>
      <c r="C1329" s="77"/>
      <c r="D1329" s="4"/>
      <c r="E1329" s="90"/>
      <c r="F1329" s="99"/>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row>
    <row r="1330">
      <c r="A1330" s="4"/>
      <c r="B1330" s="77"/>
      <c r="C1330" s="77"/>
      <c r="D1330" s="4"/>
      <c r="E1330" s="90"/>
      <c r="F1330" s="99"/>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row>
    <row r="1331">
      <c r="A1331" s="4"/>
      <c r="B1331" s="77"/>
      <c r="C1331" s="77"/>
      <c r="D1331" s="4"/>
      <c r="E1331" s="90"/>
      <c r="F1331" s="99"/>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row>
    <row r="1332">
      <c r="A1332" s="4"/>
      <c r="B1332" s="77"/>
      <c r="C1332" s="77"/>
      <c r="D1332" s="4"/>
      <c r="E1332" s="90"/>
      <c r="F1332" s="99"/>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row>
    <row r="1333">
      <c r="A1333" s="4"/>
      <c r="B1333" s="77"/>
      <c r="C1333" s="77"/>
      <c r="D1333" s="4"/>
      <c r="E1333" s="90"/>
      <c r="F1333" s="99"/>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row>
    <row r="1334">
      <c r="A1334" s="4"/>
      <c r="B1334" s="77"/>
      <c r="C1334" s="77"/>
      <c r="D1334" s="4"/>
      <c r="E1334" s="90"/>
      <c r="F1334" s="99"/>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row>
    <row r="1335">
      <c r="A1335" s="4"/>
      <c r="B1335" s="77"/>
      <c r="C1335" s="77"/>
      <c r="D1335" s="4"/>
      <c r="E1335" s="90"/>
      <c r="F1335" s="99"/>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row>
    <row r="1336">
      <c r="A1336" s="4"/>
      <c r="B1336" s="77"/>
      <c r="C1336" s="77"/>
      <c r="D1336" s="4"/>
      <c r="E1336" s="90"/>
      <c r="F1336" s="99"/>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row>
    <row r="1337">
      <c r="A1337" s="4"/>
      <c r="B1337" s="77"/>
      <c r="C1337" s="77"/>
      <c r="D1337" s="4"/>
      <c r="E1337" s="90"/>
      <c r="F1337" s="99"/>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row>
    <row r="1338">
      <c r="A1338" s="4"/>
      <c r="B1338" s="77"/>
      <c r="C1338" s="77"/>
      <c r="D1338" s="4"/>
      <c r="E1338" s="90"/>
      <c r="F1338" s="99"/>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row>
    <row r="1339">
      <c r="A1339" s="4"/>
      <c r="B1339" s="77"/>
      <c r="C1339" s="77"/>
      <c r="D1339" s="4"/>
      <c r="E1339" s="90"/>
      <c r="F1339" s="99"/>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row>
    <row r="1340">
      <c r="A1340" s="4"/>
      <c r="B1340" s="77"/>
      <c r="C1340" s="77"/>
      <c r="D1340" s="4"/>
      <c r="E1340" s="90"/>
      <c r="F1340" s="99"/>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row>
    <row r="1341">
      <c r="A1341" s="4"/>
      <c r="B1341" s="77"/>
      <c r="C1341" s="77"/>
      <c r="D1341" s="4"/>
      <c r="E1341" s="90"/>
      <c r="F1341" s="99"/>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row>
    <row r="1342">
      <c r="A1342" s="4"/>
      <c r="B1342" s="77"/>
      <c r="C1342" s="77"/>
      <c r="D1342" s="4"/>
      <c r="E1342" s="90"/>
      <c r="F1342" s="99"/>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row>
    <row r="1343">
      <c r="A1343" s="4"/>
      <c r="B1343" s="77"/>
      <c r="C1343" s="77"/>
      <c r="D1343" s="4"/>
      <c r="E1343" s="90"/>
      <c r="F1343" s="99"/>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row>
    <row r="1344">
      <c r="A1344" s="4"/>
      <c r="B1344" s="77"/>
      <c r="C1344" s="77"/>
      <c r="D1344" s="4"/>
      <c r="E1344" s="90"/>
      <c r="F1344" s="99"/>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row>
    <row r="1345">
      <c r="A1345" s="4"/>
      <c r="B1345" s="77"/>
      <c r="C1345" s="77"/>
      <c r="D1345" s="4"/>
      <c r="E1345" s="90"/>
      <c r="F1345" s="99"/>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row>
    <row r="1346">
      <c r="A1346" s="4"/>
      <c r="B1346" s="77"/>
      <c r="C1346" s="77"/>
      <c r="D1346" s="4"/>
      <c r="E1346" s="90"/>
      <c r="F1346" s="99"/>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row>
    <row r="1347">
      <c r="A1347" s="4"/>
      <c r="B1347" s="77"/>
      <c r="C1347" s="77"/>
      <c r="D1347" s="4"/>
      <c r="E1347" s="90"/>
      <c r="F1347" s="99"/>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row>
    <row r="1348">
      <c r="A1348" s="4"/>
      <c r="B1348" s="77"/>
      <c r="C1348" s="77"/>
      <c r="D1348" s="4"/>
      <c r="E1348" s="90"/>
      <c r="F1348" s="99"/>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row>
    <row r="1349">
      <c r="A1349" s="4"/>
      <c r="B1349" s="77"/>
      <c r="C1349" s="77"/>
      <c r="D1349" s="4"/>
      <c r="E1349" s="90"/>
      <c r="F1349" s="99"/>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row>
    <row r="1350">
      <c r="A1350" s="4"/>
      <c r="B1350" s="77"/>
      <c r="C1350" s="77"/>
      <c r="D1350" s="4"/>
      <c r="E1350" s="90"/>
      <c r="F1350" s="99"/>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row>
    <row r="1351">
      <c r="A1351" s="4"/>
      <c r="B1351" s="77"/>
      <c r="C1351" s="77"/>
      <c r="D1351" s="4"/>
      <c r="E1351" s="90"/>
      <c r="F1351" s="99"/>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row>
    <row r="1352">
      <c r="A1352" s="4"/>
      <c r="B1352" s="77"/>
      <c r="C1352" s="77"/>
      <c r="D1352" s="4"/>
      <c r="E1352" s="90"/>
      <c r="F1352" s="99"/>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row>
    <row r="1353">
      <c r="A1353" s="4"/>
      <c r="B1353" s="77"/>
      <c r="C1353" s="77"/>
      <c r="D1353" s="4"/>
      <c r="E1353" s="90"/>
      <c r="F1353" s="99"/>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row>
    <row r="1354">
      <c r="A1354" s="4"/>
      <c r="B1354" s="77"/>
      <c r="C1354" s="77"/>
      <c r="D1354" s="4"/>
      <c r="E1354" s="90"/>
      <c r="F1354" s="99"/>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row>
    <row r="1355">
      <c r="A1355" s="4"/>
      <c r="B1355" s="77"/>
      <c r="C1355" s="77"/>
      <c r="D1355" s="4"/>
      <c r="E1355" s="90"/>
      <c r="F1355" s="99"/>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row>
    <row r="1356">
      <c r="A1356" s="4"/>
      <c r="B1356" s="77"/>
      <c r="C1356" s="77"/>
      <c r="D1356" s="4"/>
      <c r="E1356" s="90"/>
      <c r="F1356" s="99"/>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row>
    <row r="1357">
      <c r="A1357" s="4"/>
      <c r="B1357" s="77"/>
      <c r="C1357" s="77"/>
      <c r="D1357" s="4"/>
      <c r="E1357" s="90"/>
      <c r="F1357" s="99"/>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row>
    <row r="1358">
      <c r="A1358" s="4"/>
      <c r="B1358" s="77"/>
      <c r="C1358" s="77"/>
      <c r="D1358" s="4"/>
      <c r="E1358" s="90"/>
      <c r="F1358" s="99"/>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row>
    <row r="1359">
      <c r="A1359" s="4"/>
      <c r="B1359" s="77"/>
      <c r="C1359" s="77"/>
      <c r="D1359" s="4"/>
      <c r="E1359" s="90"/>
      <c r="F1359" s="99"/>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row>
    <row r="1360">
      <c r="A1360" s="4"/>
      <c r="B1360" s="77"/>
      <c r="C1360" s="77"/>
      <c r="D1360" s="4"/>
      <c r="E1360" s="90"/>
      <c r="F1360" s="99"/>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row>
    <row r="1361">
      <c r="A1361" s="4"/>
      <c r="B1361" s="77"/>
      <c r="C1361" s="77"/>
      <c r="D1361" s="4"/>
      <c r="E1361" s="90"/>
      <c r="F1361" s="99"/>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row>
    <row r="1362">
      <c r="A1362" s="4"/>
      <c r="B1362" s="77"/>
      <c r="C1362" s="77"/>
      <c r="D1362" s="4"/>
      <c r="E1362" s="90"/>
      <c r="F1362" s="99"/>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row>
    <row r="1363">
      <c r="A1363" s="4"/>
      <c r="B1363" s="77"/>
      <c r="C1363" s="77"/>
      <c r="D1363" s="4"/>
      <c r="E1363" s="90"/>
      <c r="F1363" s="99"/>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row>
    <row r="1364">
      <c r="A1364" s="4"/>
      <c r="B1364" s="77"/>
      <c r="C1364" s="77"/>
      <c r="D1364" s="4"/>
      <c r="E1364" s="90"/>
      <c r="F1364" s="99"/>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row>
    <row r="1365">
      <c r="A1365" s="4"/>
      <c r="B1365" s="77"/>
      <c r="C1365" s="77"/>
      <c r="D1365" s="4"/>
      <c r="E1365" s="90"/>
      <c r="F1365" s="99"/>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row>
    <row r="1366">
      <c r="A1366" s="4"/>
      <c r="B1366" s="77"/>
      <c r="C1366" s="77"/>
      <c r="D1366" s="4"/>
      <c r="E1366" s="90"/>
      <c r="F1366" s="99"/>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row>
    <row r="1367">
      <c r="A1367" s="4"/>
      <c r="B1367" s="77"/>
      <c r="C1367" s="77"/>
      <c r="D1367" s="4"/>
      <c r="E1367" s="90"/>
      <c r="F1367" s="99"/>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row>
    <row r="1368">
      <c r="A1368" s="4"/>
      <c r="B1368" s="77"/>
      <c r="C1368" s="77"/>
      <c r="D1368" s="4"/>
      <c r="E1368" s="90"/>
      <c r="F1368" s="99"/>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row>
    <row r="1369">
      <c r="A1369" s="4"/>
      <c r="B1369" s="77"/>
      <c r="C1369" s="77"/>
      <c r="D1369" s="4"/>
      <c r="E1369" s="90"/>
      <c r="F1369" s="99"/>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row>
    <row r="1370">
      <c r="A1370" s="4"/>
      <c r="B1370" s="77"/>
      <c r="C1370" s="77"/>
      <c r="D1370" s="4"/>
      <c r="E1370" s="90"/>
      <c r="F1370" s="99"/>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row>
    <row r="1371">
      <c r="A1371" s="4"/>
      <c r="B1371" s="77"/>
      <c r="C1371" s="77"/>
      <c r="D1371" s="4"/>
      <c r="E1371" s="90"/>
      <c r="F1371" s="99"/>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row>
    <row r="1372">
      <c r="A1372" s="4"/>
      <c r="B1372" s="77"/>
      <c r="C1372" s="77"/>
      <c r="D1372" s="4"/>
      <c r="E1372" s="90"/>
      <c r="F1372" s="99"/>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row>
    <row r="1373">
      <c r="A1373" s="4"/>
      <c r="B1373" s="77"/>
      <c r="C1373" s="77"/>
      <c r="D1373" s="4"/>
      <c r="E1373" s="90"/>
      <c r="F1373" s="99"/>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row>
    <row r="1374">
      <c r="A1374" s="4"/>
      <c r="B1374" s="77"/>
      <c r="C1374" s="77"/>
      <c r="D1374" s="4"/>
      <c r="E1374" s="90"/>
      <c r="F1374" s="99"/>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row>
    <row r="1375">
      <c r="A1375" s="4"/>
      <c r="B1375" s="77"/>
      <c r="C1375" s="77"/>
      <c r="D1375" s="4"/>
      <c r="E1375" s="90"/>
      <c r="F1375" s="99"/>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row>
    <row r="1376">
      <c r="A1376" s="4"/>
      <c r="B1376" s="77"/>
      <c r="C1376" s="77"/>
      <c r="D1376" s="4"/>
      <c r="E1376" s="90"/>
      <c r="F1376" s="99"/>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row>
    <row r="1377">
      <c r="A1377" s="4"/>
      <c r="B1377" s="77"/>
      <c r="C1377" s="77"/>
      <c r="D1377" s="4"/>
      <c r="E1377" s="90"/>
      <c r="F1377" s="99"/>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row>
    <row r="1378">
      <c r="A1378" s="4"/>
      <c r="B1378" s="77"/>
      <c r="C1378" s="77"/>
      <c r="D1378" s="4"/>
      <c r="E1378" s="90"/>
      <c r="F1378" s="99"/>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row>
    <row r="1379">
      <c r="A1379" s="4"/>
      <c r="B1379" s="77"/>
      <c r="C1379" s="77"/>
      <c r="D1379" s="4"/>
      <c r="E1379" s="90"/>
      <c r="F1379" s="99"/>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row>
    <row r="1380">
      <c r="A1380" s="4"/>
      <c r="B1380" s="77"/>
      <c r="C1380" s="77"/>
      <c r="D1380" s="4"/>
      <c r="E1380" s="90"/>
      <c r="F1380" s="99"/>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row>
    <row r="1381">
      <c r="A1381" s="4"/>
      <c r="B1381" s="77"/>
      <c r="C1381" s="77"/>
      <c r="D1381" s="4"/>
      <c r="E1381" s="90"/>
      <c r="F1381" s="99"/>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row>
    <row r="1382">
      <c r="A1382" s="4"/>
      <c r="B1382" s="77"/>
      <c r="C1382" s="77"/>
      <c r="D1382" s="4"/>
      <c r="E1382" s="90"/>
      <c r="F1382" s="99"/>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row>
    <row r="1383">
      <c r="A1383" s="4"/>
      <c r="B1383" s="77"/>
      <c r="C1383" s="77"/>
      <c r="D1383" s="4"/>
      <c r="E1383" s="90"/>
      <c r="F1383" s="99"/>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row>
    <row r="1384">
      <c r="A1384" s="4"/>
      <c r="B1384" s="77"/>
      <c r="C1384" s="77"/>
      <c r="D1384" s="4"/>
      <c r="E1384" s="90"/>
      <c r="F1384" s="99"/>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row>
    <row r="1385">
      <c r="A1385" s="4"/>
      <c r="B1385" s="77"/>
      <c r="C1385" s="77"/>
      <c r="D1385" s="4"/>
      <c r="E1385" s="90"/>
      <c r="F1385" s="99"/>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row>
    <row r="1386">
      <c r="A1386" s="4"/>
      <c r="B1386" s="77"/>
      <c r="C1386" s="77"/>
      <c r="D1386" s="4"/>
      <c r="E1386" s="90"/>
      <c r="F1386" s="99"/>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row>
    <row r="1387">
      <c r="A1387" s="4"/>
      <c r="B1387" s="77"/>
      <c r="C1387" s="77"/>
      <c r="D1387" s="4"/>
      <c r="E1387" s="90"/>
      <c r="F1387" s="99"/>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row>
    <row r="1388">
      <c r="A1388" s="4"/>
      <c r="B1388" s="77"/>
      <c r="C1388" s="77"/>
      <c r="D1388" s="4"/>
      <c r="E1388" s="90"/>
      <c r="F1388" s="99"/>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row>
    <row r="1389">
      <c r="A1389" s="4"/>
      <c r="B1389" s="77"/>
      <c r="C1389" s="77"/>
      <c r="D1389" s="4"/>
      <c r="E1389" s="90"/>
      <c r="F1389" s="99"/>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row>
    <row r="1390">
      <c r="A1390" s="4"/>
      <c r="B1390" s="77"/>
      <c r="C1390" s="77"/>
      <c r="D1390" s="4"/>
      <c r="E1390" s="90"/>
      <c r="F1390" s="99"/>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row>
    <row r="1391">
      <c r="A1391" s="4"/>
      <c r="B1391" s="77"/>
      <c r="C1391" s="77"/>
      <c r="D1391" s="4"/>
      <c r="E1391" s="90"/>
      <c r="F1391" s="99"/>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row>
    <row r="1392">
      <c r="A1392" s="4"/>
      <c r="B1392" s="77"/>
      <c r="C1392" s="77"/>
      <c r="D1392" s="4"/>
      <c r="E1392" s="90"/>
      <c r="F1392" s="99"/>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row>
    <row r="1393">
      <c r="A1393" s="4"/>
      <c r="B1393" s="77"/>
      <c r="C1393" s="77"/>
      <c r="D1393" s="4"/>
      <c r="E1393" s="90"/>
      <c r="F1393" s="99"/>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row>
    <row r="1394">
      <c r="A1394" s="4"/>
      <c r="B1394" s="77"/>
      <c r="C1394" s="77"/>
      <c r="D1394" s="4"/>
      <c r="E1394" s="90"/>
      <c r="F1394" s="99"/>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row>
    <row r="1395">
      <c r="A1395" s="4"/>
      <c r="B1395" s="77"/>
      <c r="C1395" s="77"/>
      <c r="D1395" s="4"/>
      <c r="E1395" s="90"/>
      <c r="F1395" s="99"/>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row>
    <row r="1396">
      <c r="A1396" s="4"/>
      <c r="B1396" s="77"/>
      <c r="C1396" s="77"/>
      <c r="D1396" s="4"/>
      <c r="E1396" s="90"/>
      <c r="F1396" s="99"/>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row>
    <row r="1397">
      <c r="A1397" s="4"/>
      <c r="B1397" s="77"/>
      <c r="C1397" s="77"/>
      <c r="D1397" s="4"/>
      <c r="E1397" s="90"/>
      <c r="F1397" s="99"/>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row>
    <row r="1398">
      <c r="A1398" s="4"/>
      <c r="B1398" s="77"/>
      <c r="C1398" s="77"/>
      <c r="D1398" s="4"/>
      <c r="E1398" s="90"/>
      <c r="F1398" s="99"/>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row>
    <row r="1399">
      <c r="A1399" s="4"/>
      <c r="B1399" s="77"/>
      <c r="C1399" s="77"/>
      <c r="D1399" s="4"/>
      <c r="E1399" s="90"/>
      <c r="F1399" s="99"/>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row>
    <row r="1400">
      <c r="A1400" s="4"/>
      <c r="B1400" s="77"/>
      <c r="C1400" s="77"/>
      <c r="D1400" s="4"/>
      <c r="E1400" s="90"/>
      <c r="F1400" s="99"/>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row>
    <row r="1401">
      <c r="A1401" s="4"/>
      <c r="B1401" s="77"/>
      <c r="C1401" s="77"/>
      <c r="D1401" s="4"/>
      <c r="E1401" s="90"/>
      <c r="F1401" s="99"/>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row>
    <row r="1402">
      <c r="A1402" s="4"/>
      <c r="B1402" s="77"/>
      <c r="C1402" s="77"/>
      <c r="D1402" s="4"/>
      <c r="E1402" s="90"/>
      <c r="F1402" s="99"/>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row>
    <row r="1403">
      <c r="A1403" s="4"/>
      <c r="B1403" s="77"/>
      <c r="C1403" s="77"/>
      <c r="D1403" s="4"/>
      <c r="E1403" s="90"/>
      <c r="F1403" s="99"/>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row>
    <row r="1404">
      <c r="A1404" s="4"/>
      <c r="B1404" s="77"/>
      <c r="C1404" s="77"/>
      <c r="D1404" s="4"/>
      <c r="E1404" s="90"/>
      <c r="F1404" s="99"/>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row>
    <row r="1405">
      <c r="A1405" s="4"/>
      <c r="B1405" s="77"/>
      <c r="C1405" s="77"/>
      <c r="D1405" s="4"/>
      <c r="E1405" s="90"/>
      <c r="F1405" s="99"/>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row>
    <row r="1406">
      <c r="A1406" s="4"/>
      <c r="B1406" s="77"/>
      <c r="C1406" s="77"/>
      <c r="D1406" s="4"/>
      <c r="E1406" s="90"/>
      <c r="F1406" s="99"/>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row>
    <row r="1407">
      <c r="A1407" s="4"/>
      <c r="B1407" s="77"/>
      <c r="C1407" s="77"/>
      <c r="D1407" s="4"/>
      <c r="E1407" s="90"/>
      <c r="F1407" s="99"/>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row>
    <row r="1408">
      <c r="A1408" s="4"/>
      <c r="B1408" s="77"/>
      <c r="C1408" s="77"/>
      <c r="D1408" s="4"/>
      <c r="E1408" s="90"/>
      <c r="F1408" s="99"/>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row>
    <row r="1409">
      <c r="A1409" s="4"/>
      <c r="B1409" s="77"/>
      <c r="C1409" s="77"/>
      <c r="D1409" s="4"/>
      <c r="E1409" s="90"/>
      <c r="F1409" s="99"/>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row>
    <row r="1410">
      <c r="A1410" s="4"/>
      <c r="B1410" s="77"/>
      <c r="C1410" s="77"/>
      <c r="D1410" s="4"/>
      <c r="E1410" s="90"/>
      <c r="F1410" s="99"/>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row>
    <row r="1411">
      <c r="A1411" s="4"/>
      <c r="B1411" s="77"/>
      <c r="C1411" s="77"/>
      <c r="D1411" s="4"/>
      <c r="E1411" s="90"/>
      <c r="F1411" s="99"/>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row>
    <row r="1412">
      <c r="A1412" s="4"/>
      <c r="B1412" s="77"/>
      <c r="C1412" s="77"/>
      <c r="D1412" s="4"/>
      <c r="E1412" s="90"/>
      <c r="F1412" s="99"/>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row>
    <row r="1413">
      <c r="A1413" s="4"/>
      <c r="B1413" s="77"/>
      <c r="C1413" s="77"/>
      <c r="D1413" s="4"/>
      <c r="E1413" s="90"/>
      <c r="F1413" s="99"/>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row>
    <row r="1414">
      <c r="A1414" s="4"/>
      <c r="B1414" s="77"/>
      <c r="C1414" s="77"/>
      <c r="D1414" s="4"/>
      <c r="E1414" s="90"/>
      <c r="F1414" s="99"/>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row>
    <row r="1415">
      <c r="A1415" s="4"/>
      <c r="B1415" s="77"/>
      <c r="C1415" s="77"/>
      <c r="D1415" s="4"/>
      <c r="E1415" s="90"/>
      <c r="F1415" s="99"/>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row>
    <row r="1416">
      <c r="A1416" s="4"/>
      <c r="B1416" s="77"/>
      <c r="C1416" s="77"/>
      <c r="D1416" s="4"/>
      <c r="E1416" s="90"/>
      <c r="F1416" s="99"/>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row>
    <row r="1417">
      <c r="A1417" s="4"/>
      <c r="B1417" s="77"/>
      <c r="C1417" s="77"/>
      <c r="D1417" s="4"/>
      <c r="E1417" s="90"/>
      <c r="F1417" s="99"/>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row>
    <row r="1418">
      <c r="A1418" s="4"/>
      <c r="B1418" s="77"/>
      <c r="C1418" s="77"/>
      <c r="D1418" s="4"/>
      <c r="E1418" s="90"/>
      <c r="F1418" s="99"/>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row>
    <row r="1419">
      <c r="A1419" s="4"/>
      <c r="B1419" s="77"/>
      <c r="C1419" s="77"/>
      <c r="D1419" s="4"/>
      <c r="E1419" s="90"/>
      <c r="F1419" s="99"/>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row>
    <row r="1420">
      <c r="A1420" s="4"/>
      <c r="B1420" s="77"/>
      <c r="C1420" s="77"/>
      <c r="D1420" s="4"/>
      <c r="E1420" s="90"/>
      <c r="F1420" s="99"/>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row>
    <row r="1421">
      <c r="A1421" s="4"/>
      <c r="B1421" s="77"/>
      <c r="C1421" s="77"/>
      <c r="D1421" s="4"/>
      <c r="E1421" s="90"/>
      <c r="F1421" s="99"/>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row>
    <row r="1422">
      <c r="A1422" s="4"/>
      <c r="B1422" s="77"/>
      <c r="C1422" s="77"/>
      <c r="D1422" s="4"/>
      <c r="E1422" s="90"/>
      <c r="F1422" s="99"/>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row>
    <row r="1423">
      <c r="A1423" s="4"/>
      <c r="B1423" s="77"/>
      <c r="C1423" s="77"/>
      <c r="D1423" s="4"/>
      <c r="E1423" s="90"/>
      <c r="F1423" s="99"/>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row>
    <row r="1424">
      <c r="A1424" s="4"/>
      <c r="B1424" s="77"/>
      <c r="C1424" s="77"/>
      <c r="D1424" s="4"/>
      <c r="E1424" s="90"/>
      <c r="F1424" s="99"/>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row>
    <row r="1425">
      <c r="A1425" s="4"/>
      <c r="B1425" s="77"/>
      <c r="C1425" s="77"/>
      <c r="D1425" s="4"/>
      <c r="E1425" s="90"/>
      <c r="F1425" s="99"/>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row>
    <row r="1426">
      <c r="A1426" s="4"/>
      <c r="B1426" s="77"/>
      <c r="C1426" s="77"/>
      <c r="D1426" s="4"/>
      <c r="E1426" s="90"/>
      <c r="F1426" s="99"/>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row>
    <row r="1427">
      <c r="A1427" s="4"/>
      <c r="B1427" s="77"/>
      <c r="C1427" s="77"/>
      <c r="D1427" s="4"/>
      <c r="E1427" s="90"/>
      <c r="F1427" s="99"/>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row>
    <row r="1428">
      <c r="A1428" s="4"/>
      <c r="B1428" s="77"/>
      <c r="C1428" s="77"/>
      <c r="D1428" s="4"/>
      <c r="E1428" s="90"/>
      <c r="F1428" s="99"/>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row>
    <row r="1429">
      <c r="A1429" s="4"/>
      <c r="B1429" s="77"/>
      <c r="C1429" s="77"/>
      <c r="D1429" s="4"/>
      <c r="E1429" s="90"/>
      <c r="F1429" s="99"/>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row>
    <row r="1430">
      <c r="A1430" s="4"/>
      <c r="B1430" s="77"/>
      <c r="C1430" s="77"/>
      <c r="D1430" s="4"/>
      <c r="E1430" s="90"/>
      <c r="F1430" s="99"/>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row>
    <row r="1431">
      <c r="A1431" s="4"/>
      <c r="B1431" s="77"/>
      <c r="C1431" s="77"/>
      <c r="D1431" s="4"/>
      <c r="E1431" s="90"/>
      <c r="F1431" s="99"/>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row>
    <row r="1432">
      <c r="A1432" s="4"/>
      <c r="B1432" s="77"/>
      <c r="C1432" s="77"/>
      <c r="D1432" s="4"/>
      <c r="E1432" s="90"/>
      <c r="F1432" s="99"/>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row>
    <row r="1433">
      <c r="A1433" s="4"/>
      <c r="B1433" s="77"/>
      <c r="C1433" s="77"/>
      <c r="D1433" s="4"/>
      <c r="E1433" s="90"/>
      <c r="F1433" s="99"/>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row>
    <row r="1434">
      <c r="A1434" s="4"/>
      <c r="B1434" s="77"/>
      <c r="C1434" s="77"/>
      <c r="D1434" s="4"/>
      <c r="E1434" s="90"/>
      <c r="F1434" s="99"/>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row>
    <row r="1435">
      <c r="A1435" s="4"/>
      <c r="B1435" s="77"/>
      <c r="C1435" s="77"/>
      <c r="D1435" s="4"/>
      <c r="E1435" s="90"/>
      <c r="F1435" s="99"/>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row>
    <row r="1436">
      <c r="A1436" s="4"/>
      <c r="B1436" s="77"/>
      <c r="C1436" s="77"/>
      <c r="D1436" s="4"/>
      <c r="E1436" s="90"/>
      <c r="F1436" s="99"/>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row>
    <row r="1437">
      <c r="A1437" s="4"/>
      <c r="B1437" s="77"/>
      <c r="C1437" s="77"/>
      <c r="D1437" s="4"/>
      <c r="E1437" s="90"/>
      <c r="F1437" s="99"/>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row>
    <row r="1438">
      <c r="A1438" s="4"/>
      <c r="B1438" s="77"/>
      <c r="C1438" s="77"/>
      <c r="D1438" s="4"/>
      <c r="E1438" s="90"/>
      <c r="F1438" s="99"/>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row>
    <row r="1439">
      <c r="A1439" s="4"/>
      <c r="B1439" s="77"/>
      <c r="C1439" s="77"/>
      <c r="D1439" s="4"/>
      <c r="E1439" s="90"/>
      <c r="F1439" s="99"/>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row>
    <row r="1440">
      <c r="A1440" s="4"/>
      <c r="B1440" s="77"/>
      <c r="C1440" s="77"/>
      <c r="D1440" s="4"/>
      <c r="E1440" s="90"/>
      <c r="F1440" s="99"/>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row>
    <row r="1441">
      <c r="A1441" s="4"/>
      <c r="B1441" s="77"/>
      <c r="C1441" s="77"/>
      <c r="D1441" s="4"/>
      <c r="E1441" s="90"/>
      <c r="F1441" s="99"/>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row>
    <row r="1442">
      <c r="A1442" s="4"/>
      <c r="B1442" s="77"/>
      <c r="C1442" s="77"/>
      <c r="D1442" s="4"/>
      <c r="E1442" s="90"/>
      <c r="F1442" s="99"/>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row>
    <row r="1443">
      <c r="A1443" s="4"/>
      <c r="B1443" s="77"/>
      <c r="C1443" s="77"/>
      <c r="D1443" s="4"/>
      <c r="E1443" s="90"/>
      <c r="F1443" s="99"/>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row>
    <row r="1444">
      <c r="A1444" s="4"/>
      <c r="B1444" s="77"/>
      <c r="C1444" s="77"/>
      <c r="D1444" s="4"/>
      <c r="E1444" s="90"/>
      <c r="F1444" s="99"/>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row>
    <row r="1445">
      <c r="A1445" s="4"/>
      <c r="B1445" s="77"/>
      <c r="C1445" s="77"/>
      <c r="D1445" s="4"/>
      <c r="E1445" s="90"/>
      <c r="F1445" s="99"/>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row>
    <row r="1446">
      <c r="A1446" s="4"/>
      <c r="B1446" s="77"/>
      <c r="C1446" s="77"/>
      <c r="D1446" s="4"/>
      <c r="E1446" s="90"/>
      <c r="F1446" s="99"/>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row>
    <row r="1447">
      <c r="A1447" s="4"/>
      <c r="B1447" s="77"/>
      <c r="C1447" s="77"/>
      <c r="D1447" s="4"/>
      <c r="E1447" s="90"/>
      <c r="F1447" s="99"/>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row>
    <row r="1448">
      <c r="A1448" s="4"/>
      <c r="B1448" s="77"/>
      <c r="C1448" s="77"/>
      <c r="D1448" s="4"/>
      <c r="E1448" s="90"/>
      <c r="F1448" s="99"/>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row>
    <row r="1449">
      <c r="A1449" s="4"/>
      <c r="B1449" s="77"/>
      <c r="C1449" s="77"/>
      <c r="D1449" s="4"/>
      <c r="E1449" s="90"/>
      <c r="F1449" s="99"/>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row>
    <row r="1450">
      <c r="A1450" s="4"/>
      <c r="B1450" s="77"/>
      <c r="C1450" s="77"/>
      <c r="D1450" s="4"/>
      <c r="E1450" s="90"/>
      <c r="F1450" s="99"/>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row>
    <row r="1451">
      <c r="A1451" s="4"/>
      <c r="B1451" s="77"/>
      <c r="C1451" s="77"/>
      <c r="D1451" s="4"/>
      <c r="E1451" s="90"/>
      <c r="F1451" s="99"/>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row>
    <row r="1452">
      <c r="A1452" s="4"/>
      <c r="B1452" s="77"/>
      <c r="C1452" s="77"/>
      <c r="D1452" s="4"/>
      <c r="E1452" s="90"/>
      <c r="F1452" s="99"/>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row>
    <row r="1453">
      <c r="A1453" s="4"/>
      <c r="B1453" s="77"/>
      <c r="C1453" s="77"/>
      <c r="D1453" s="4"/>
      <c r="E1453" s="90"/>
      <c r="F1453" s="99"/>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row>
    <row r="1454">
      <c r="A1454" s="4"/>
      <c r="B1454" s="77"/>
      <c r="C1454" s="77"/>
      <c r="D1454" s="4"/>
      <c r="E1454" s="90"/>
      <c r="F1454" s="99"/>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row>
    <row r="1455">
      <c r="A1455" s="4"/>
      <c r="B1455" s="77"/>
      <c r="C1455" s="77"/>
      <c r="D1455" s="4"/>
      <c r="E1455" s="90"/>
      <c r="F1455" s="99"/>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row>
    <row r="1456">
      <c r="A1456" s="4"/>
      <c r="B1456" s="77"/>
      <c r="C1456" s="77"/>
      <c r="D1456" s="4"/>
      <c r="E1456" s="90"/>
      <c r="F1456" s="99"/>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row>
    <row r="1457">
      <c r="A1457" s="4"/>
      <c r="B1457" s="77"/>
      <c r="C1457" s="77"/>
      <c r="D1457" s="4"/>
      <c r="E1457" s="90"/>
      <c r="F1457" s="99"/>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row>
    <row r="1458">
      <c r="A1458" s="4"/>
      <c r="B1458" s="77"/>
      <c r="C1458" s="77"/>
      <c r="D1458" s="4"/>
      <c r="E1458" s="90"/>
      <c r="F1458" s="99"/>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row>
    <row r="1459">
      <c r="A1459" s="4"/>
      <c r="B1459" s="77"/>
      <c r="C1459" s="77"/>
      <c r="D1459" s="4"/>
      <c r="E1459" s="90"/>
      <c r="F1459" s="99"/>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row>
    <row r="1460">
      <c r="A1460" s="4"/>
      <c r="B1460" s="77"/>
      <c r="C1460" s="77"/>
      <c r="D1460" s="4"/>
      <c r="E1460" s="90"/>
      <c r="F1460" s="99"/>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row>
    <row r="1461">
      <c r="A1461" s="4"/>
      <c r="B1461" s="77"/>
      <c r="C1461" s="77"/>
      <c r="D1461" s="4"/>
      <c r="E1461" s="90"/>
      <c r="F1461" s="99"/>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row>
    <row r="1462">
      <c r="A1462" s="4"/>
      <c r="B1462" s="77"/>
      <c r="C1462" s="77"/>
      <c r="D1462" s="4"/>
      <c r="E1462" s="90"/>
      <c r="F1462" s="99"/>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row>
    <row r="1463">
      <c r="A1463" s="4"/>
      <c r="B1463" s="77"/>
      <c r="C1463" s="77"/>
      <c r="D1463" s="4"/>
      <c r="E1463" s="90"/>
      <c r="F1463" s="99"/>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row>
    <row r="1464">
      <c r="A1464" s="4"/>
      <c r="B1464" s="77"/>
      <c r="C1464" s="77"/>
      <c r="D1464" s="4"/>
      <c r="E1464" s="90"/>
      <c r="F1464" s="99"/>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row>
    <row r="1465">
      <c r="A1465" s="4"/>
      <c r="B1465" s="77"/>
      <c r="C1465" s="77"/>
      <c r="D1465" s="4"/>
      <c r="E1465" s="90"/>
      <c r="F1465" s="99"/>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row>
    <row r="1466">
      <c r="A1466" s="4"/>
      <c r="B1466" s="77"/>
      <c r="C1466" s="77"/>
      <c r="D1466" s="4"/>
      <c r="E1466" s="90"/>
      <c r="F1466" s="99"/>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row>
    <row r="1467">
      <c r="A1467" s="4"/>
      <c r="B1467" s="77"/>
      <c r="C1467" s="77"/>
      <c r="D1467" s="4"/>
      <c r="E1467" s="90"/>
      <c r="F1467" s="99"/>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row>
    <row r="1468">
      <c r="A1468" s="4"/>
      <c r="B1468" s="77"/>
      <c r="C1468" s="77"/>
      <c r="D1468" s="4"/>
      <c r="E1468" s="90"/>
      <c r="F1468" s="99"/>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row>
    <row r="1469">
      <c r="A1469" s="4"/>
      <c r="B1469" s="77"/>
      <c r="C1469" s="77"/>
      <c r="D1469" s="4"/>
      <c r="E1469" s="90"/>
      <c r="F1469" s="99"/>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row>
    <row r="1470">
      <c r="A1470" s="4"/>
      <c r="B1470" s="77"/>
      <c r="C1470" s="77"/>
      <c r="D1470" s="4"/>
      <c r="E1470" s="90"/>
      <c r="F1470" s="99"/>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row>
    <row r="1471">
      <c r="A1471" s="4"/>
      <c r="B1471" s="77"/>
      <c r="C1471" s="77"/>
      <c r="D1471" s="4"/>
      <c r="E1471" s="90"/>
      <c r="F1471" s="99"/>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row>
    <row r="1472">
      <c r="A1472" s="4"/>
      <c r="B1472" s="77"/>
      <c r="C1472" s="77"/>
      <c r="D1472" s="4"/>
      <c r="E1472" s="90"/>
      <c r="F1472" s="99"/>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row>
    <row r="1473">
      <c r="A1473" s="4"/>
      <c r="B1473" s="77"/>
      <c r="C1473" s="77"/>
      <c r="D1473" s="4"/>
      <c r="E1473" s="90"/>
      <c r="F1473" s="99"/>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row>
    <row r="1474">
      <c r="A1474" s="4"/>
      <c r="B1474" s="77"/>
      <c r="C1474" s="77"/>
      <c r="D1474" s="4"/>
      <c r="E1474" s="90"/>
      <c r="F1474" s="99"/>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row>
    <row r="1475">
      <c r="A1475" s="4"/>
      <c r="B1475" s="77"/>
      <c r="C1475" s="77"/>
      <c r="D1475" s="4"/>
      <c r="E1475" s="90"/>
      <c r="F1475" s="99"/>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row>
    <row r="1476">
      <c r="A1476" s="4"/>
      <c r="B1476" s="77"/>
      <c r="C1476" s="77"/>
      <c r="D1476" s="4"/>
      <c r="E1476" s="90"/>
      <c r="F1476" s="99"/>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row>
    <row r="1477">
      <c r="A1477" s="4"/>
      <c r="B1477" s="77"/>
      <c r="C1477" s="77"/>
      <c r="D1477" s="4"/>
      <c r="E1477" s="90"/>
      <c r="F1477" s="99"/>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row>
    <row r="1478">
      <c r="A1478" s="4"/>
      <c r="B1478" s="77"/>
      <c r="C1478" s="77"/>
      <c r="D1478" s="4"/>
      <c r="E1478" s="90"/>
      <c r="F1478" s="99"/>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row>
    <row r="1479">
      <c r="A1479" s="4"/>
      <c r="B1479" s="77"/>
      <c r="C1479" s="77"/>
      <c r="D1479" s="4"/>
      <c r="E1479" s="90"/>
      <c r="F1479" s="99"/>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row>
    <row r="1480">
      <c r="A1480" s="4"/>
      <c r="B1480" s="77"/>
      <c r="C1480" s="77"/>
      <c r="D1480" s="4"/>
      <c r="E1480" s="90"/>
      <c r="F1480" s="99"/>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row>
    <row r="1481">
      <c r="A1481" s="4"/>
      <c r="B1481" s="77"/>
      <c r="C1481" s="77"/>
      <c r="D1481" s="4"/>
      <c r="E1481" s="90"/>
      <c r="F1481" s="99"/>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row>
    <row r="1482">
      <c r="A1482" s="4"/>
      <c r="B1482" s="77"/>
      <c r="C1482" s="77"/>
      <c r="D1482" s="4"/>
      <c r="E1482" s="90"/>
      <c r="F1482" s="99"/>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row>
    <row r="1483">
      <c r="A1483" s="4"/>
      <c r="B1483" s="77"/>
      <c r="C1483" s="77"/>
      <c r="D1483" s="4"/>
      <c r="E1483" s="90"/>
      <c r="F1483" s="99"/>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row>
    <row r="1484">
      <c r="A1484" s="4"/>
      <c r="B1484" s="77"/>
      <c r="C1484" s="77"/>
      <c r="D1484" s="4"/>
      <c r="E1484" s="90"/>
      <c r="F1484" s="99"/>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row>
    <row r="1485">
      <c r="A1485" s="4"/>
      <c r="B1485" s="77"/>
      <c r="C1485" s="77"/>
      <c r="D1485" s="4"/>
      <c r="E1485" s="90"/>
      <c r="F1485" s="99"/>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row>
    <row r="1486">
      <c r="A1486" s="4"/>
      <c r="B1486" s="77"/>
      <c r="C1486" s="77"/>
      <c r="D1486" s="4"/>
      <c r="E1486" s="90"/>
      <c r="F1486" s="99"/>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row>
    <row r="1487">
      <c r="A1487" s="4"/>
      <c r="B1487" s="77"/>
      <c r="C1487" s="77"/>
      <c r="D1487" s="4"/>
      <c r="E1487" s="90"/>
      <c r="F1487" s="99"/>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row>
    <row r="1488">
      <c r="A1488" s="4"/>
      <c r="B1488" s="77"/>
      <c r="C1488" s="77"/>
      <c r="D1488" s="4"/>
      <c r="E1488" s="90"/>
      <c r="F1488" s="99"/>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row>
    <row r="1489">
      <c r="A1489" s="4"/>
      <c r="B1489" s="77"/>
      <c r="C1489" s="77"/>
      <c r="D1489" s="4"/>
      <c r="E1489" s="90"/>
      <c r="F1489" s="99"/>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row>
    <row r="1490">
      <c r="A1490" s="4"/>
      <c r="B1490" s="77"/>
      <c r="C1490" s="77"/>
      <c r="D1490" s="4"/>
      <c r="E1490" s="90"/>
      <c r="F1490" s="99"/>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row>
    <row r="1491">
      <c r="A1491" s="4"/>
      <c r="B1491" s="77"/>
      <c r="C1491" s="77"/>
      <c r="D1491" s="4"/>
      <c r="E1491" s="90"/>
      <c r="F1491" s="99"/>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row>
    <row r="1492">
      <c r="A1492" s="4"/>
      <c r="B1492" s="77"/>
      <c r="C1492" s="77"/>
      <c r="D1492" s="4"/>
      <c r="E1492" s="90"/>
      <c r="F1492" s="99"/>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row>
    <row r="1493">
      <c r="A1493" s="4"/>
      <c r="B1493" s="77"/>
      <c r="C1493" s="77"/>
      <c r="D1493" s="4"/>
      <c r="E1493" s="90"/>
      <c r="F1493" s="99"/>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row>
    <row r="1494">
      <c r="A1494" s="4"/>
      <c r="B1494" s="77"/>
      <c r="C1494" s="77"/>
      <c r="D1494" s="4"/>
      <c r="E1494" s="90"/>
      <c r="F1494" s="99"/>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row>
    <row r="1495">
      <c r="A1495" s="4"/>
      <c r="B1495" s="77"/>
      <c r="C1495" s="77"/>
      <c r="D1495" s="4"/>
      <c r="E1495" s="90"/>
      <c r="F1495" s="99"/>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row>
    <row r="1496">
      <c r="A1496" s="4"/>
      <c r="B1496" s="77"/>
      <c r="C1496" s="77"/>
      <c r="D1496" s="4"/>
      <c r="E1496" s="90"/>
      <c r="F1496" s="99"/>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row>
    <row r="1497">
      <c r="A1497" s="4"/>
      <c r="B1497" s="77"/>
      <c r="C1497" s="77"/>
      <c r="D1497" s="4"/>
      <c r="E1497" s="90"/>
      <c r="F1497" s="99"/>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row>
    <row r="1498">
      <c r="A1498" s="4"/>
      <c r="B1498" s="77"/>
      <c r="C1498" s="77"/>
      <c r="D1498" s="4"/>
      <c r="E1498" s="90"/>
      <c r="F1498" s="99"/>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row>
    <row r="1499">
      <c r="A1499" s="4"/>
      <c r="B1499" s="77"/>
      <c r="C1499" s="77"/>
      <c r="D1499" s="4"/>
      <c r="E1499" s="90"/>
      <c r="F1499" s="99"/>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row>
    <row r="1500">
      <c r="A1500" s="4"/>
      <c r="B1500" s="77"/>
      <c r="C1500" s="77"/>
      <c r="D1500" s="4"/>
      <c r="E1500" s="90"/>
      <c r="F1500" s="99"/>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row>
    <row r="1501">
      <c r="A1501" s="4"/>
      <c r="B1501" s="77"/>
      <c r="C1501" s="77"/>
      <c r="D1501" s="4"/>
      <c r="E1501" s="90"/>
      <c r="F1501" s="99"/>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row>
    <row r="1502">
      <c r="A1502" s="4"/>
      <c r="B1502" s="77"/>
      <c r="C1502" s="77"/>
      <c r="D1502" s="4"/>
      <c r="E1502" s="90"/>
      <c r="F1502" s="99"/>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row>
    <row r="1503">
      <c r="A1503" s="4"/>
      <c r="B1503" s="77"/>
      <c r="C1503" s="77"/>
      <c r="D1503" s="4"/>
      <c r="E1503" s="90"/>
      <c r="F1503" s="99"/>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row>
    <row r="1504">
      <c r="A1504" s="4"/>
      <c r="B1504" s="77"/>
      <c r="C1504" s="77"/>
      <c r="D1504" s="4"/>
      <c r="E1504" s="90"/>
      <c r="F1504" s="99"/>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row>
    <row r="1505">
      <c r="A1505" s="4"/>
      <c r="B1505" s="77"/>
      <c r="C1505" s="77"/>
      <c r="D1505" s="4"/>
      <c r="E1505" s="90"/>
      <c r="F1505" s="99"/>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row>
    <row r="1506">
      <c r="A1506" s="4"/>
      <c r="B1506" s="77"/>
      <c r="C1506" s="77"/>
      <c r="D1506" s="4"/>
      <c r="E1506" s="90"/>
      <c r="F1506" s="99"/>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row>
    <row r="1507">
      <c r="A1507" s="4"/>
      <c r="B1507" s="77"/>
      <c r="C1507" s="77"/>
      <c r="D1507" s="4"/>
      <c r="E1507" s="90"/>
      <c r="F1507" s="99"/>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row>
    <row r="1508">
      <c r="A1508" s="4"/>
      <c r="B1508" s="77"/>
      <c r="C1508" s="77"/>
      <c r="D1508" s="4"/>
      <c r="E1508" s="90"/>
      <c r="F1508" s="99"/>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row>
    <row r="1509">
      <c r="A1509" s="4"/>
      <c r="B1509" s="77"/>
      <c r="C1509" s="77"/>
      <c r="D1509" s="4"/>
      <c r="E1509" s="90"/>
      <c r="F1509" s="99"/>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row>
    <row r="1510">
      <c r="A1510" s="4"/>
      <c r="B1510" s="77"/>
      <c r="C1510" s="77"/>
      <c r="D1510" s="4"/>
      <c r="E1510" s="90"/>
      <c r="F1510" s="99"/>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row>
    <row r="1511">
      <c r="A1511" s="4"/>
      <c r="B1511" s="77"/>
      <c r="C1511" s="77"/>
      <c r="D1511" s="4"/>
      <c r="E1511" s="90"/>
      <c r="F1511" s="99"/>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row>
    <row r="1512">
      <c r="A1512" s="4"/>
      <c r="B1512" s="77"/>
      <c r="C1512" s="77"/>
      <c r="D1512" s="4"/>
      <c r="E1512" s="90"/>
      <c r="F1512" s="99"/>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row>
    <row r="1513">
      <c r="A1513" s="4"/>
      <c r="B1513" s="77"/>
      <c r="C1513" s="77"/>
      <c r="D1513" s="4"/>
      <c r="E1513" s="90"/>
      <c r="F1513" s="99"/>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row>
    <row r="1514">
      <c r="A1514" s="4"/>
      <c r="B1514" s="77"/>
      <c r="C1514" s="77"/>
      <c r="D1514" s="4"/>
      <c r="E1514" s="90"/>
      <c r="F1514" s="99"/>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row>
    <row r="1515">
      <c r="A1515" s="4"/>
      <c r="B1515" s="77"/>
      <c r="C1515" s="77"/>
      <c r="D1515" s="4"/>
      <c r="E1515" s="90"/>
      <c r="F1515" s="99"/>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row>
    <row r="1516">
      <c r="A1516" s="4"/>
      <c r="B1516" s="77"/>
      <c r="C1516" s="77"/>
      <c r="D1516" s="4"/>
      <c r="E1516" s="90"/>
      <c r="F1516" s="99"/>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row>
    <row r="1517">
      <c r="A1517" s="4"/>
      <c r="B1517" s="77"/>
      <c r="C1517" s="77"/>
      <c r="D1517" s="4"/>
      <c r="E1517" s="90"/>
      <c r="F1517" s="99"/>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row>
    <row r="1518">
      <c r="A1518" s="4"/>
      <c r="B1518" s="77"/>
      <c r="C1518" s="77"/>
      <c r="D1518" s="4"/>
      <c r="E1518" s="90"/>
      <c r="F1518" s="99"/>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row>
    <row r="1519">
      <c r="A1519" s="4"/>
      <c r="B1519" s="77"/>
      <c r="C1519" s="77"/>
      <c r="D1519" s="4"/>
      <c r="E1519" s="90"/>
      <c r="F1519" s="99"/>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row>
    <row r="1520">
      <c r="A1520" s="4"/>
      <c r="B1520" s="77"/>
      <c r="C1520" s="77"/>
      <c r="D1520" s="4"/>
      <c r="E1520" s="90"/>
      <c r="F1520" s="99"/>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row>
    <row r="1521">
      <c r="A1521" s="4"/>
      <c r="B1521" s="77"/>
      <c r="C1521" s="77"/>
      <c r="D1521" s="4"/>
      <c r="E1521" s="90"/>
      <c r="F1521" s="99"/>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row>
    <row r="1522">
      <c r="A1522" s="4"/>
      <c r="B1522" s="77"/>
      <c r="C1522" s="77"/>
      <c r="D1522" s="4"/>
      <c r="E1522" s="90"/>
      <c r="F1522" s="99"/>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row>
    <row r="1523">
      <c r="A1523" s="4"/>
      <c r="B1523" s="77"/>
      <c r="C1523" s="77"/>
      <c r="D1523" s="4"/>
      <c r="E1523" s="90"/>
      <c r="F1523" s="99"/>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row>
    <row r="1524">
      <c r="A1524" s="4"/>
      <c r="B1524" s="77"/>
      <c r="C1524" s="77"/>
      <c r="D1524" s="4"/>
      <c r="E1524" s="90"/>
      <c r="F1524" s="99"/>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row>
    <row r="1525">
      <c r="A1525" s="4"/>
      <c r="B1525" s="77"/>
      <c r="C1525" s="77"/>
      <c r="D1525" s="4"/>
      <c r="E1525" s="90"/>
      <c r="F1525" s="99"/>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row>
    <row r="1526">
      <c r="A1526" s="4"/>
      <c r="B1526" s="77"/>
      <c r="C1526" s="77"/>
      <c r="D1526" s="4"/>
      <c r="E1526" s="90"/>
      <c r="F1526" s="99"/>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row>
    <row r="1527">
      <c r="A1527" s="4"/>
      <c r="B1527" s="77"/>
      <c r="C1527" s="77"/>
      <c r="D1527" s="4"/>
      <c r="E1527" s="90"/>
      <c r="F1527" s="99"/>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row>
    <row r="1528">
      <c r="A1528" s="4"/>
      <c r="B1528" s="77"/>
      <c r="C1528" s="77"/>
      <c r="D1528" s="4"/>
      <c r="E1528" s="90"/>
      <c r="F1528" s="99"/>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row>
    <row r="1529">
      <c r="A1529" s="4"/>
      <c r="B1529" s="77"/>
      <c r="C1529" s="77"/>
      <c r="D1529" s="4"/>
      <c r="E1529" s="90"/>
      <c r="F1529" s="99"/>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row>
    <row r="1530">
      <c r="A1530" s="4"/>
      <c r="B1530" s="77"/>
      <c r="C1530" s="77"/>
      <c r="D1530" s="4"/>
      <c r="E1530" s="90"/>
      <c r="F1530" s="99"/>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row>
    <row r="1531">
      <c r="A1531" s="4"/>
      <c r="B1531" s="77"/>
      <c r="C1531" s="77"/>
      <c r="D1531" s="4"/>
      <c r="E1531" s="90"/>
      <c r="F1531" s="99"/>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row>
    <row r="1532">
      <c r="A1532" s="4"/>
      <c r="B1532" s="77"/>
      <c r="C1532" s="77"/>
      <c r="D1532" s="4"/>
      <c r="E1532" s="90"/>
      <c r="F1532" s="99"/>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row>
    <row r="1533">
      <c r="A1533" s="4"/>
      <c r="B1533" s="77"/>
      <c r="C1533" s="77"/>
      <c r="D1533" s="4"/>
      <c r="E1533" s="90"/>
      <c r="F1533" s="99"/>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row>
    <row r="1534">
      <c r="A1534" s="4"/>
      <c r="B1534" s="77"/>
      <c r="C1534" s="77"/>
      <c r="D1534" s="4"/>
      <c r="E1534" s="90"/>
      <c r="F1534" s="99"/>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row>
    <row r="1535">
      <c r="A1535" s="4"/>
      <c r="B1535" s="77"/>
      <c r="C1535" s="77"/>
      <c r="D1535" s="4"/>
      <c r="E1535" s="90"/>
      <c r="F1535" s="99"/>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row>
    <row r="1536">
      <c r="A1536" s="4"/>
      <c r="B1536" s="77"/>
      <c r="C1536" s="77"/>
      <c r="D1536" s="4"/>
      <c r="E1536" s="90"/>
      <c r="F1536" s="99"/>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row>
    <row r="1537">
      <c r="A1537" s="4"/>
      <c r="B1537" s="77"/>
      <c r="C1537" s="77"/>
      <c r="D1537" s="4"/>
      <c r="E1537" s="90"/>
      <c r="F1537" s="99"/>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row>
    <row r="1538">
      <c r="A1538" s="4"/>
      <c r="B1538" s="77"/>
      <c r="C1538" s="77"/>
      <c r="D1538" s="4"/>
      <c r="E1538" s="90"/>
      <c r="F1538" s="99"/>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row>
    <row r="1539">
      <c r="A1539" s="4"/>
      <c r="B1539" s="77"/>
      <c r="C1539" s="77"/>
      <c r="D1539" s="4"/>
      <c r="E1539" s="90"/>
      <c r="F1539" s="99"/>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row>
    <row r="1540">
      <c r="A1540" s="4"/>
      <c r="B1540" s="77"/>
      <c r="C1540" s="77"/>
      <c r="D1540" s="4"/>
      <c r="E1540" s="90"/>
      <c r="F1540" s="99"/>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row>
    <row r="1541">
      <c r="A1541" s="4"/>
      <c r="B1541" s="77"/>
      <c r="C1541" s="77"/>
      <c r="D1541" s="4"/>
      <c r="E1541" s="90"/>
      <c r="F1541" s="99"/>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row>
    <row r="1542">
      <c r="A1542" s="4"/>
      <c r="B1542" s="77"/>
      <c r="C1542" s="77"/>
      <c r="D1542" s="4"/>
      <c r="E1542" s="90"/>
      <c r="F1542" s="99"/>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row>
    <row r="1543">
      <c r="A1543" s="4"/>
      <c r="B1543" s="77"/>
      <c r="C1543" s="77"/>
      <c r="D1543" s="4"/>
      <c r="E1543" s="90"/>
      <c r="F1543" s="99"/>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row>
    <row r="1544">
      <c r="A1544" s="4"/>
      <c r="B1544" s="77"/>
      <c r="C1544" s="77"/>
      <c r="D1544" s="4"/>
      <c r="E1544" s="90"/>
      <c r="F1544" s="99"/>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row>
    <row r="1545">
      <c r="A1545" s="4"/>
      <c r="B1545" s="77"/>
      <c r="C1545" s="77"/>
      <c r="D1545" s="4"/>
      <c r="E1545" s="90"/>
      <c r="F1545" s="99"/>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row>
    <row r="1546">
      <c r="A1546" s="4"/>
      <c r="B1546" s="77"/>
      <c r="C1546" s="77"/>
      <c r="D1546" s="4"/>
      <c r="E1546" s="90"/>
      <c r="F1546" s="99"/>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row>
    <row r="1547">
      <c r="A1547" s="4"/>
      <c r="B1547" s="77"/>
      <c r="C1547" s="77"/>
      <c r="D1547" s="4"/>
      <c r="E1547" s="90"/>
      <c r="F1547" s="99"/>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row>
    <row r="1548">
      <c r="A1548" s="4"/>
      <c r="B1548" s="77"/>
      <c r="C1548" s="77"/>
      <c r="D1548" s="4"/>
      <c r="E1548" s="90"/>
      <c r="F1548" s="99"/>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row>
    <row r="1549">
      <c r="A1549" s="4"/>
      <c r="B1549" s="77"/>
      <c r="C1549" s="77"/>
      <c r="D1549" s="4"/>
      <c r="E1549" s="90"/>
      <c r="F1549" s="99"/>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row>
    <row r="1550">
      <c r="A1550" s="4"/>
      <c r="B1550" s="77"/>
      <c r="C1550" s="77"/>
      <c r="D1550" s="4"/>
      <c r="E1550" s="90"/>
      <c r="F1550" s="99"/>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row>
    <row r="1551">
      <c r="A1551" s="4"/>
      <c r="B1551" s="77"/>
      <c r="C1551" s="77"/>
      <c r="D1551" s="4"/>
      <c r="E1551" s="90"/>
      <c r="F1551" s="99"/>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row>
    <row r="1552">
      <c r="A1552" s="4"/>
      <c r="B1552" s="77"/>
      <c r="C1552" s="77"/>
      <c r="D1552" s="4"/>
      <c r="E1552" s="90"/>
      <c r="F1552" s="99"/>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row>
    <row r="1553">
      <c r="A1553" s="4"/>
      <c r="B1553" s="77"/>
      <c r="C1553" s="77"/>
      <c r="D1553" s="4"/>
      <c r="E1553" s="90"/>
      <c r="F1553" s="99"/>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row>
    <row r="1554">
      <c r="A1554" s="4"/>
      <c r="B1554" s="77"/>
      <c r="C1554" s="77"/>
      <c r="D1554" s="4"/>
      <c r="E1554" s="90"/>
      <c r="F1554" s="99"/>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row>
    <row r="1555">
      <c r="A1555" s="4"/>
      <c r="B1555" s="77"/>
      <c r="C1555" s="77"/>
      <c r="D1555" s="4"/>
      <c r="E1555" s="90"/>
      <c r="F1555" s="99"/>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row>
    <row r="1556">
      <c r="A1556" s="4"/>
      <c r="B1556" s="77"/>
      <c r="C1556" s="77"/>
      <c r="D1556" s="4"/>
      <c r="E1556" s="90"/>
      <c r="F1556" s="99"/>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row>
    <row r="1557">
      <c r="A1557" s="4"/>
      <c r="B1557" s="77"/>
      <c r="C1557" s="77"/>
      <c r="D1557" s="4"/>
      <c r="E1557" s="90"/>
      <c r="F1557" s="99"/>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row>
    <row r="1558">
      <c r="A1558" s="4"/>
      <c r="B1558" s="77"/>
      <c r="C1558" s="77"/>
      <c r="D1558" s="4"/>
      <c r="E1558" s="90"/>
      <c r="F1558" s="99"/>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row>
    <row r="1559">
      <c r="A1559" s="4"/>
      <c r="B1559" s="77"/>
      <c r="C1559" s="77"/>
      <c r="D1559" s="4"/>
      <c r="E1559" s="90"/>
      <c r="F1559" s="99"/>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row>
    <row r="1560">
      <c r="A1560" s="4"/>
      <c r="B1560" s="77"/>
      <c r="C1560" s="77"/>
      <c r="D1560" s="4"/>
      <c r="E1560" s="90"/>
      <c r="F1560" s="99"/>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row>
    <row r="1561">
      <c r="A1561" s="4"/>
      <c r="B1561" s="77"/>
      <c r="C1561" s="77"/>
      <c r="D1561" s="4"/>
      <c r="E1561" s="90"/>
      <c r="F1561" s="99"/>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row>
    <row r="1562">
      <c r="A1562" s="4"/>
      <c r="B1562" s="77"/>
      <c r="C1562" s="77"/>
      <c r="D1562" s="4"/>
      <c r="E1562" s="90"/>
      <c r="F1562" s="99"/>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row>
    <row r="1563">
      <c r="A1563" s="4"/>
      <c r="B1563" s="77"/>
      <c r="C1563" s="77"/>
      <c r="D1563" s="4"/>
      <c r="E1563" s="90"/>
      <c r="F1563" s="99"/>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row>
    <row r="1564">
      <c r="A1564" s="4"/>
      <c r="B1564" s="77"/>
      <c r="C1564" s="77"/>
      <c r="D1564" s="4"/>
      <c r="E1564" s="90"/>
      <c r="F1564" s="99"/>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row>
    <row r="1565">
      <c r="A1565" s="4"/>
      <c r="B1565" s="77"/>
      <c r="C1565" s="77"/>
      <c r="D1565" s="4"/>
      <c r="E1565" s="90"/>
      <c r="F1565" s="99"/>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row>
    <row r="1566">
      <c r="A1566" s="4"/>
      <c r="B1566" s="77"/>
      <c r="C1566" s="77"/>
      <c r="D1566" s="4"/>
      <c r="E1566" s="90"/>
      <c r="F1566" s="99"/>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row>
    <row r="1567">
      <c r="A1567" s="4"/>
      <c r="B1567" s="77"/>
      <c r="C1567" s="77"/>
      <c r="D1567" s="4"/>
      <c r="E1567" s="90"/>
      <c r="F1567" s="99"/>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row>
    <row r="1568">
      <c r="A1568" s="4"/>
      <c r="B1568" s="77"/>
      <c r="C1568" s="77"/>
      <c r="D1568" s="4"/>
      <c r="E1568" s="90"/>
      <c r="F1568" s="99"/>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row>
    <row r="1569">
      <c r="A1569" s="4"/>
      <c r="B1569" s="77"/>
      <c r="C1569" s="77"/>
      <c r="D1569" s="4"/>
      <c r="E1569" s="90"/>
      <c r="F1569" s="99"/>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row>
    <row r="1570">
      <c r="A1570" s="4"/>
      <c r="B1570" s="77"/>
      <c r="C1570" s="77"/>
      <c r="D1570" s="4"/>
      <c r="E1570" s="90"/>
      <c r="F1570" s="99"/>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row>
    <row r="1571">
      <c r="A1571" s="4"/>
      <c r="B1571" s="77"/>
      <c r="C1571" s="77"/>
      <c r="D1571" s="4"/>
      <c r="E1571" s="90"/>
      <c r="F1571" s="99"/>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row>
    <row r="1572">
      <c r="A1572" s="4"/>
      <c r="B1572" s="77"/>
      <c r="C1572" s="77"/>
      <c r="D1572" s="4"/>
      <c r="E1572" s="90"/>
      <c r="F1572" s="99"/>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row>
    <row r="1573">
      <c r="A1573" s="4"/>
      <c r="B1573" s="77"/>
      <c r="C1573" s="77"/>
      <c r="D1573" s="4"/>
      <c r="E1573" s="90"/>
      <c r="F1573" s="99"/>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row>
    <row r="1574">
      <c r="A1574" s="4"/>
      <c r="B1574" s="77"/>
      <c r="C1574" s="77"/>
      <c r="D1574" s="4"/>
      <c r="E1574" s="90"/>
      <c r="F1574" s="99"/>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row>
    <row r="1575">
      <c r="A1575" s="4"/>
      <c r="B1575" s="77"/>
      <c r="C1575" s="77"/>
      <c r="D1575" s="4"/>
      <c r="E1575" s="90"/>
      <c r="F1575" s="99"/>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row>
    <row r="1576">
      <c r="A1576" s="4"/>
      <c r="B1576" s="77"/>
      <c r="C1576" s="77"/>
      <c r="D1576" s="4"/>
      <c r="E1576" s="90"/>
      <c r="F1576" s="99"/>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row>
    <row r="1577">
      <c r="A1577" s="4"/>
      <c r="B1577" s="77"/>
      <c r="C1577" s="77"/>
      <c r="D1577" s="4"/>
      <c r="E1577" s="90"/>
      <c r="F1577" s="99"/>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row>
    <row r="1578">
      <c r="A1578" s="4"/>
      <c r="B1578" s="77"/>
      <c r="C1578" s="77"/>
      <c r="D1578" s="4"/>
      <c r="E1578" s="90"/>
      <c r="F1578" s="99"/>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row>
    <row r="1579">
      <c r="A1579" s="4"/>
      <c r="B1579" s="77"/>
      <c r="C1579" s="77"/>
      <c r="D1579" s="4"/>
      <c r="E1579" s="90"/>
      <c r="F1579" s="99"/>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row>
    <row r="1580">
      <c r="A1580" s="4"/>
      <c r="B1580" s="77"/>
      <c r="C1580" s="77"/>
      <c r="D1580" s="4"/>
      <c r="E1580" s="90"/>
      <c r="F1580" s="99"/>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row>
    <row r="1581">
      <c r="A1581" s="4"/>
      <c r="B1581" s="77"/>
      <c r="C1581" s="77"/>
      <c r="D1581" s="4"/>
      <c r="E1581" s="90"/>
      <c r="F1581" s="99"/>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row>
    <row r="1582">
      <c r="A1582" s="4"/>
      <c r="B1582" s="77"/>
      <c r="C1582" s="77"/>
      <c r="D1582" s="4"/>
      <c r="E1582" s="90"/>
      <c r="F1582" s="99"/>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row>
    <row r="1583">
      <c r="A1583" s="4"/>
      <c r="B1583" s="77"/>
      <c r="C1583" s="77"/>
      <c r="D1583" s="4"/>
      <c r="E1583" s="90"/>
      <c r="F1583" s="99"/>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row>
    <row r="1584">
      <c r="A1584" s="4"/>
      <c r="B1584" s="77"/>
      <c r="C1584" s="77"/>
      <c r="D1584" s="4"/>
      <c r="E1584" s="90"/>
      <c r="F1584" s="99"/>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row>
    <row r="1585">
      <c r="A1585" s="4"/>
      <c r="B1585" s="77"/>
      <c r="C1585" s="77"/>
      <c r="D1585" s="4"/>
      <c r="E1585" s="90"/>
      <c r="F1585" s="99"/>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row>
    <row r="1586">
      <c r="A1586" s="4"/>
      <c r="B1586" s="77"/>
      <c r="C1586" s="77"/>
      <c r="D1586" s="4"/>
      <c r="E1586" s="90"/>
      <c r="F1586" s="99"/>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row>
    <row r="1587">
      <c r="A1587" s="4"/>
      <c r="B1587" s="77"/>
      <c r="C1587" s="77"/>
      <c r="D1587" s="4"/>
      <c r="E1587" s="90"/>
      <c r="F1587" s="99"/>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row>
    <row r="1588">
      <c r="A1588" s="4"/>
      <c r="B1588" s="77"/>
      <c r="C1588" s="77"/>
      <c r="D1588" s="4"/>
      <c r="E1588" s="90"/>
      <c r="F1588" s="99"/>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row>
    <row r="1589">
      <c r="A1589" s="4"/>
      <c r="B1589" s="77"/>
      <c r="C1589" s="77"/>
      <c r="D1589" s="4"/>
      <c r="E1589" s="90"/>
      <c r="F1589" s="99"/>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row>
    <row r="1590">
      <c r="A1590" s="4"/>
      <c r="B1590" s="77"/>
      <c r="C1590" s="77"/>
      <c r="D1590" s="4"/>
      <c r="E1590" s="90"/>
      <c r="F1590" s="99"/>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row>
    <row r="1591">
      <c r="A1591" s="4"/>
      <c r="B1591" s="77"/>
      <c r="C1591" s="77"/>
      <c r="D1591" s="4"/>
      <c r="E1591" s="90"/>
      <c r="F1591" s="99"/>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row>
    <row r="1592">
      <c r="A1592" s="4"/>
      <c r="B1592" s="77"/>
      <c r="C1592" s="77"/>
      <c r="D1592" s="4"/>
      <c r="E1592" s="90"/>
      <c r="F1592" s="99"/>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row>
    <row r="1593">
      <c r="A1593" s="4"/>
      <c r="B1593" s="77"/>
      <c r="C1593" s="77"/>
      <c r="D1593" s="4"/>
      <c r="E1593" s="90"/>
      <c r="F1593" s="99"/>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row>
    <row r="1594">
      <c r="A1594" s="4"/>
      <c r="B1594" s="77"/>
      <c r="C1594" s="77"/>
      <c r="D1594" s="4"/>
      <c r="E1594" s="90"/>
      <c r="F1594" s="99"/>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row>
    <row r="1595">
      <c r="A1595" s="4"/>
      <c r="B1595" s="77"/>
      <c r="C1595" s="77"/>
      <c r="D1595" s="4"/>
      <c r="E1595" s="90"/>
      <c r="F1595" s="99"/>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row>
    <row r="1596">
      <c r="A1596" s="4"/>
      <c r="B1596" s="77"/>
      <c r="C1596" s="77"/>
      <c r="D1596" s="4"/>
      <c r="E1596" s="90"/>
      <c r="F1596" s="99"/>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row>
    <row r="1597">
      <c r="A1597" s="4"/>
      <c r="B1597" s="77"/>
      <c r="C1597" s="77"/>
      <c r="D1597" s="4"/>
      <c r="E1597" s="90"/>
      <c r="F1597" s="99"/>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row>
    <row r="1598">
      <c r="A1598" s="4"/>
      <c r="B1598" s="77"/>
      <c r="C1598" s="77"/>
      <c r="D1598" s="4"/>
      <c r="E1598" s="90"/>
      <c r="F1598" s="99"/>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row>
    <row r="1599">
      <c r="A1599" s="4"/>
      <c r="B1599" s="77"/>
      <c r="C1599" s="77"/>
      <c r="D1599" s="4"/>
      <c r="E1599" s="90"/>
      <c r="F1599" s="99"/>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row>
    <row r="1600">
      <c r="A1600" s="4"/>
      <c r="B1600" s="77"/>
      <c r="C1600" s="77"/>
      <c r="D1600" s="4"/>
      <c r="E1600" s="90"/>
      <c r="F1600" s="99"/>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row>
    <row r="1601">
      <c r="A1601" s="4"/>
      <c r="B1601" s="77"/>
      <c r="C1601" s="77"/>
      <c r="D1601" s="4"/>
      <c r="E1601" s="90"/>
      <c r="F1601" s="99"/>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row>
    <row r="1602">
      <c r="A1602" s="4"/>
      <c r="B1602" s="77"/>
      <c r="C1602" s="77"/>
      <c r="D1602" s="4"/>
      <c r="E1602" s="90"/>
      <c r="F1602" s="99"/>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row>
    <row r="1603">
      <c r="A1603" s="4"/>
      <c r="B1603" s="77"/>
      <c r="C1603" s="77"/>
      <c r="D1603" s="4"/>
      <c r="E1603" s="90"/>
      <c r="F1603" s="99"/>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row>
    <row r="1604">
      <c r="A1604" s="4"/>
      <c r="B1604" s="77"/>
      <c r="C1604" s="77"/>
      <c r="D1604" s="4"/>
      <c r="E1604" s="90"/>
      <c r="F1604" s="99"/>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row>
    <row r="1605">
      <c r="A1605" s="4"/>
      <c r="B1605" s="77"/>
      <c r="C1605" s="77"/>
      <c r="D1605" s="4"/>
      <c r="E1605" s="90"/>
      <c r="F1605" s="99"/>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row>
    <row r="1606">
      <c r="A1606" s="4"/>
      <c r="B1606" s="77"/>
      <c r="C1606" s="77"/>
      <c r="D1606" s="4"/>
      <c r="E1606" s="90"/>
      <c r="F1606" s="99"/>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row>
    <row r="1607">
      <c r="A1607" s="4"/>
      <c r="B1607" s="77"/>
      <c r="C1607" s="77"/>
      <c r="D1607" s="4"/>
      <c r="E1607" s="90"/>
      <c r="F1607" s="99"/>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row>
    <row r="1608">
      <c r="A1608" s="4"/>
      <c r="B1608" s="77"/>
      <c r="C1608" s="77"/>
      <c r="D1608" s="4"/>
      <c r="E1608" s="90"/>
      <c r="F1608" s="99"/>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row>
    <row r="1609">
      <c r="A1609" s="4"/>
      <c r="B1609" s="77"/>
      <c r="C1609" s="77"/>
      <c r="D1609" s="4"/>
      <c r="E1609" s="90"/>
      <c r="F1609" s="99"/>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row>
    <row r="1610">
      <c r="A1610" s="4"/>
      <c r="B1610" s="77"/>
      <c r="C1610" s="77"/>
      <c r="D1610" s="4"/>
      <c r="E1610" s="90"/>
      <c r="F1610" s="99"/>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row>
    <row r="1611">
      <c r="A1611" s="4"/>
      <c r="B1611" s="77"/>
      <c r="C1611" s="77"/>
      <c r="D1611" s="4"/>
      <c r="E1611" s="90"/>
      <c r="F1611" s="99"/>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row>
    <row r="1612">
      <c r="A1612" s="4"/>
      <c r="B1612" s="77"/>
      <c r="C1612" s="77"/>
      <c r="D1612" s="4"/>
      <c r="E1612" s="90"/>
      <c r="F1612" s="99"/>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row>
    <row r="1613">
      <c r="A1613" s="4"/>
      <c r="B1613" s="77"/>
      <c r="C1613" s="77"/>
      <c r="D1613" s="4"/>
      <c r="E1613" s="90"/>
      <c r="F1613" s="99"/>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row>
    <row r="1614">
      <c r="A1614" s="4"/>
      <c r="B1614" s="77"/>
      <c r="C1614" s="77"/>
      <c r="D1614" s="4"/>
      <c r="E1614" s="90"/>
      <c r="F1614" s="99"/>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row>
    <row r="1615">
      <c r="A1615" s="4"/>
      <c r="B1615" s="77"/>
      <c r="C1615" s="77"/>
      <c r="D1615" s="4"/>
      <c r="E1615" s="90"/>
      <c r="F1615" s="99"/>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row>
    <row r="1616">
      <c r="A1616" s="4"/>
      <c r="B1616" s="77"/>
      <c r="C1616" s="77"/>
      <c r="D1616" s="4"/>
      <c r="E1616" s="90"/>
      <c r="F1616" s="99"/>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row>
    <row r="1617">
      <c r="A1617" s="4"/>
      <c r="B1617" s="77"/>
      <c r="C1617" s="77"/>
      <c r="D1617" s="4"/>
      <c r="E1617" s="90"/>
      <c r="F1617" s="99"/>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row>
    <row r="1618">
      <c r="A1618" s="4"/>
      <c r="B1618" s="77"/>
      <c r="C1618" s="77"/>
      <c r="D1618" s="4"/>
      <c r="E1618" s="90"/>
      <c r="F1618" s="99"/>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row>
    <row r="1619">
      <c r="A1619" s="4"/>
      <c r="B1619" s="77"/>
      <c r="C1619" s="77"/>
      <c r="D1619" s="4"/>
      <c r="E1619" s="90"/>
      <c r="F1619" s="99"/>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row>
    <row r="1620">
      <c r="A1620" s="4"/>
      <c r="B1620" s="77"/>
      <c r="C1620" s="77"/>
      <c r="D1620" s="4"/>
      <c r="E1620" s="90"/>
      <c r="F1620" s="99"/>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row>
    <row r="1621">
      <c r="A1621" s="4"/>
      <c r="B1621" s="77"/>
      <c r="C1621" s="77"/>
      <c r="D1621" s="4"/>
      <c r="E1621" s="90"/>
      <c r="F1621" s="99"/>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row>
    <row r="1622">
      <c r="A1622" s="4"/>
      <c r="B1622" s="77"/>
      <c r="C1622" s="77"/>
      <c r="D1622" s="4"/>
      <c r="E1622" s="90"/>
      <c r="F1622" s="99"/>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row>
    <row r="1623">
      <c r="A1623" s="4"/>
      <c r="B1623" s="77"/>
      <c r="C1623" s="77"/>
      <c r="D1623" s="4"/>
      <c r="E1623" s="90"/>
      <c r="F1623" s="99"/>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row>
    <row r="1624">
      <c r="A1624" s="4"/>
      <c r="B1624" s="77"/>
      <c r="C1624" s="77"/>
      <c r="D1624" s="4"/>
      <c r="E1624" s="90"/>
      <c r="F1624" s="99"/>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row>
    <row r="1625">
      <c r="A1625" s="4"/>
      <c r="B1625" s="77"/>
      <c r="C1625" s="77"/>
      <c r="D1625" s="4"/>
      <c r="E1625" s="90"/>
      <c r="F1625" s="99"/>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row>
    <row r="1626">
      <c r="A1626" s="4"/>
      <c r="B1626" s="77"/>
      <c r="C1626" s="77"/>
      <c r="D1626" s="4"/>
      <c r="E1626" s="90"/>
      <c r="F1626" s="99"/>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row>
    <row r="1627">
      <c r="A1627" s="4"/>
      <c r="B1627" s="77"/>
      <c r="C1627" s="77"/>
      <c r="D1627" s="4"/>
      <c r="E1627" s="90"/>
      <c r="F1627" s="99"/>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row>
    <row r="1628">
      <c r="A1628" s="4"/>
      <c r="B1628" s="77"/>
      <c r="C1628" s="77"/>
      <c r="D1628" s="4"/>
      <c r="E1628" s="90"/>
      <c r="F1628" s="99"/>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row>
    <row r="1629">
      <c r="A1629" s="4"/>
      <c r="B1629" s="77"/>
      <c r="C1629" s="77"/>
      <c r="D1629" s="4"/>
      <c r="E1629" s="90"/>
      <c r="F1629" s="99"/>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row>
    <row r="1630">
      <c r="A1630" s="4"/>
      <c r="B1630" s="77"/>
      <c r="C1630" s="77"/>
      <c r="D1630" s="4"/>
      <c r="E1630" s="90"/>
      <c r="F1630" s="99"/>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row>
    <row r="1631">
      <c r="A1631" s="4"/>
      <c r="B1631" s="77"/>
      <c r="C1631" s="77"/>
      <c r="D1631" s="4"/>
      <c r="E1631" s="90"/>
      <c r="F1631" s="99"/>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row>
    <row r="1632">
      <c r="A1632" s="4"/>
      <c r="B1632" s="77"/>
      <c r="C1632" s="77"/>
      <c r="D1632" s="4"/>
      <c r="E1632" s="90"/>
      <c r="F1632" s="99"/>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row>
    <row r="1633">
      <c r="A1633" s="4"/>
      <c r="B1633" s="77"/>
      <c r="C1633" s="77"/>
      <c r="D1633" s="4"/>
      <c r="E1633" s="90"/>
      <c r="F1633" s="99"/>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row>
    <row r="1634">
      <c r="A1634" s="4"/>
      <c r="B1634" s="77"/>
      <c r="C1634" s="77"/>
      <c r="D1634" s="4"/>
      <c r="E1634" s="90"/>
      <c r="F1634" s="99"/>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row>
    <row r="1635">
      <c r="A1635" s="4"/>
      <c r="B1635" s="77"/>
      <c r="C1635" s="77"/>
      <c r="D1635" s="4"/>
      <c r="E1635" s="90"/>
      <c r="F1635" s="99"/>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row>
    <row r="1636">
      <c r="A1636" s="4"/>
      <c r="B1636" s="77"/>
      <c r="C1636" s="77"/>
      <c r="D1636" s="4"/>
      <c r="E1636" s="90"/>
      <c r="F1636" s="99"/>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row>
    <row r="1637">
      <c r="A1637" s="4"/>
      <c r="B1637" s="77"/>
      <c r="C1637" s="77"/>
      <c r="D1637" s="4"/>
      <c r="E1637" s="90"/>
      <c r="F1637" s="99"/>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row>
    <row r="1638">
      <c r="A1638" s="4"/>
      <c r="B1638" s="77"/>
      <c r="C1638" s="77"/>
      <c r="D1638" s="4"/>
      <c r="E1638" s="90"/>
      <c r="F1638" s="99"/>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row>
    <row r="1639">
      <c r="A1639" s="4"/>
      <c r="B1639" s="77"/>
      <c r="C1639" s="77"/>
      <c r="D1639" s="4"/>
      <c r="E1639" s="90"/>
      <c r="F1639" s="99"/>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row>
    <row r="1640">
      <c r="A1640" s="4"/>
      <c r="B1640" s="77"/>
      <c r="C1640" s="77"/>
      <c r="D1640" s="4"/>
      <c r="E1640" s="90"/>
      <c r="F1640" s="99"/>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row>
    <row r="1641">
      <c r="A1641" s="4"/>
      <c r="B1641" s="77"/>
      <c r="C1641" s="77"/>
      <c r="D1641" s="4"/>
      <c r="E1641" s="90"/>
      <c r="F1641" s="99"/>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row>
    <row r="1642">
      <c r="A1642" s="4"/>
      <c r="B1642" s="77"/>
      <c r="C1642" s="77"/>
      <c r="D1642" s="4"/>
      <c r="E1642" s="90"/>
      <c r="F1642" s="99"/>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row>
    <row r="1643">
      <c r="A1643" s="4"/>
      <c r="B1643" s="77"/>
      <c r="C1643" s="77"/>
      <c r="D1643" s="4"/>
      <c r="E1643" s="90"/>
      <c r="F1643" s="99"/>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row>
    <row r="1644">
      <c r="A1644" s="4"/>
      <c r="B1644" s="77"/>
      <c r="C1644" s="77"/>
      <c r="D1644" s="4"/>
      <c r="E1644" s="90"/>
      <c r="F1644" s="99"/>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row>
    <row r="1645">
      <c r="A1645" s="4"/>
      <c r="B1645" s="77"/>
      <c r="C1645" s="77"/>
      <c r="D1645" s="4"/>
      <c r="E1645" s="90"/>
      <c r="F1645" s="99"/>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row>
    <row r="1646">
      <c r="A1646" s="4"/>
      <c r="B1646" s="77"/>
      <c r="C1646" s="77"/>
      <c r="D1646" s="4"/>
      <c r="E1646" s="90"/>
      <c r="F1646" s="99"/>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row>
    <row r="1647">
      <c r="A1647" s="4"/>
      <c r="B1647" s="77"/>
      <c r="C1647" s="77"/>
      <c r="D1647" s="4"/>
      <c r="E1647" s="90"/>
      <c r="F1647" s="99"/>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row>
    <row r="1648">
      <c r="A1648" s="4"/>
      <c r="B1648" s="77"/>
      <c r="C1648" s="77"/>
      <c r="D1648" s="4"/>
      <c r="E1648" s="90"/>
      <c r="F1648" s="99"/>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row>
    <row r="1649">
      <c r="A1649" s="4"/>
      <c r="B1649" s="77"/>
      <c r="C1649" s="77"/>
      <c r="D1649" s="4"/>
      <c r="E1649" s="90"/>
      <c r="F1649" s="99"/>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row>
    <row r="1650">
      <c r="A1650" s="4"/>
      <c r="B1650" s="77"/>
      <c r="C1650" s="77"/>
      <c r="D1650" s="4"/>
      <c r="E1650" s="90"/>
      <c r="F1650" s="99"/>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row>
    <row r="1651">
      <c r="A1651" s="4"/>
      <c r="B1651" s="77"/>
      <c r="C1651" s="77"/>
      <c r="D1651" s="4"/>
      <c r="E1651" s="90"/>
      <c r="F1651" s="99"/>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row>
    <row r="1652">
      <c r="A1652" s="4"/>
      <c r="B1652" s="77"/>
      <c r="C1652" s="77"/>
      <c r="D1652" s="4"/>
      <c r="E1652" s="90"/>
      <c r="F1652" s="99"/>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row>
    <row r="1653">
      <c r="A1653" s="4"/>
      <c r="B1653" s="77"/>
      <c r="C1653" s="77"/>
      <c r="D1653" s="4"/>
      <c r="E1653" s="90"/>
      <c r="F1653" s="99"/>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row>
    <row r="1654">
      <c r="A1654" s="4"/>
      <c r="B1654" s="77"/>
      <c r="C1654" s="77"/>
      <c r="D1654" s="4"/>
      <c r="E1654" s="90"/>
      <c r="F1654" s="99"/>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row>
    <row r="1655">
      <c r="A1655" s="4"/>
      <c r="B1655" s="77"/>
      <c r="C1655" s="77"/>
      <c r="D1655" s="4"/>
      <c r="E1655" s="90"/>
      <c r="F1655" s="99"/>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row>
    <row r="1656">
      <c r="A1656" s="4"/>
      <c r="B1656" s="77"/>
      <c r="C1656" s="77"/>
      <c r="D1656" s="4"/>
      <c r="E1656" s="90"/>
      <c r="F1656" s="99"/>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row>
    <row r="1657">
      <c r="A1657" s="4"/>
      <c r="B1657" s="77"/>
      <c r="C1657" s="77"/>
      <c r="D1657" s="4"/>
      <c r="E1657" s="90"/>
      <c r="F1657" s="99"/>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row>
    <row r="1658">
      <c r="A1658" s="4"/>
      <c r="B1658" s="77"/>
      <c r="C1658" s="77"/>
      <c r="D1658" s="4"/>
      <c r="E1658" s="90"/>
      <c r="F1658" s="99"/>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row>
    <row r="1659">
      <c r="A1659" s="4"/>
      <c r="B1659" s="77"/>
      <c r="C1659" s="77"/>
      <c r="D1659" s="4"/>
      <c r="E1659" s="90"/>
      <c r="F1659" s="99"/>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row>
    <row r="1660">
      <c r="A1660" s="4"/>
      <c r="B1660" s="77"/>
      <c r="C1660" s="77"/>
      <c r="D1660" s="4"/>
      <c r="E1660" s="90"/>
      <c r="F1660" s="99"/>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row>
    <row r="1661">
      <c r="A1661" s="4"/>
      <c r="B1661" s="77"/>
      <c r="C1661" s="77"/>
      <c r="D1661" s="4"/>
      <c r="E1661" s="90"/>
      <c r="F1661" s="99"/>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row>
    <row r="1662">
      <c r="A1662" s="4"/>
      <c r="B1662" s="77"/>
      <c r="C1662" s="77"/>
      <c r="D1662" s="4"/>
      <c r="E1662" s="90"/>
      <c r="F1662" s="99"/>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row>
    <row r="1663">
      <c r="A1663" s="4"/>
      <c r="B1663" s="77"/>
      <c r="C1663" s="77"/>
      <c r="D1663" s="4"/>
      <c r="E1663" s="90"/>
      <c r="F1663" s="99"/>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row>
    <row r="1664">
      <c r="A1664" s="4"/>
      <c r="B1664" s="77"/>
      <c r="C1664" s="77"/>
      <c r="D1664" s="4"/>
      <c r="E1664" s="90"/>
      <c r="F1664" s="99"/>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row>
    <row r="1665">
      <c r="A1665" s="4"/>
      <c r="B1665" s="77"/>
      <c r="C1665" s="77"/>
      <c r="D1665" s="4"/>
      <c r="E1665" s="90"/>
      <c r="F1665" s="99"/>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row>
    <row r="1666">
      <c r="A1666" s="4"/>
      <c r="B1666" s="77"/>
      <c r="C1666" s="77"/>
      <c r="D1666" s="4"/>
      <c r="E1666" s="90"/>
      <c r="F1666" s="99"/>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row>
    <row r="1667">
      <c r="A1667" s="4"/>
      <c r="B1667" s="77"/>
      <c r="C1667" s="77"/>
      <c r="D1667" s="4"/>
      <c r="E1667" s="90"/>
      <c r="F1667" s="99"/>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row>
    <row r="1668">
      <c r="A1668" s="4"/>
      <c r="B1668" s="77"/>
      <c r="C1668" s="77"/>
      <c r="D1668" s="4"/>
      <c r="E1668" s="90"/>
      <c r="F1668" s="99"/>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row>
    <row r="1669">
      <c r="A1669" s="4"/>
      <c r="B1669" s="77"/>
      <c r="C1669" s="77"/>
      <c r="D1669" s="4"/>
      <c r="E1669" s="90"/>
      <c r="F1669" s="99"/>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row>
    <row r="1670">
      <c r="A1670" s="4"/>
      <c r="B1670" s="77"/>
      <c r="C1670" s="77"/>
      <c r="D1670" s="4"/>
      <c r="E1670" s="90"/>
      <c r="F1670" s="99"/>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row>
    <row r="1671">
      <c r="A1671" s="4"/>
      <c r="B1671" s="77"/>
      <c r="C1671" s="77"/>
      <c r="D1671" s="4"/>
      <c r="E1671" s="90"/>
      <c r="F1671" s="99"/>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row>
    <row r="1672">
      <c r="A1672" s="4"/>
      <c r="B1672" s="77"/>
      <c r="C1672" s="77"/>
      <c r="D1672" s="4"/>
      <c r="E1672" s="90"/>
      <c r="F1672" s="99"/>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row>
    <row r="1673">
      <c r="A1673" s="4"/>
      <c r="B1673" s="77"/>
      <c r="C1673" s="77"/>
      <c r="D1673" s="4"/>
      <c r="E1673" s="90"/>
      <c r="F1673" s="99"/>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row>
    <row r="1674">
      <c r="A1674" s="4"/>
      <c r="B1674" s="77"/>
      <c r="C1674" s="77"/>
      <c r="D1674" s="4"/>
      <c r="E1674" s="90"/>
      <c r="F1674" s="99"/>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row>
    <row r="1675">
      <c r="A1675" s="4"/>
      <c r="B1675" s="77"/>
      <c r="C1675" s="77"/>
      <c r="D1675" s="4"/>
      <c r="E1675" s="90"/>
      <c r="F1675" s="99"/>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row>
    <row r="1676">
      <c r="A1676" s="4"/>
      <c r="B1676" s="77"/>
      <c r="C1676" s="77"/>
      <c r="D1676" s="4"/>
      <c r="E1676" s="90"/>
      <c r="F1676" s="99"/>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row>
    <row r="1677">
      <c r="A1677" s="4"/>
      <c r="B1677" s="77"/>
      <c r="C1677" s="77"/>
      <c r="D1677" s="4"/>
      <c r="E1677" s="90"/>
      <c r="F1677" s="99"/>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row>
    <row r="1678">
      <c r="A1678" s="4"/>
      <c r="B1678" s="77"/>
      <c r="C1678" s="77"/>
      <c r="D1678" s="4"/>
      <c r="E1678" s="90"/>
      <c r="F1678" s="99"/>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row>
    <row r="1679">
      <c r="A1679" s="4"/>
      <c r="B1679" s="77"/>
      <c r="C1679" s="77"/>
      <c r="D1679" s="4"/>
      <c r="E1679" s="90"/>
      <c r="F1679" s="99"/>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row>
    <row r="1680">
      <c r="A1680" s="4"/>
      <c r="B1680" s="77"/>
      <c r="C1680" s="77"/>
      <c r="D1680" s="4"/>
      <c r="E1680" s="90"/>
      <c r="F1680" s="99"/>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row>
    <row r="1681">
      <c r="A1681" s="4"/>
      <c r="B1681" s="77"/>
      <c r="C1681" s="77"/>
      <c r="D1681" s="4"/>
      <c r="E1681" s="90"/>
      <c r="F1681" s="99"/>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row>
    <row r="1682">
      <c r="A1682" s="4"/>
      <c r="B1682" s="77"/>
      <c r="C1682" s="77"/>
      <c r="D1682" s="4"/>
      <c r="E1682" s="90"/>
      <c r="F1682" s="99"/>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row>
    <row r="1683">
      <c r="A1683" s="4"/>
      <c r="B1683" s="77"/>
      <c r="C1683" s="77"/>
      <c r="D1683" s="4"/>
      <c r="E1683" s="90"/>
      <c r="F1683" s="99"/>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row>
    <row r="1684">
      <c r="A1684" s="4"/>
      <c r="B1684" s="77"/>
      <c r="C1684" s="77"/>
      <c r="D1684" s="4"/>
      <c r="E1684" s="90"/>
      <c r="F1684" s="99"/>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row>
    <row r="1685">
      <c r="A1685" s="4"/>
      <c r="B1685" s="77"/>
      <c r="C1685" s="77"/>
      <c r="D1685" s="4"/>
      <c r="E1685" s="90"/>
      <c r="F1685" s="99"/>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row>
    <row r="1686">
      <c r="A1686" s="4"/>
      <c r="B1686" s="77"/>
      <c r="C1686" s="77"/>
      <c r="D1686" s="4"/>
      <c r="E1686" s="90"/>
      <c r="F1686" s="99"/>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row>
    <row r="1687">
      <c r="A1687" s="4"/>
      <c r="B1687" s="77"/>
      <c r="C1687" s="77"/>
      <c r="D1687" s="4"/>
      <c r="E1687" s="90"/>
      <c r="F1687" s="99"/>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row>
    <row r="1688">
      <c r="A1688" s="4"/>
      <c r="B1688" s="77"/>
      <c r="C1688" s="77"/>
      <c r="D1688" s="4"/>
      <c r="E1688" s="90"/>
      <c r="F1688" s="99"/>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row>
    <row r="1689">
      <c r="A1689" s="4"/>
      <c r="B1689" s="77"/>
      <c r="C1689" s="77"/>
      <c r="D1689" s="4"/>
      <c r="E1689" s="90"/>
      <c r="F1689" s="99"/>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row>
    <row r="1690">
      <c r="A1690" s="4"/>
      <c r="B1690" s="77"/>
      <c r="C1690" s="77"/>
      <c r="D1690" s="4"/>
      <c r="E1690" s="90"/>
      <c r="F1690" s="99"/>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row>
    <row r="1691">
      <c r="A1691" s="4"/>
      <c r="B1691" s="77"/>
      <c r="C1691" s="77"/>
      <c r="D1691" s="4"/>
      <c r="E1691" s="90"/>
      <c r="F1691" s="99"/>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row>
    <row r="1692">
      <c r="A1692" s="4"/>
      <c r="B1692" s="77"/>
      <c r="C1692" s="77"/>
      <c r="D1692" s="4"/>
      <c r="E1692" s="90"/>
      <c r="F1692" s="99"/>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row>
    <row r="1693">
      <c r="A1693" s="4"/>
      <c r="B1693" s="77"/>
      <c r="C1693" s="77"/>
      <c r="D1693" s="4"/>
      <c r="E1693" s="90"/>
      <c r="F1693" s="99"/>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row>
    <row r="1694">
      <c r="A1694" s="4"/>
      <c r="B1694" s="77"/>
      <c r="C1694" s="77"/>
      <c r="D1694" s="4"/>
      <c r="E1694" s="90"/>
      <c r="F1694" s="99"/>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row>
    <row r="1695">
      <c r="A1695" s="4"/>
      <c r="B1695" s="77"/>
      <c r="C1695" s="77"/>
      <c r="D1695" s="4"/>
      <c r="E1695" s="90"/>
      <c r="F1695" s="99"/>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row>
    <row r="1696">
      <c r="A1696" s="4"/>
      <c r="B1696" s="77"/>
      <c r="C1696" s="77"/>
      <c r="D1696" s="4"/>
      <c r="E1696" s="90"/>
      <c r="F1696" s="99"/>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row>
    <row r="1697">
      <c r="A1697" s="4"/>
      <c r="B1697" s="77"/>
      <c r="C1697" s="77"/>
      <c r="D1697" s="4"/>
      <c r="E1697" s="90"/>
      <c r="F1697" s="99"/>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row>
    <row r="1698">
      <c r="A1698" s="4"/>
      <c r="B1698" s="77"/>
      <c r="C1698" s="77"/>
      <c r="D1698" s="4"/>
      <c r="E1698" s="90"/>
      <c r="F1698" s="99"/>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row>
    <row r="1699">
      <c r="A1699" s="4"/>
      <c r="B1699" s="77"/>
      <c r="C1699" s="77"/>
      <c r="D1699" s="4"/>
      <c r="E1699" s="90"/>
      <c r="F1699" s="99"/>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row>
    <row r="1700">
      <c r="A1700" s="4"/>
      <c r="B1700" s="77"/>
      <c r="C1700" s="77"/>
      <c r="D1700" s="4"/>
      <c r="E1700" s="90"/>
      <c r="F1700" s="99"/>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row>
    <row r="1701">
      <c r="A1701" s="4"/>
      <c r="B1701" s="77"/>
      <c r="C1701" s="77"/>
      <c r="D1701" s="4"/>
      <c r="E1701" s="90"/>
      <c r="F1701" s="99"/>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row>
    <row r="1702">
      <c r="A1702" s="4"/>
      <c r="B1702" s="77"/>
      <c r="C1702" s="77"/>
      <c r="D1702" s="4"/>
      <c r="E1702" s="90"/>
      <c r="F1702" s="99"/>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row>
    <row r="1703">
      <c r="A1703" s="4"/>
      <c r="B1703" s="77"/>
      <c r="C1703" s="77"/>
      <c r="D1703" s="4"/>
      <c r="E1703" s="90"/>
      <c r="F1703" s="99"/>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row>
    <row r="1704">
      <c r="A1704" s="4"/>
      <c r="B1704" s="77"/>
      <c r="C1704" s="77"/>
      <c r="D1704" s="4"/>
      <c r="E1704" s="90"/>
      <c r="F1704" s="99"/>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row>
    <row r="1705">
      <c r="A1705" s="4"/>
      <c r="B1705" s="77"/>
      <c r="C1705" s="77"/>
      <c r="D1705" s="4"/>
      <c r="E1705" s="90"/>
      <c r="F1705" s="99"/>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row>
    <row r="1706">
      <c r="A1706" s="4"/>
      <c r="B1706" s="77"/>
      <c r="C1706" s="77"/>
      <c r="D1706" s="4"/>
      <c r="E1706" s="90"/>
      <c r="F1706" s="99"/>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row>
    <row r="1707">
      <c r="A1707" s="4"/>
      <c r="B1707" s="77"/>
      <c r="C1707" s="77"/>
      <c r="D1707" s="4"/>
      <c r="E1707" s="90"/>
      <c r="F1707" s="99"/>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row>
    <row r="1708">
      <c r="A1708" s="4"/>
      <c r="B1708" s="77"/>
      <c r="C1708" s="77"/>
      <c r="D1708" s="4"/>
      <c r="E1708" s="90"/>
      <c r="F1708" s="99"/>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row>
  </sheetData>
  <mergeCells count="2">
    <mergeCell ref="G52:L52"/>
    <mergeCell ref="G53:L53"/>
  </mergeCells>
  <dataValidations>
    <dataValidation type="list" allowBlank="1" showErrorMessage="1" sqref="H2:H3">
      <formula1>"Muhammad Umer,Anam,Aiman,Hamza,Aqib ,Zarnab"</formula1>
    </dataValidation>
  </dataValidations>
  <hyperlinks>
    <hyperlink r:id="rId2" location="gid=0&amp;fvid=126842915" ref="C3"/>
    <hyperlink r:id="rId3" location="gid=1031474943" ref="C733"/>
    <hyperlink r:id="rId4" location="gid=0" ref="C734"/>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87.88"/>
    <col customWidth="1" min="3" max="3" width="21.88"/>
    <col customWidth="1" min="4" max="4" width="0.75"/>
    <col customWidth="1" min="7" max="7" width="14.63"/>
  </cols>
  <sheetData>
    <row r="1">
      <c r="A1" s="1"/>
      <c r="B1" s="2" t="s">
        <v>0</v>
      </c>
      <c r="C1" s="3" t="s">
        <v>1</v>
      </c>
      <c r="D1" s="1"/>
      <c r="E1" s="3"/>
      <c r="F1" s="3" t="s">
        <v>501</v>
      </c>
      <c r="G1" s="3" t="s">
        <v>3</v>
      </c>
      <c r="H1" s="4"/>
      <c r="I1" s="4"/>
      <c r="J1" s="4"/>
      <c r="K1" s="4"/>
      <c r="L1" s="4"/>
      <c r="M1" s="4"/>
      <c r="N1" s="4"/>
      <c r="O1" s="4"/>
      <c r="P1" s="4"/>
      <c r="Q1" s="4"/>
      <c r="R1" s="4"/>
      <c r="S1" s="4"/>
      <c r="T1" s="4"/>
      <c r="U1" s="4"/>
      <c r="V1" s="4"/>
      <c r="W1" s="4"/>
      <c r="X1" s="4"/>
      <c r="Y1" s="4"/>
      <c r="Z1" s="4"/>
      <c r="AA1" s="4"/>
      <c r="AB1" s="4"/>
      <c r="AC1" s="4"/>
      <c r="AD1" s="4"/>
      <c r="AE1" s="4"/>
      <c r="AF1" s="4"/>
    </row>
    <row r="2">
      <c r="A2" s="1"/>
      <c r="B2" s="5" t="s">
        <v>2</v>
      </c>
      <c r="C2" s="6"/>
      <c r="D2" s="1"/>
      <c r="E2" s="103"/>
      <c r="F2" s="72" t="s">
        <v>502</v>
      </c>
      <c r="G2" s="72" t="s">
        <v>503</v>
      </c>
      <c r="H2" s="4"/>
      <c r="I2" s="4"/>
      <c r="J2" s="4"/>
      <c r="K2" s="4"/>
      <c r="L2" s="4"/>
      <c r="M2" s="4"/>
      <c r="N2" s="4"/>
      <c r="O2" s="4"/>
      <c r="P2" s="4"/>
      <c r="Q2" s="4"/>
      <c r="R2" s="4"/>
      <c r="S2" s="4"/>
      <c r="T2" s="4"/>
      <c r="U2" s="4"/>
      <c r="V2" s="4"/>
      <c r="W2" s="4"/>
      <c r="X2" s="4"/>
      <c r="Y2" s="4"/>
      <c r="Z2" s="4"/>
      <c r="AA2" s="4"/>
      <c r="AB2" s="4"/>
      <c r="AC2" s="4"/>
      <c r="AD2" s="4"/>
      <c r="AE2" s="4"/>
      <c r="AF2" s="4"/>
    </row>
    <row r="3">
      <c r="A3" s="8"/>
      <c r="B3" s="9" t="s">
        <v>5</v>
      </c>
      <c r="C3" s="10" t="s">
        <v>2</v>
      </c>
      <c r="D3" s="8"/>
      <c r="F3" s="72" t="s">
        <v>504</v>
      </c>
      <c r="G3" s="72" t="s">
        <v>466</v>
      </c>
      <c r="H3" s="4"/>
      <c r="I3" s="4"/>
      <c r="J3" s="4"/>
      <c r="K3" s="4"/>
      <c r="L3" s="4"/>
      <c r="M3" s="13"/>
      <c r="N3" s="11"/>
      <c r="O3" s="11"/>
      <c r="P3" s="11"/>
      <c r="Q3" s="11"/>
      <c r="R3" s="11"/>
      <c r="S3" s="11"/>
      <c r="T3" s="11"/>
      <c r="U3" s="11"/>
      <c r="V3" s="11"/>
      <c r="W3" s="11"/>
      <c r="X3" s="11"/>
      <c r="Y3" s="11"/>
      <c r="Z3" s="11"/>
      <c r="AA3" s="11"/>
      <c r="AB3" s="11"/>
      <c r="AC3" s="11"/>
      <c r="AD3" s="11"/>
      <c r="AE3" s="11"/>
      <c r="AF3" s="11"/>
    </row>
    <row r="4">
      <c r="A4" s="1"/>
      <c r="B4" s="14" t="s">
        <v>7</v>
      </c>
      <c r="C4" s="95"/>
      <c r="D4" s="1"/>
      <c r="E4" s="104"/>
      <c r="F4" s="72" t="s">
        <v>505</v>
      </c>
      <c r="G4" s="72" t="s">
        <v>506</v>
      </c>
      <c r="H4" s="4"/>
      <c r="I4" s="4"/>
      <c r="J4" s="4"/>
      <c r="K4" s="4"/>
      <c r="L4" s="4"/>
      <c r="M4" s="4"/>
      <c r="N4" s="4"/>
      <c r="O4" s="4"/>
      <c r="P4" s="4"/>
      <c r="Q4" s="4"/>
      <c r="R4" s="4"/>
      <c r="S4" s="4"/>
      <c r="T4" s="4"/>
      <c r="U4" s="4"/>
      <c r="V4" s="4"/>
      <c r="W4" s="4"/>
      <c r="X4" s="4"/>
      <c r="Y4" s="4"/>
      <c r="Z4" s="4"/>
      <c r="AA4" s="4"/>
      <c r="AB4" s="4"/>
      <c r="AC4" s="4"/>
      <c r="AD4" s="4"/>
      <c r="AE4" s="4"/>
      <c r="AF4" s="4"/>
    </row>
    <row r="5">
      <c r="A5" s="1"/>
      <c r="B5" s="16" t="s">
        <v>8</v>
      </c>
      <c r="C5" s="7"/>
      <c r="D5" s="1"/>
      <c r="E5" s="105"/>
      <c r="F5" s="106" t="s">
        <v>507</v>
      </c>
      <c r="G5" s="106"/>
      <c r="H5" s="4"/>
      <c r="I5" s="4"/>
      <c r="J5" s="4"/>
      <c r="K5" s="4"/>
      <c r="L5" s="4"/>
      <c r="M5" s="4"/>
      <c r="N5" s="4"/>
      <c r="O5" s="4"/>
      <c r="P5" s="4"/>
      <c r="Q5" s="4"/>
      <c r="R5" s="4"/>
      <c r="S5" s="4"/>
      <c r="T5" s="4"/>
      <c r="U5" s="4"/>
      <c r="V5" s="4"/>
      <c r="W5" s="4"/>
      <c r="X5" s="4"/>
      <c r="Y5" s="4"/>
      <c r="Z5" s="4"/>
      <c r="AA5" s="4"/>
      <c r="AB5" s="4"/>
      <c r="AC5" s="4"/>
      <c r="AD5" s="4"/>
      <c r="AE5" s="4"/>
      <c r="AF5" s="4"/>
    </row>
    <row r="6">
      <c r="A6" s="1"/>
      <c r="B6" s="16" t="s">
        <v>9</v>
      </c>
      <c r="C6" s="7"/>
      <c r="D6" s="1"/>
      <c r="E6" s="105"/>
      <c r="F6" s="107"/>
      <c r="G6" s="107"/>
      <c r="H6" s="4"/>
      <c r="I6" s="4"/>
      <c r="J6" s="4"/>
      <c r="K6" s="4"/>
      <c r="L6" s="4"/>
      <c r="M6" s="4"/>
      <c r="N6" s="4"/>
      <c r="O6" s="4"/>
      <c r="P6" s="4"/>
      <c r="Q6" s="4"/>
      <c r="R6" s="4"/>
      <c r="S6" s="4"/>
      <c r="T6" s="4"/>
      <c r="U6" s="4"/>
      <c r="V6" s="4"/>
      <c r="W6" s="4"/>
      <c r="X6" s="4"/>
      <c r="Y6" s="4"/>
      <c r="Z6" s="4"/>
      <c r="AA6" s="4"/>
      <c r="AB6" s="4"/>
      <c r="AC6" s="4"/>
      <c r="AD6" s="4"/>
      <c r="AE6" s="4"/>
      <c r="AF6" s="4"/>
    </row>
    <row r="7">
      <c r="A7" s="1"/>
      <c r="B7" s="17" t="s">
        <v>10</v>
      </c>
      <c r="C7" s="18"/>
      <c r="D7" s="1"/>
      <c r="E7" s="99"/>
      <c r="F7" s="107"/>
      <c r="G7" s="107"/>
      <c r="H7" s="4"/>
      <c r="I7" s="4"/>
      <c r="J7" s="4"/>
      <c r="K7" s="4"/>
      <c r="L7" s="4"/>
      <c r="M7" s="4"/>
      <c r="N7" s="4"/>
      <c r="O7" s="4"/>
      <c r="P7" s="4"/>
      <c r="Q7" s="4"/>
      <c r="R7" s="4"/>
      <c r="S7" s="4"/>
      <c r="T7" s="4"/>
      <c r="U7" s="4"/>
      <c r="V7" s="4"/>
      <c r="W7" s="4"/>
      <c r="X7" s="4"/>
      <c r="Y7" s="4"/>
      <c r="Z7" s="4"/>
      <c r="AA7" s="4"/>
      <c r="AB7" s="4"/>
      <c r="AC7" s="4"/>
      <c r="AD7" s="4"/>
      <c r="AE7" s="4"/>
      <c r="AF7" s="4"/>
    </row>
    <row r="8">
      <c r="A8" s="1"/>
      <c r="B8" s="16" t="s">
        <v>11</v>
      </c>
      <c r="C8" s="7"/>
      <c r="D8" s="1"/>
      <c r="E8" s="105"/>
      <c r="F8" s="4"/>
      <c r="G8" s="4"/>
      <c r="H8" s="4"/>
      <c r="I8" s="4"/>
      <c r="J8" s="4"/>
      <c r="K8" s="4"/>
      <c r="L8" s="4"/>
      <c r="M8" s="4"/>
      <c r="N8" s="4"/>
      <c r="O8" s="4"/>
      <c r="P8" s="4"/>
      <c r="Q8" s="4"/>
      <c r="R8" s="4"/>
      <c r="S8" s="4"/>
      <c r="T8" s="4"/>
      <c r="U8" s="4"/>
      <c r="V8" s="4"/>
      <c r="W8" s="4"/>
      <c r="X8" s="4"/>
      <c r="Y8" s="4"/>
      <c r="Z8" s="4"/>
      <c r="AA8" s="4"/>
      <c r="AB8" s="4"/>
      <c r="AC8" s="4"/>
      <c r="AD8" s="4"/>
      <c r="AE8" s="4"/>
      <c r="AF8" s="4"/>
    </row>
    <row r="9">
      <c r="A9" s="1"/>
      <c r="B9" s="16" t="s">
        <v>12</v>
      </c>
      <c r="C9" s="7"/>
      <c r="D9" s="1"/>
      <c r="E9" s="99"/>
      <c r="F9" s="4"/>
      <c r="G9" s="4"/>
      <c r="H9" s="4"/>
      <c r="I9" s="4"/>
      <c r="J9" s="4"/>
      <c r="K9" s="4"/>
      <c r="L9" s="4"/>
      <c r="M9" s="4"/>
      <c r="N9" s="4"/>
      <c r="O9" s="4"/>
      <c r="P9" s="4"/>
      <c r="Q9" s="4"/>
      <c r="R9" s="4"/>
      <c r="S9" s="4"/>
      <c r="T9" s="4"/>
      <c r="U9" s="4"/>
      <c r="V9" s="4"/>
      <c r="W9" s="4"/>
      <c r="X9" s="4"/>
      <c r="Y9" s="4"/>
      <c r="Z9" s="4"/>
      <c r="AA9" s="4"/>
      <c r="AB9" s="4"/>
      <c r="AC9" s="4"/>
      <c r="AD9" s="4"/>
      <c r="AE9" s="4"/>
      <c r="AF9" s="4"/>
    </row>
    <row r="10">
      <c r="A10" s="1"/>
      <c r="B10" s="19" t="s">
        <v>13</v>
      </c>
      <c r="C10" s="7"/>
      <c r="D10" s="1"/>
      <c r="E10" s="105"/>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1"/>
      <c r="B11" s="16" t="s">
        <v>14</v>
      </c>
      <c r="C11" s="7"/>
      <c r="D11" s="1"/>
      <c r="E11" s="105"/>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1"/>
      <c r="B12" s="16" t="s">
        <v>15</v>
      </c>
      <c r="C12" s="7"/>
      <c r="D12" s="1"/>
      <c r="E12" s="105"/>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1"/>
      <c r="B13" s="16" t="s">
        <v>16</v>
      </c>
      <c r="C13" s="7"/>
      <c r="D13" s="1"/>
      <c r="E13" s="99"/>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1"/>
      <c r="B14" s="16" t="s">
        <v>17</v>
      </c>
      <c r="C14" s="7"/>
      <c r="D14" s="1"/>
      <c r="E14" s="99"/>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1"/>
      <c r="B15" s="108" t="s">
        <v>18</v>
      </c>
      <c r="C15" s="109"/>
      <c r="D15" s="1"/>
      <c r="E15" s="105"/>
      <c r="F15" s="4"/>
      <c r="G15" s="4"/>
      <c r="H15" s="4"/>
      <c r="I15" s="4"/>
      <c r="J15" s="4"/>
      <c r="K15" s="4"/>
      <c r="L15" s="4"/>
      <c r="M15" s="20"/>
      <c r="N15" s="4"/>
      <c r="O15" s="4"/>
      <c r="P15" s="4"/>
      <c r="Q15" s="4"/>
      <c r="R15" s="4"/>
      <c r="S15" s="4"/>
      <c r="T15" s="4"/>
      <c r="U15" s="4"/>
      <c r="V15" s="4"/>
      <c r="W15" s="4"/>
      <c r="X15" s="4"/>
      <c r="Y15" s="4"/>
      <c r="Z15" s="4"/>
      <c r="AA15" s="4"/>
      <c r="AB15" s="4"/>
      <c r="AC15" s="4"/>
      <c r="AD15" s="4"/>
      <c r="AE15" s="4"/>
      <c r="AF15" s="4"/>
    </row>
    <row r="16">
      <c r="A16" s="1"/>
      <c r="B16" s="16" t="s">
        <v>19</v>
      </c>
      <c r="C16" s="7"/>
      <c r="D16" s="1"/>
      <c r="E16" s="105"/>
      <c r="F16" s="4"/>
      <c r="G16" s="4"/>
      <c r="H16" s="4"/>
      <c r="I16" s="4"/>
      <c r="J16" s="4"/>
      <c r="K16" s="4"/>
      <c r="L16" s="4"/>
      <c r="M16" s="20"/>
      <c r="N16" s="4"/>
      <c r="O16" s="4"/>
      <c r="P16" s="4"/>
      <c r="Q16" s="4"/>
      <c r="R16" s="4"/>
      <c r="S16" s="4"/>
      <c r="T16" s="4"/>
      <c r="U16" s="4"/>
      <c r="V16" s="4"/>
      <c r="W16" s="4"/>
      <c r="X16" s="4"/>
      <c r="Y16" s="4"/>
      <c r="Z16" s="4"/>
      <c r="AA16" s="4"/>
      <c r="AB16" s="4"/>
      <c r="AC16" s="4"/>
      <c r="AD16" s="4"/>
      <c r="AE16" s="4"/>
      <c r="AF16" s="4"/>
    </row>
    <row r="17">
      <c r="A17" s="1"/>
      <c r="B17" s="16" t="s">
        <v>20</v>
      </c>
      <c r="C17" s="7"/>
      <c r="D17" s="1"/>
      <c r="E17" s="105"/>
      <c r="F17" s="4"/>
      <c r="G17" s="4"/>
      <c r="H17" s="4"/>
      <c r="I17" s="4"/>
      <c r="J17" s="4"/>
      <c r="K17" s="4"/>
      <c r="L17" s="4"/>
      <c r="M17" s="20"/>
      <c r="N17" s="4"/>
      <c r="O17" s="4"/>
      <c r="P17" s="4"/>
      <c r="Q17" s="4"/>
      <c r="R17" s="4"/>
      <c r="S17" s="4"/>
      <c r="T17" s="4"/>
      <c r="U17" s="4"/>
      <c r="V17" s="4"/>
      <c r="W17" s="4"/>
      <c r="X17" s="4"/>
      <c r="Y17" s="4"/>
      <c r="Z17" s="4"/>
      <c r="AA17" s="4"/>
      <c r="AB17" s="4"/>
      <c r="AC17" s="4"/>
      <c r="AD17" s="4"/>
      <c r="AE17" s="4"/>
      <c r="AF17" s="4"/>
    </row>
    <row r="18">
      <c r="A18" s="1"/>
      <c r="B18" s="16" t="s">
        <v>21</v>
      </c>
      <c r="C18" s="7"/>
      <c r="D18" s="1"/>
      <c r="E18" s="105"/>
      <c r="F18" s="4"/>
      <c r="G18" s="4"/>
      <c r="H18" s="4"/>
      <c r="I18" s="4"/>
      <c r="J18" s="4"/>
      <c r="K18" s="4"/>
      <c r="L18" s="4"/>
      <c r="M18" s="20"/>
      <c r="N18" s="4"/>
      <c r="O18" s="4"/>
      <c r="P18" s="4"/>
      <c r="Q18" s="4"/>
      <c r="R18" s="4"/>
      <c r="S18" s="4"/>
      <c r="T18" s="4"/>
      <c r="U18" s="4"/>
      <c r="V18" s="4"/>
      <c r="W18" s="4"/>
      <c r="X18" s="4"/>
      <c r="Y18" s="4"/>
      <c r="Z18" s="4"/>
      <c r="AA18" s="4"/>
      <c r="AB18" s="4"/>
      <c r="AC18" s="4"/>
      <c r="AD18" s="4"/>
      <c r="AE18" s="4"/>
      <c r="AF18" s="4"/>
    </row>
    <row r="19">
      <c r="A19" s="1"/>
      <c r="B19" s="21" t="s">
        <v>22</v>
      </c>
      <c r="C19" s="7"/>
      <c r="D19" s="1"/>
      <c r="E19" s="105"/>
      <c r="F19" s="4"/>
      <c r="G19" s="4"/>
      <c r="H19" s="4"/>
      <c r="I19" s="4"/>
      <c r="J19" s="4"/>
      <c r="K19" s="4"/>
      <c r="L19" s="4"/>
      <c r="M19" s="20"/>
      <c r="N19" s="4"/>
      <c r="O19" s="4"/>
      <c r="P19" s="4"/>
      <c r="Q19" s="4"/>
      <c r="R19" s="4"/>
      <c r="S19" s="4"/>
      <c r="T19" s="4"/>
      <c r="U19" s="4"/>
      <c r="V19" s="4"/>
      <c r="W19" s="4"/>
      <c r="X19" s="4"/>
      <c r="Y19" s="4"/>
      <c r="Z19" s="4"/>
      <c r="AA19" s="4"/>
      <c r="AB19" s="4"/>
      <c r="AC19" s="4"/>
      <c r="AD19" s="4"/>
      <c r="AE19" s="4"/>
      <c r="AF19" s="4"/>
    </row>
    <row r="20">
      <c r="A20" s="1"/>
      <c r="B20" s="5" t="s">
        <v>32</v>
      </c>
      <c r="C20" s="6"/>
      <c r="D20" s="1"/>
      <c r="E20" s="99"/>
      <c r="F20" s="4"/>
      <c r="G20" s="4"/>
      <c r="H20" s="4"/>
      <c r="I20" s="4"/>
      <c r="J20" s="4"/>
      <c r="K20" s="4"/>
      <c r="L20" s="4"/>
      <c r="M20" s="20"/>
      <c r="N20" s="4"/>
      <c r="O20" s="4"/>
      <c r="P20" s="4"/>
      <c r="Q20" s="4"/>
      <c r="R20" s="4"/>
      <c r="S20" s="4"/>
      <c r="T20" s="4"/>
      <c r="U20" s="4"/>
      <c r="V20" s="4"/>
      <c r="W20" s="4"/>
      <c r="X20" s="4"/>
      <c r="Y20" s="4"/>
      <c r="Z20" s="4"/>
      <c r="AA20" s="4"/>
      <c r="AB20" s="4"/>
      <c r="AC20" s="4"/>
      <c r="AD20" s="4"/>
      <c r="AE20" s="4"/>
      <c r="AF20" s="4"/>
    </row>
    <row r="21">
      <c r="A21" s="8"/>
      <c r="B21" s="9" t="s">
        <v>5</v>
      </c>
      <c r="C21" s="10" t="s">
        <v>33</v>
      </c>
      <c r="D21" s="8"/>
      <c r="E21" s="110"/>
      <c r="F21" s="11"/>
      <c r="G21" s="4"/>
      <c r="H21" s="4"/>
      <c r="I21" s="4"/>
      <c r="J21" s="4"/>
      <c r="K21" s="4"/>
      <c r="L21" s="4"/>
      <c r="M21" s="13"/>
      <c r="N21" s="11"/>
      <c r="O21" s="11"/>
      <c r="P21" s="11"/>
      <c r="Q21" s="11"/>
      <c r="R21" s="11"/>
      <c r="S21" s="11"/>
      <c r="T21" s="11"/>
      <c r="U21" s="11"/>
      <c r="V21" s="11"/>
      <c r="W21" s="11"/>
      <c r="X21" s="11"/>
      <c r="Y21" s="11"/>
      <c r="Z21" s="11"/>
      <c r="AA21" s="11"/>
      <c r="AB21" s="11"/>
      <c r="AC21" s="11"/>
      <c r="AD21" s="11"/>
      <c r="AE21" s="11"/>
      <c r="AF21" s="11"/>
    </row>
    <row r="22">
      <c r="A22" s="1"/>
      <c r="B22" s="17" t="s">
        <v>34</v>
      </c>
      <c r="C22" s="27"/>
      <c r="D22" s="1"/>
      <c r="E22" s="99"/>
      <c r="F22" s="24" t="s">
        <v>508</v>
      </c>
      <c r="G22" s="4"/>
      <c r="H22" s="4"/>
      <c r="I22" s="4"/>
      <c r="J22" s="4"/>
      <c r="K22" s="4"/>
      <c r="L22" s="4"/>
      <c r="M22" s="20"/>
      <c r="N22" s="4"/>
      <c r="O22" s="4"/>
      <c r="P22" s="4"/>
      <c r="Q22" s="4"/>
      <c r="R22" s="4"/>
      <c r="S22" s="4"/>
      <c r="T22" s="4"/>
      <c r="U22" s="4"/>
      <c r="V22" s="4"/>
      <c r="W22" s="4"/>
      <c r="X22" s="4"/>
      <c r="Y22" s="4"/>
      <c r="Z22" s="4"/>
      <c r="AA22" s="4"/>
      <c r="AB22" s="4"/>
      <c r="AC22" s="4"/>
      <c r="AD22" s="4"/>
      <c r="AE22" s="4"/>
      <c r="AF22" s="4"/>
    </row>
    <row r="23">
      <c r="A23" s="1"/>
      <c r="B23" s="28" t="s">
        <v>35</v>
      </c>
      <c r="C23" s="7"/>
      <c r="D23" s="1"/>
      <c r="E23" s="105"/>
      <c r="F23" s="4"/>
      <c r="G23" s="4"/>
      <c r="H23" s="4"/>
      <c r="I23" s="4"/>
      <c r="J23" s="4"/>
      <c r="K23" s="4"/>
      <c r="L23" s="4"/>
      <c r="M23" s="20"/>
      <c r="N23" s="4"/>
      <c r="O23" s="4"/>
      <c r="P23" s="4"/>
      <c r="Q23" s="4"/>
      <c r="R23" s="4"/>
      <c r="S23" s="4"/>
      <c r="T23" s="4"/>
      <c r="U23" s="4"/>
      <c r="V23" s="4"/>
      <c r="W23" s="4"/>
      <c r="X23" s="4"/>
      <c r="Y23" s="4"/>
      <c r="Z23" s="4"/>
      <c r="AA23" s="4"/>
      <c r="AB23" s="4"/>
      <c r="AC23" s="4"/>
      <c r="AD23" s="4"/>
      <c r="AE23" s="4"/>
      <c r="AF23" s="4"/>
    </row>
    <row r="24">
      <c r="A24" s="1"/>
      <c r="B24" s="16" t="s">
        <v>36</v>
      </c>
      <c r="C24" s="7"/>
      <c r="D24" s="1"/>
      <c r="E24" s="99"/>
      <c r="F24" s="4"/>
      <c r="G24" s="4"/>
      <c r="H24" s="4"/>
      <c r="I24" s="4"/>
      <c r="J24" s="4"/>
      <c r="K24" s="4"/>
      <c r="L24" s="4"/>
      <c r="M24" s="20"/>
      <c r="N24" s="4"/>
      <c r="O24" s="4"/>
      <c r="P24" s="4"/>
      <c r="Q24" s="4"/>
      <c r="R24" s="4"/>
      <c r="S24" s="4"/>
      <c r="T24" s="4"/>
      <c r="U24" s="4"/>
      <c r="V24" s="4"/>
      <c r="W24" s="4"/>
      <c r="X24" s="4"/>
      <c r="Y24" s="4"/>
      <c r="Z24" s="4"/>
      <c r="AA24" s="4"/>
      <c r="AB24" s="4"/>
      <c r="AC24" s="4"/>
      <c r="AD24" s="4"/>
      <c r="AE24" s="4"/>
      <c r="AF24" s="4"/>
    </row>
    <row r="25">
      <c r="A25" s="1"/>
      <c r="B25" s="16" t="s">
        <v>37</v>
      </c>
      <c r="C25" s="7"/>
      <c r="D25" s="1"/>
      <c r="E25" s="99"/>
      <c r="F25" s="4"/>
      <c r="G25" s="29"/>
      <c r="H25" s="4"/>
      <c r="I25" s="30"/>
      <c r="J25" s="31"/>
      <c r="K25" s="31"/>
      <c r="L25" s="31"/>
      <c r="M25" s="20"/>
      <c r="N25" s="4"/>
      <c r="O25" s="4"/>
      <c r="P25" s="4"/>
      <c r="Q25" s="4"/>
      <c r="R25" s="4"/>
      <c r="S25" s="4"/>
      <c r="T25" s="4"/>
      <c r="U25" s="4"/>
      <c r="V25" s="4"/>
      <c r="W25" s="4"/>
      <c r="X25" s="4"/>
      <c r="Y25" s="4"/>
      <c r="Z25" s="4"/>
      <c r="AA25" s="4"/>
      <c r="AB25" s="4"/>
      <c r="AC25" s="4"/>
      <c r="AD25" s="4"/>
      <c r="AE25" s="4"/>
      <c r="AF25" s="4"/>
    </row>
    <row r="26">
      <c r="A26" s="1"/>
      <c r="B26" s="16" t="s">
        <v>38</v>
      </c>
      <c r="C26" s="7"/>
      <c r="D26" s="1"/>
      <c r="E26" s="99"/>
      <c r="F26" s="4"/>
      <c r="G26" s="29"/>
      <c r="H26" s="4"/>
      <c r="I26" s="30"/>
      <c r="J26" s="31"/>
      <c r="K26" s="31"/>
      <c r="L26" s="31"/>
      <c r="M26" s="20"/>
      <c r="N26" s="4"/>
      <c r="O26" s="4"/>
      <c r="P26" s="4"/>
      <c r="Q26" s="4"/>
      <c r="R26" s="4"/>
      <c r="S26" s="4"/>
      <c r="T26" s="4"/>
      <c r="U26" s="4"/>
      <c r="V26" s="4"/>
      <c r="W26" s="4"/>
      <c r="X26" s="4"/>
      <c r="Y26" s="4"/>
      <c r="Z26" s="4"/>
      <c r="AA26" s="4"/>
      <c r="AB26" s="4"/>
      <c r="AC26" s="4"/>
      <c r="AD26" s="4"/>
      <c r="AE26" s="4"/>
      <c r="AF26" s="4"/>
    </row>
    <row r="27">
      <c r="A27" s="1"/>
      <c r="B27" s="16" t="s">
        <v>39</v>
      </c>
      <c r="C27" s="7"/>
      <c r="D27" s="1"/>
      <c r="E27" s="99"/>
      <c r="F27" s="4"/>
      <c r="G27" s="29"/>
      <c r="H27" s="4"/>
      <c r="I27" s="30"/>
      <c r="J27" s="31"/>
      <c r="K27" s="31"/>
      <c r="L27" s="31"/>
      <c r="M27" s="20"/>
      <c r="N27" s="4"/>
      <c r="O27" s="4"/>
      <c r="P27" s="4"/>
      <c r="Q27" s="4"/>
      <c r="R27" s="4"/>
      <c r="S27" s="4"/>
      <c r="T27" s="4"/>
      <c r="U27" s="4"/>
      <c r="V27" s="4"/>
      <c r="W27" s="4"/>
      <c r="X27" s="4"/>
      <c r="Y27" s="4"/>
      <c r="Z27" s="4"/>
      <c r="AA27" s="4"/>
      <c r="AB27" s="4"/>
      <c r="AC27" s="4"/>
      <c r="AD27" s="4"/>
      <c r="AE27" s="4"/>
      <c r="AF27" s="4"/>
    </row>
    <row r="28">
      <c r="A28" s="1"/>
      <c r="B28" s="16" t="s">
        <v>40</v>
      </c>
      <c r="C28" s="7"/>
      <c r="D28" s="1"/>
      <c r="E28" s="99"/>
      <c r="F28" s="4"/>
      <c r="G28" s="29"/>
      <c r="H28" s="4"/>
      <c r="I28" s="30"/>
      <c r="J28" s="31"/>
      <c r="K28" s="31"/>
      <c r="L28" s="31"/>
      <c r="M28" s="20"/>
      <c r="N28" s="4"/>
      <c r="O28" s="4"/>
      <c r="P28" s="4"/>
      <c r="Q28" s="4"/>
      <c r="R28" s="4"/>
      <c r="S28" s="4"/>
      <c r="T28" s="4"/>
      <c r="U28" s="4"/>
      <c r="V28" s="4"/>
      <c r="W28" s="4"/>
      <c r="X28" s="4"/>
      <c r="Y28" s="4"/>
      <c r="Z28" s="4"/>
      <c r="AA28" s="4"/>
      <c r="AB28" s="4"/>
      <c r="AC28" s="4"/>
      <c r="AD28" s="4"/>
      <c r="AE28" s="4"/>
      <c r="AF28" s="4"/>
    </row>
    <row r="29">
      <c r="A29" s="1"/>
      <c r="B29" s="16" t="s">
        <v>41</v>
      </c>
      <c r="C29" s="7"/>
      <c r="D29" s="1"/>
      <c r="E29" s="99"/>
      <c r="F29" s="4"/>
      <c r="G29" s="29"/>
      <c r="H29" s="4"/>
      <c r="I29" s="30"/>
      <c r="J29" s="31"/>
      <c r="K29" s="31"/>
      <c r="L29" s="31"/>
      <c r="M29" s="20"/>
      <c r="N29" s="4"/>
      <c r="O29" s="4"/>
      <c r="P29" s="4"/>
      <c r="Q29" s="4"/>
      <c r="R29" s="4"/>
      <c r="S29" s="4"/>
      <c r="T29" s="4"/>
      <c r="U29" s="4"/>
      <c r="V29" s="4"/>
      <c r="W29" s="4"/>
      <c r="X29" s="4"/>
      <c r="Y29" s="4"/>
      <c r="Z29" s="4"/>
      <c r="AA29" s="4"/>
      <c r="AB29" s="4"/>
      <c r="AC29" s="4"/>
      <c r="AD29" s="4"/>
      <c r="AE29" s="4"/>
      <c r="AF29" s="4"/>
    </row>
    <row r="30">
      <c r="A30" s="1"/>
      <c r="B30" s="16" t="s">
        <v>42</v>
      </c>
      <c r="C30" s="7"/>
      <c r="D30" s="1"/>
      <c r="E30" s="99"/>
      <c r="F30" s="4"/>
      <c r="G30" s="29"/>
      <c r="H30" s="31"/>
      <c r="I30" s="30"/>
      <c r="J30" s="31"/>
      <c r="K30" s="31"/>
      <c r="L30" s="31"/>
      <c r="M30" s="20"/>
      <c r="N30" s="4"/>
      <c r="O30" s="4"/>
      <c r="P30" s="4"/>
      <c r="Q30" s="4"/>
      <c r="R30" s="4"/>
      <c r="S30" s="4"/>
      <c r="T30" s="4"/>
      <c r="U30" s="4"/>
      <c r="V30" s="4"/>
      <c r="W30" s="4"/>
      <c r="X30" s="4"/>
      <c r="Y30" s="4"/>
      <c r="Z30" s="4"/>
      <c r="AA30" s="4"/>
      <c r="AB30" s="4"/>
      <c r="AC30" s="4"/>
      <c r="AD30" s="4"/>
      <c r="AE30" s="4"/>
      <c r="AF30" s="4"/>
    </row>
    <row r="31">
      <c r="A31" s="1"/>
      <c r="B31" s="16" t="s">
        <v>43</v>
      </c>
      <c r="C31" s="7"/>
      <c r="D31" s="1"/>
      <c r="E31" s="99"/>
      <c r="F31" s="4"/>
      <c r="G31" s="4"/>
      <c r="H31" s="4"/>
      <c r="I31" s="32"/>
      <c r="J31" s="4"/>
      <c r="K31" s="4"/>
      <c r="L31" s="4"/>
      <c r="M31" s="4"/>
      <c r="N31" s="4"/>
      <c r="O31" s="4"/>
      <c r="P31" s="4"/>
      <c r="Q31" s="4"/>
      <c r="R31" s="4"/>
      <c r="S31" s="4"/>
      <c r="T31" s="4"/>
      <c r="U31" s="4"/>
      <c r="V31" s="4"/>
      <c r="W31" s="4"/>
      <c r="X31" s="4"/>
      <c r="Y31" s="4"/>
      <c r="Z31" s="4"/>
      <c r="AA31" s="4"/>
      <c r="AB31" s="4"/>
      <c r="AC31" s="4"/>
      <c r="AD31" s="4"/>
      <c r="AE31" s="4"/>
      <c r="AF31" s="4"/>
    </row>
    <row r="32">
      <c r="A32" s="1"/>
      <c r="B32" s="33" t="s">
        <v>44</v>
      </c>
      <c r="C32" s="7"/>
      <c r="D32" s="1"/>
      <c r="E32" s="99"/>
      <c r="F32" s="4"/>
      <c r="G32" s="4"/>
      <c r="H32" s="4"/>
      <c r="I32" s="32"/>
      <c r="J32" s="4"/>
      <c r="K32" s="4"/>
      <c r="L32" s="4"/>
      <c r="M32" s="4"/>
      <c r="N32" s="4"/>
      <c r="O32" s="4"/>
      <c r="P32" s="4"/>
      <c r="Q32" s="4"/>
      <c r="R32" s="4"/>
      <c r="S32" s="4"/>
      <c r="T32" s="4"/>
      <c r="U32" s="4"/>
      <c r="V32" s="4"/>
      <c r="W32" s="4"/>
      <c r="X32" s="4"/>
      <c r="Y32" s="4"/>
      <c r="Z32" s="4"/>
      <c r="AA32" s="4"/>
      <c r="AB32" s="4"/>
      <c r="AC32" s="4"/>
      <c r="AD32" s="4"/>
      <c r="AE32" s="4"/>
      <c r="AF32" s="4"/>
    </row>
    <row r="33">
      <c r="A33" s="1"/>
      <c r="B33" s="33" t="s">
        <v>45</v>
      </c>
      <c r="C33" s="7"/>
      <c r="D33" s="1"/>
      <c r="E33" s="99"/>
      <c r="F33" s="4"/>
      <c r="G33" s="4"/>
      <c r="H33" s="4"/>
      <c r="I33" s="32"/>
      <c r="J33" s="4"/>
      <c r="K33" s="4"/>
      <c r="L33" s="4"/>
      <c r="M33" s="4"/>
      <c r="N33" s="4"/>
      <c r="O33" s="4"/>
      <c r="P33" s="4"/>
      <c r="Q33" s="4"/>
      <c r="R33" s="4"/>
      <c r="S33" s="4"/>
      <c r="T33" s="4"/>
      <c r="U33" s="4"/>
      <c r="V33" s="4"/>
      <c r="W33" s="4"/>
      <c r="X33" s="4"/>
      <c r="Y33" s="4"/>
      <c r="Z33" s="4"/>
      <c r="AA33" s="4"/>
      <c r="AB33" s="4"/>
      <c r="AC33" s="4"/>
      <c r="AD33" s="4"/>
      <c r="AE33" s="4"/>
      <c r="AF33" s="4"/>
    </row>
    <row r="34">
      <c r="A34" s="1"/>
      <c r="B34" s="34" t="s">
        <v>46</v>
      </c>
      <c r="C34" s="7"/>
      <c r="D34" s="1"/>
      <c r="E34" s="99"/>
      <c r="F34" s="4"/>
      <c r="G34" s="4"/>
      <c r="H34" s="4"/>
      <c r="I34" s="32"/>
      <c r="J34" s="4"/>
      <c r="K34" s="4"/>
      <c r="L34" s="4"/>
      <c r="M34" s="4"/>
      <c r="N34" s="4"/>
      <c r="O34" s="4"/>
      <c r="P34" s="4"/>
      <c r="Q34" s="4"/>
      <c r="R34" s="4"/>
      <c r="S34" s="4"/>
      <c r="T34" s="4"/>
      <c r="U34" s="4"/>
      <c r="V34" s="4"/>
      <c r="W34" s="4"/>
      <c r="X34" s="4"/>
      <c r="Y34" s="4"/>
      <c r="Z34" s="4"/>
      <c r="AA34" s="4"/>
      <c r="AB34" s="4"/>
      <c r="AC34" s="4"/>
      <c r="AD34" s="4"/>
      <c r="AE34" s="4"/>
      <c r="AF34" s="4"/>
    </row>
    <row r="35">
      <c r="A35" s="1"/>
      <c r="B35" s="35" t="s">
        <v>47</v>
      </c>
      <c r="C35" s="7"/>
      <c r="D35" s="1"/>
      <c r="E35" s="99"/>
      <c r="F35" s="4"/>
      <c r="G35" s="4"/>
      <c r="H35" s="4"/>
      <c r="I35" s="32"/>
      <c r="J35" s="4"/>
      <c r="K35" s="4"/>
      <c r="L35" s="4"/>
      <c r="M35" s="4"/>
      <c r="N35" s="4"/>
      <c r="O35" s="4"/>
      <c r="P35" s="4"/>
      <c r="Q35" s="4"/>
      <c r="R35" s="4"/>
      <c r="S35" s="4"/>
      <c r="T35" s="4"/>
      <c r="U35" s="4"/>
      <c r="V35" s="4"/>
      <c r="W35" s="4"/>
      <c r="X35" s="4"/>
      <c r="Y35" s="4"/>
      <c r="Z35" s="4"/>
      <c r="AA35" s="4"/>
      <c r="AB35" s="4"/>
      <c r="AC35" s="4"/>
      <c r="AD35" s="4"/>
      <c r="AE35" s="4"/>
      <c r="AF35" s="4"/>
    </row>
    <row r="36">
      <c r="A36" s="1"/>
      <c r="B36" s="35" t="s">
        <v>48</v>
      </c>
      <c r="C36" s="7"/>
      <c r="D36" s="1"/>
      <c r="E36" s="99"/>
      <c r="F36" s="4"/>
      <c r="G36" s="4"/>
      <c r="H36" s="4"/>
      <c r="I36" s="32"/>
      <c r="J36" s="4"/>
      <c r="K36" s="4"/>
      <c r="L36" s="4"/>
      <c r="M36" s="4"/>
      <c r="N36" s="4"/>
      <c r="O36" s="4"/>
      <c r="P36" s="4"/>
      <c r="Q36" s="4"/>
      <c r="R36" s="4"/>
      <c r="S36" s="4"/>
      <c r="T36" s="4"/>
      <c r="U36" s="4"/>
      <c r="V36" s="4"/>
      <c r="W36" s="4"/>
      <c r="X36" s="4"/>
      <c r="Y36" s="4"/>
      <c r="Z36" s="4"/>
      <c r="AA36" s="4"/>
      <c r="AB36" s="4"/>
      <c r="AC36" s="4"/>
      <c r="AD36" s="4"/>
      <c r="AE36" s="4"/>
      <c r="AF36" s="4"/>
    </row>
    <row r="37">
      <c r="A37" s="1"/>
      <c r="B37" s="35" t="s">
        <v>49</v>
      </c>
      <c r="C37" s="7"/>
      <c r="D37" s="1"/>
      <c r="E37" s="99"/>
      <c r="F37" s="4"/>
      <c r="G37" s="4"/>
      <c r="H37" s="4"/>
      <c r="I37" s="32"/>
      <c r="J37" s="4"/>
      <c r="K37" s="4"/>
      <c r="L37" s="4"/>
      <c r="M37" s="4"/>
      <c r="N37" s="4"/>
      <c r="O37" s="4"/>
      <c r="P37" s="4"/>
      <c r="Q37" s="4"/>
      <c r="R37" s="4"/>
      <c r="S37" s="4"/>
      <c r="T37" s="4"/>
      <c r="U37" s="4"/>
      <c r="V37" s="4"/>
      <c r="W37" s="4"/>
      <c r="X37" s="4"/>
      <c r="Y37" s="4"/>
      <c r="Z37" s="4"/>
      <c r="AA37" s="4"/>
      <c r="AB37" s="4"/>
      <c r="AC37" s="4"/>
      <c r="AD37" s="4"/>
      <c r="AE37" s="4"/>
      <c r="AF37" s="4"/>
    </row>
    <row r="38">
      <c r="A38" s="1"/>
      <c r="B38" s="35" t="s">
        <v>50</v>
      </c>
      <c r="C38" s="7"/>
      <c r="D38" s="1"/>
      <c r="E38" s="99"/>
      <c r="F38" s="4"/>
      <c r="G38" s="4"/>
      <c r="H38" s="4"/>
      <c r="I38" s="32"/>
      <c r="J38" s="4"/>
      <c r="K38" s="4"/>
      <c r="L38" s="4"/>
      <c r="M38" s="4"/>
      <c r="N38" s="4"/>
      <c r="O38" s="4"/>
      <c r="P38" s="4"/>
      <c r="Q38" s="4"/>
      <c r="R38" s="4"/>
      <c r="S38" s="4"/>
      <c r="T38" s="4"/>
      <c r="U38" s="4"/>
      <c r="V38" s="4"/>
      <c r="W38" s="4"/>
      <c r="X38" s="4"/>
      <c r="Y38" s="4"/>
      <c r="Z38" s="4"/>
      <c r="AA38" s="4"/>
      <c r="AB38" s="4"/>
      <c r="AC38" s="4"/>
      <c r="AD38" s="4"/>
      <c r="AE38" s="4"/>
      <c r="AF38" s="4"/>
    </row>
    <row r="39">
      <c r="A39" s="1"/>
      <c r="B39" s="35" t="s">
        <v>51</v>
      </c>
      <c r="C39" s="7"/>
      <c r="D39" s="1"/>
      <c r="E39" s="99"/>
      <c r="F39" s="4"/>
      <c r="G39" s="4"/>
      <c r="H39" s="4"/>
      <c r="I39" s="32"/>
      <c r="J39" s="4"/>
      <c r="K39" s="4"/>
      <c r="L39" s="4"/>
      <c r="M39" s="4"/>
      <c r="N39" s="4"/>
      <c r="O39" s="4"/>
      <c r="P39" s="4"/>
      <c r="Q39" s="4"/>
      <c r="R39" s="4"/>
      <c r="S39" s="4"/>
      <c r="T39" s="4"/>
      <c r="U39" s="4"/>
      <c r="V39" s="4"/>
      <c r="W39" s="4"/>
      <c r="X39" s="4"/>
      <c r="Y39" s="4"/>
      <c r="Z39" s="4"/>
      <c r="AA39" s="4"/>
      <c r="AB39" s="4"/>
      <c r="AC39" s="4"/>
      <c r="AD39" s="4"/>
      <c r="AE39" s="4"/>
      <c r="AF39" s="4"/>
    </row>
    <row r="40">
      <c r="A40" s="1"/>
      <c r="B40" s="36" t="s">
        <v>52</v>
      </c>
      <c r="C40" s="7"/>
      <c r="D40" s="1"/>
      <c r="E40" s="99"/>
      <c r="F40" s="4"/>
      <c r="G40" s="4"/>
      <c r="H40" s="4"/>
      <c r="I40" s="32"/>
      <c r="J40" s="4"/>
      <c r="K40" s="4"/>
      <c r="L40" s="4"/>
      <c r="M40" s="4"/>
      <c r="N40" s="4"/>
      <c r="O40" s="4"/>
      <c r="P40" s="4"/>
      <c r="Q40" s="4"/>
      <c r="R40" s="4"/>
      <c r="S40" s="4"/>
      <c r="T40" s="4"/>
      <c r="U40" s="4"/>
      <c r="V40" s="4"/>
      <c r="W40" s="4"/>
      <c r="X40" s="4"/>
      <c r="Y40" s="4"/>
      <c r="Z40" s="4"/>
      <c r="AA40" s="4"/>
      <c r="AB40" s="4"/>
      <c r="AC40" s="4"/>
      <c r="AD40" s="4"/>
      <c r="AE40" s="4"/>
      <c r="AF40" s="4"/>
    </row>
    <row r="41">
      <c r="A41" s="1"/>
      <c r="B41" s="37" t="s">
        <v>53</v>
      </c>
      <c r="C41" s="7"/>
      <c r="D41" s="1"/>
      <c r="E41" s="99"/>
      <c r="F41" s="4"/>
      <c r="G41" s="4"/>
      <c r="H41" s="4"/>
      <c r="I41" s="32"/>
      <c r="J41" s="4"/>
      <c r="K41" s="4"/>
      <c r="L41" s="4"/>
      <c r="M41" s="4"/>
      <c r="N41" s="4"/>
      <c r="O41" s="4"/>
      <c r="P41" s="4"/>
      <c r="Q41" s="4"/>
      <c r="R41" s="4"/>
      <c r="S41" s="4"/>
      <c r="T41" s="4"/>
      <c r="U41" s="4"/>
      <c r="V41" s="4"/>
      <c r="W41" s="4"/>
      <c r="X41" s="4"/>
      <c r="Y41" s="4"/>
      <c r="Z41" s="4"/>
      <c r="AA41" s="4"/>
      <c r="AB41" s="4"/>
      <c r="AC41" s="4"/>
      <c r="AD41" s="4"/>
      <c r="AE41" s="4"/>
      <c r="AF41" s="4"/>
    </row>
    <row r="42">
      <c r="A42" s="1"/>
      <c r="B42" s="35" t="s">
        <v>54</v>
      </c>
      <c r="C42" s="7"/>
      <c r="D42" s="1"/>
      <c r="E42" s="99"/>
      <c r="F42" s="4"/>
      <c r="G42" s="4"/>
      <c r="H42" s="4"/>
      <c r="I42" s="32"/>
      <c r="J42" s="4"/>
      <c r="K42" s="4"/>
      <c r="L42" s="4"/>
      <c r="M42" s="4"/>
      <c r="N42" s="4"/>
      <c r="O42" s="4"/>
      <c r="P42" s="4"/>
      <c r="Q42" s="4"/>
      <c r="R42" s="4"/>
      <c r="S42" s="4"/>
      <c r="T42" s="4"/>
      <c r="U42" s="4"/>
      <c r="V42" s="4"/>
      <c r="W42" s="4"/>
      <c r="X42" s="4"/>
      <c r="Y42" s="4"/>
      <c r="Z42" s="4"/>
      <c r="AA42" s="4"/>
      <c r="AB42" s="4"/>
      <c r="AC42" s="4"/>
      <c r="AD42" s="4"/>
      <c r="AE42" s="4"/>
      <c r="AF42" s="4"/>
    </row>
    <row r="43">
      <c r="A43" s="1"/>
      <c r="B43" s="35" t="s">
        <v>55</v>
      </c>
      <c r="C43" s="7"/>
      <c r="D43" s="1"/>
      <c r="E43" s="99"/>
      <c r="F43" s="4"/>
      <c r="G43" s="4"/>
      <c r="H43" s="4"/>
      <c r="I43" s="32"/>
      <c r="J43" s="4"/>
      <c r="K43" s="4"/>
      <c r="L43" s="4"/>
      <c r="M43" s="4"/>
      <c r="N43" s="4"/>
      <c r="O43" s="4"/>
      <c r="P43" s="4"/>
      <c r="Q43" s="4"/>
      <c r="R43" s="4"/>
      <c r="S43" s="4"/>
      <c r="T43" s="4"/>
      <c r="U43" s="4"/>
      <c r="V43" s="4"/>
      <c r="W43" s="4"/>
      <c r="X43" s="4"/>
      <c r="Y43" s="4"/>
      <c r="Z43" s="4"/>
      <c r="AA43" s="4"/>
      <c r="AB43" s="4"/>
      <c r="AC43" s="4"/>
      <c r="AD43" s="4"/>
      <c r="AE43" s="4"/>
      <c r="AF43" s="4"/>
    </row>
    <row r="44">
      <c r="A44" s="1"/>
      <c r="B44" s="33" t="s">
        <v>56</v>
      </c>
      <c r="C44" s="7"/>
      <c r="D44" s="1"/>
      <c r="E44" s="99"/>
      <c r="F44" s="4"/>
      <c r="G44" s="4"/>
      <c r="H44" s="4"/>
      <c r="I44" s="32"/>
      <c r="J44" s="4"/>
      <c r="K44" s="4"/>
      <c r="L44" s="4"/>
      <c r="M44" s="4"/>
      <c r="N44" s="4"/>
      <c r="O44" s="4"/>
      <c r="P44" s="4"/>
      <c r="Q44" s="4"/>
      <c r="R44" s="4"/>
      <c r="S44" s="4"/>
      <c r="T44" s="4"/>
      <c r="U44" s="4"/>
      <c r="V44" s="4"/>
      <c r="W44" s="4"/>
      <c r="X44" s="4"/>
      <c r="Y44" s="4"/>
      <c r="Z44" s="4"/>
      <c r="AA44" s="4"/>
      <c r="AB44" s="4"/>
      <c r="AC44" s="4"/>
      <c r="AD44" s="4"/>
      <c r="AE44" s="4"/>
      <c r="AF44" s="4"/>
    </row>
    <row r="45">
      <c r="A45" s="1"/>
      <c r="B45" s="16" t="s">
        <v>57</v>
      </c>
      <c r="C45" s="7"/>
      <c r="D45" s="1"/>
      <c r="E45" s="99"/>
      <c r="F45" s="4"/>
      <c r="G45" s="4"/>
      <c r="H45" s="4"/>
      <c r="I45" s="32"/>
      <c r="J45" s="4"/>
      <c r="K45" s="4"/>
      <c r="L45" s="4"/>
      <c r="M45" s="4"/>
      <c r="N45" s="4"/>
      <c r="O45" s="4"/>
      <c r="P45" s="4"/>
      <c r="Q45" s="4"/>
      <c r="R45" s="4"/>
      <c r="S45" s="4"/>
      <c r="T45" s="4"/>
      <c r="U45" s="4"/>
      <c r="V45" s="4"/>
      <c r="W45" s="4"/>
      <c r="X45" s="4"/>
      <c r="Y45" s="4"/>
      <c r="Z45" s="4"/>
      <c r="AA45" s="4"/>
      <c r="AB45" s="4"/>
      <c r="AC45" s="4"/>
      <c r="AD45" s="4"/>
      <c r="AE45" s="4"/>
      <c r="AF45" s="4"/>
    </row>
    <row r="46">
      <c r="A46" s="1"/>
      <c r="B46" s="38" t="s">
        <v>58</v>
      </c>
      <c r="C46" s="7"/>
      <c r="D46" s="1"/>
      <c r="E46" s="99"/>
      <c r="F46" s="4"/>
      <c r="G46" s="4"/>
      <c r="H46" s="4"/>
      <c r="I46" s="32"/>
      <c r="J46" s="4"/>
      <c r="K46" s="4"/>
      <c r="L46" s="4"/>
      <c r="M46" s="4"/>
      <c r="N46" s="4"/>
      <c r="O46" s="4"/>
      <c r="P46" s="4"/>
      <c r="Q46" s="4"/>
      <c r="R46" s="4"/>
      <c r="S46" s="4"/>
      <c r="T46" s="4"/>
      <c r="U46" s="4"/>
      <c r="V46" s="4"/>
      <c r="W46" s="4"/>
      <c r="X46" s="4"/>
      <c r="Y46" s="4"/>
      <c r="Z46" s="4"/>
      <c r="AA46" s="4"/>
      <c r="AB46" s="4"/>
      <c r="AC46" s="4"/>
      <c r="AD46" s="4"/>
      <c r="AE46" s="4"/>
      <c r="AF46" s="4"/>
    </row>
    <row r="47">
      <c r="A47" s="1"/>
      <c r="B47" s="16" t="s">
        <v>59</v>
      </c>
      <c r="C47" s="7"/>
      <c r="D47" s="1"/>
      <c r="E47" s="99"/>
      <c r="F47" s="4"/>
      <c r="G47" s="4"/>
      <c r="H47" s="4"/>
      <c r="I47" s="32"/>
      <c r="J47" s="4"/>
      <c r="K47" s="4"/>
      <c r="L47" s="4"/>
      <c r="M47" s="4"/>
      <c r="N47" s="4"/>
      <c r="O47" s="4"/>
      <c r="P47" s="4"/>
      <c r="Q47" s="4"/>
      <c r="R47" s="4"/>
      <c r="S47" s="4"/>
      <c r="T47" s="4"/>
      <c r="U47" s="4"/>
      <c r="V47" s="4"/>
      <c r="W47" s="4"/>
      <c r="X47" s="4"/>
      <c r="Y47" s="4"/>
      <c r="Z47" s="4"/>
      <c r="AA47" s="4"/>
      <c r="AB47" s="4"/>
      <c r="AC47" s="4"/>
      <c r="AD47" s="4"/>
      <c r="AE47" s="4"/>
      <c r="AF47" s="4"/>
    </row>
    <row r="48">
      <c r="A48" s="1"/>
      <c r="B48" s="16" t="s">
        <v>60</v>
      </c>
      <c r="C48" s="7"/>
      <c r="D48" s="1"/>
      <c r="E48" s="99"/>
      <c r="F48" s="4"/>
      <c r="G48" s="4"/>
      <c r="H48" s="4"/>
      <c r="I48" s="32"/>
      <c r="J48" s="4"/>
      <c r="K48" s="4"/>
      <c r="L48" s="4"/>
      <c r="M48" s="4"/>
      <c r="N48" s="4"/>
      <c r="O48" s="4"/>
      <c r="P48" s="4"/>
      <c r="Q48" s="4"/>
      <c r="R48" s="4"/>
      <c r="S48" s="4"/>
      <c r="T48" s="4"/>
      <c r="U48" s="4"/>
      <c r="V48" s="4"/>
      <c r="W48" s="4"/>
      <c r="X48" s="4"/>
      <c r="Y48" s="4"/>
      <c r="Z48" s="4"/>
      <c r="AA48" s="4"/>
      <c r="AB48" s="4"/>
      <c r="AC48" s="4"/>
      <c r="AD48" s="4"/>
      <c r="AE48" s="4"/>
      <c r="AF48" s="4"/>
    </row>
    <row r="49">
      <c r="A49" s="1"/>
      <c r="B49" s="39" t="s">
        <v>61</v>
      </c>
      <c r="C49" s="7"/>
      <c r="D49" s="1"/>
      <c r="E49" s="105"/>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A50" s="1"/>
      <c r="B50" s="16" t="s">
        <v>62</v>
      </c>
      <c r="C50" s="7"/>
      <c r="D50" s="1"/>
      <c r="E50" s="99"/>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A51" s="1"/>
      <c r="B51" s="39" t="s">
        <v>63</v>
      </c>
      <c r="C51" s="7"/>
      <c r="D51" s="1"/>
      <c r="E51" s="99"/>
      <c r="F51" s="4"/>
      <c r="G51" s="41"/>
      <c r="K51" s="4"/>
      <c r="L51" s="4"/>
      <c r="M51" s="4"/>
      <c r="N51" s="4"/>
      <c r="O51" s="4"/>
      <c r="P51" s="4"/>
      <c r="Q51" s="4"/>
      <c r="R51" s="4"/>
      <c r="S51" s="4"/>
      <c r="T51" s="4"/>
      <c r="U51" s="4"/>
      <c r="V51" s="4"/>
      <c r="W51" s="4"/>
      <c r="X51" s="4"/>
      <c r="Y51" s="4"/>
      <c r="Z51" s="4"/>
      <c r="AA51" s="4"/>
      <c r="AB51" s="4"/>
      <c r="AC51" s="4"/>
      <c r="AD51" s="4"/>
      <c r="AE51" s="4"/>
      <c r="AF51" s="4"/>
    </row>
    <row r="52">
      <c r="A52" s="1"/>
      <c r="B52" s="39" t="s">
        <v>64</v>
      </c>
      <c r="C52" s="7"/>
      <c r="D52" s="1"/>
      <c r="E52" s="99"/>
      <c r="F52" s="4"/>
      <c r="G52" s="41"/>
      <c r="K52" s="4"/>
      <c r="L52" s="4"/>
      <c r="M52" s="4"/>
      <c r="N52" s="4"/>
      <c r="O52" s="4"/>
      <c r="P52" s="4"/>
      <c r="Q52" s="4"/>
      <c r="R52" s="4"/>
      <c r="S52" s="4"/>
      <c r="T52" s="4"/>
      <c r="U52" s="4"/>
      <c r="V52" s="4"/>
      <c r="W52" s="4"/>
      <c r="X52" s="4"/>
      <c r="Y52" s="4"/>
      <c r="Z52" s="4"/>
      <c r="AA52" s="4"/>
      <c r="AB52" s="4"/>
      <c r="AC52" s="4"/>
      <c r="AD52" s="4"/>
      <c r="AE52" s="4"/>
      <c r="AF52" s="4"/>
    </row>
    <row r="53">
      <c r="A53" s="1"/>
      <c r="B53" s="42" t="s">
        <v>65</v>
      </c>
      <c r="C53" s="7"/>
      <c r="D53" s="1"/>
      <c r="E53" s="99"/>
      <c r="F53" s="4"/>
      <c r="G53" s="41"/>
      <c r="H53" s="41"/>
      <c r="I53" s="41"/>
      <c r="J53" s="41"/>
      <c r="K53" s="4"/>
      <c r="L53" s="4"/>
      <c r="M53" s="4"/>
      <c r="N53" s="4"/>
      <c r="O53" s="4"/>
      <c r="P53" s="4"/>
      <c r="Q53" s="4"/>
      <c r="R53" s="4"/>
      <c r="S53" s="4"/>
      <c r="T53" s="4"/>
      <c r="U53" s="4"/>
      <c r="V53" s="4"/>
      <c r="W53" s="4"/>
      <c r="X53" s="4"/>
      <c r="Y53" s="4"/>
      <c r="Z53" s="4"/>
      <c r="AA53" s="4"/>
      <c r="AB53" s="4"/>
      <c r="AC53" s="4"/>
      <c r="AD53" s="4"/>
      <c r="AE53" s="4"/>
      <c r="AF53" s="4"/>
    </row>
    <row r="54">
      <c r="A54" s="1"/>
      <c r="B54" s="16" t="s">
        <v>66</v>
      </c>
      <c r="C54" s="7"/>
      <c r="D54" s="1"/>
      <c r="E54" s="99"/>
      <c r="F54" s="4"/>
      <c r="G54" s="41"/>
      <c r="H54" s="41"/>
      <c r="I54" s="41"/>
      <c r="J54" s="41"/>
      <c r="K54" s="4"/>
      <c r="L54" s="4"/>
      <c r="M54" s="4"/>
      <c r="N54" s="4"/>
      <c r="O54" s="4"/>
      <c r="P54" s="4"/>
      <c r="Q54" s="4"/>
      <c r="R54" s="4"/>
      <c r="S54" s="4"/>
      <c r="T54" s="4"/>
      <c r="U54" s="4"/>
      <c r="V54" s="4"/>
      <c r="W54" s="4"/>
      <c r="X54" s="4"/>
      <c r="Y54" s="4"/>
      <c r="Z54" s="4"/>
      <c r="AA54" s="4"/>
      <c r="AB54" s="4"/>
      <c r="AC54" s="4"/>
      <c r="AD54" s="4"/>
      <c r="AE54" s="4"/>
      <c r="AF54" s="4"/>
    </row>
    <row r="55">
      <c r="A55" s="1"/>
      <c r="B55" s="42" t="s">
        <v>67</v>
      </c>
      <c r="C55" s="7"/>
      <c r="D55" s="1"/>
      <c r="E55" s="99"/>
      <c r="F55" s="4"/>
      <c r="G55" s="41"/>
      <c r="H55" s="41"/>
      <c r="I55" s="41"/>
      <c r="J55" s="41"/>
      <c r="K55" s="4"/>
      <c r="L55" s="4"/>
      <c r="M55" s="4"/>
      <c r="N55" s="4"/>
      <c r="O55" s="4"/>
      <c r="P55" s="4"/>
      <c r="Q55" s="4"/>
      <c r="R55" s="4"/>
      <c r="S55" s="4"/>
      <c r="T55" s="4"/>
      <c r="U55" s="4"/>
      <c r="V55" s="4"/>
      <c r="W55" s="4"/>
      <c r="X55" s="4"/>
      <c r="Y55" s="4"/>
      <c r="Z55" s="4"/>
      <c r="AA55" s="4"/>
      <c r="AB55" s="4"/>
      <c r="AC55" s="4"/>
      <c r="AD55" s="4"/>
      <c r="AE55" s="4"/>
      <c r="AF55" s="4"/>
    </row>
    <row r="56">
      <c r="A56" s="1"/>
      <c r="B56" s="43" t="s">
        <v>68</v>
      </c>
      <c r="C56" s="7"/>
      <c r="D56" s="1"/>
      <c r="E56" s="99"/>
      <c r="F56" s="4"/>
      <c r="G56" s="41"/>
      <c r="H56" s="41"/>
      <c r="I56" s="41"/>
      <c r="J56" s="41"/>
      <c r="K56" s="4"/>
      <c r="L56" s="4"/>
      <c r="M56" s="4"/>
      <c r="N56" s="4"/>
      <c r="O56" s="4"/>
      <c r="P56" s="4"/>
      <c r="Q56" s="4"/>
      <c r="R56" s="4"/>
      <c r="S56" s="4"/>
      <c r="T56" s="4"/>
      <c r="U56" s="4"/>
      <c r="V56" s="4"/>
      <c r="W56" s="4"/>
      <c r="X56" s="4"/>
      <c r="Y56" s="4"/>
      <c r="Z56" s="4"/>
      <c r="AA56" s="4"/>
      <c r="AB56" s="4"/>
      <c r="AC56" s="4"/>
      <c r="AD56" s="4"/>
      <c r="AE56" s="4"/>
      <c r="AF56" s="4"/>
    </row>
    <row r="57">
      <c r="A57" s="1"/>
      <c r="B57" s="43" t="s">
        <v>69</v>
      </c>
      <c r="C57" s="7"/>
      <c r="D57" s="1"/>
      <c r="E57" s="99"/>
      <c r="F57" s="4"/>
      <c r="G57" s="41"/>
      <c r="H57" s="41"/>
      <c r="I57" s="41"/>
      <c r="J57" s="41"/>
      <c r="K57" s="4"/>
      <c r="L57" s="4"/>
      <c r="M57" s="4"/>
      <c r="N57" s="4"/>
      <c r="O57" s="4"/>
      <c r="P57" s="4"/>
      <c r="Q57" s="4"/>
      <c r="R57" s="4"/>
      <c r="S57" s="4"/>
      <c r="T57" s="4"/>
      <c r="U57" s="4"/>
      <c r="V57" s="4"/>
      <c r="W57" s="4"/>
      <c r="X57" s="4"/>
      <c r="Y57" s="4"/>
      <c r="Z57" s="4"/>
      <c r="AA57" s="4"/>
      <c r="AB57" s="4"/>
      <c r="AC57" s="4"/>
      <c r="AD57" s="4"/>
      <c r="AE57" s="4"/>
      <c r="AF57" s="4"/>
    </row>
    <row r="58">
      <c r="A58" s="1"/>
      <c r="B58" s="44" t="s">
        <v>70</v>
      </c>
      <c r="C58" s="7"/>
      <c r="D58" s="1"/>
      <c r="E58" s="99"/>
      <c r="F58" s="4"/>
      <c r="G58" s="41"/>
      <c r="H58" s="41"/>
      <c r="I58" s="41"/>
      <c r="J58" s="41"/>
      <c r="K58" s="4"/>
      <c r="L58" s="4"/>
      <c r="M58" s="4"/>
      <c r="N58" s="4"/>
      <c r="O58" s="4"/>
      <c r="P58" s="4"/>
      <c r="Q58" s="4"/>
      <c r="R58" s="4"/>
      <c r="S58" s="4"/>
      <c r="T58" s="4"/>
      <c r="U58" s="4"/>
      <c r="V58" s="4"/>
      <c r="W58" s="4"/>
      <c r="X58" s="4"/>
      <c r="Y58" s="4"/>
      <c r="Z58" s="4"/>
      <c r="AA58" s="4"/>
      <c r="AB58" s="4"/>
      <c r="AC58" s="4"/>
      <c r="AD58" s="4"/>
      <c r="AE58" s="4"/>
      <c r="AF58" s="4"/>
    </row>
    <row r="59">
      <c r="A59" s="1"/>
      <c r="B59" s="45" t="s">
        <v>71</v>
      </c>
      <c r="C59" s="7"/>
      <c r="D59" s="1"/>
      <c r="E59" s="99"/>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A60" s="1"/>
      <c r="B60" s="16" t="s">
        <v>72</v>
      </c>
      <c r="C60" s="7"/>
      <c r="D60" s="1"/>
      <c r="E60" s="99"/>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A61" s="1"/>
      <c r="B61" s="46" t="s">
        <v>73</v>
      </c>
      <c r="C61" s="7"/>
      <c r="D61" s="1"/>
      <c r="E61" s="99"/>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A62" s="1"/>
      <c r="B62" s="46" t="s">
        <v>74</v>
      </c>
      <c r="C62" s="7"/>
      <c r="D62" s="1"/>
      <c r="E62" s="99"/>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A63" s="1"/>
      <c r="B63" s="46" t="s">
        <v>75</v>
      </c>
      <c r="C63" s="111"/>
      <c r="D63" s="1"/>
      <c r="E63" s="99"/>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A64" s="1"/>
      <c r="B64" s="46" t="s">
        <v>76</v>
      </c>
      <c r="C64" s="7"/>
      <c r="D64" s="1"/>
      <c r="E64" s="99"/>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A65" s="1"/>
      <c r="B65" s="28" t="s">
        <v>77</v>
      </c>
      <c r="C65" s="7"/>
      <c r="D65" s="1"/>
      <c r="E65" s="105"/>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A66" s="1"/>
      <c r="B66" s="16" t="s">
        <v>78</v>
      </c>
      <c r="C66" s="7"/>
      <c r="D66" s="1"/>
      <c r="E66" s="99"/>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A67" s="1"/>
      <c r="B67" s="16" t="s">
        <v>79</v>
      </c>
      <c r="C67" s="7"/>
      <c r="D67" s="1"/>
      <c r="E67" s="99"/>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A68" s="1"/>
      <c r="B68" s="42" t="s">
        <v>80</v>
      </c>
      <c r="C68" s="7"/>
      <c r="D68" s="1"/>
      <c r="E68" s="99"/>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A69" s="1"/>
      <c r="B69" s="16" t="s">
        <v>81</v>
      </c>
      <c r="C69" s="7"/>
      <c r="D69" s="1"/>
      <c r="E69" s="99"/>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A70" s="1"/>
      <c r="B70" s="16" t="s">
        <v>82</v>
      </c>
      <c r="C70" s="7"/>
      <c r="D70" s="1"/>
      <c r="E70" s="99"/>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A71" s="1"/>
      <c r="B71" s="39" t="s">
        <v>83</v>
      </c>
      <c r="C71" s="7"/>
      <c r="D71" s="1"/>
      <c r="E71" s="99"/>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A72" s="1"/>
      <c r="B72" s="39" t="s">
        <v>84</v>
      </c>
      <c r="C72" s="7"/>
      <c r="D72" s="1"/>
      <c r="E72" s="99"/>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A73" s="1"/>
      <c r="B73" s="47" t="s">
        <v>85</v>
      </c>
      <c r="C73" s="7"/>
      <c r="D73" s="1"/>
      <c r="E73" s="99"/>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A74" s="1"/>
      <c r="B74" s="44" t="s">
        <v>86</v>
      </c>
      <c r="C74" s="7"/>
      <c r="D74" s="1"/>
      <c r="E74" s="99"/>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A75" s="1"/>
      <c r="B75" s="42" t="s">
        <v>87</v>
      </c>
      <c r="C75" s="7"/>
      <c r="D75" s="1"/>
      <c r="E75" s="99"/>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A76" s="1"/>
      <c r="B76" s="39" t="s">
        <v>88</v>
      </c>
      <c r="C76" s="7"/>
      <c r="D76" s="1"/>
      <c r="E76" s="99"/>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A77" s="1"/>
      <c r="B77" s="42" t="s">
        <v>89</v>
      </c>
      <c r="C77" s="7"/>
      <c r="D77" s="1"/>
      <c r="E77" s="99"/>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A78" s="1"/>
      <c r="B78" s="45" t="s">
        <v>90</v>
      </c>
      <c r="C78" s="7"/>
      <c r="D78" s="1"/>
      <c r="E78" s="99"/>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A79" s="1"/>
      <c r="B79" s="28" t="s">
        <v>91</v>
      </c>
      <c r="C79" s="7"/>
      <c r="D79" s="1"/>
      <c r="E79" s="99"/>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A80" s="1"/>
      <c r="B80" s="28" t="s">
        <v>92</v>
      </c>
      <c r="C80" s="112"/>
      <c r="D80" s="1"/>
      <c r="E80" s="99"/>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A81" s="1"/>
      <c r="B81" s="42" t="s">
        <v>93</v>
      </c>
      <c r="C81" s="7"/>
      <c r="D81" s="1"/>
      <c r="E81" s="105"/>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A82" s="1"/>
      <c r="B82" s="42" t="s">
        <v>94</v>
      </c>
      <c r="C82" s="7"/>
      <c r="D82" s="1"/>
      <c r="E82" s="99"/>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A83" s="1"/>
      <c r="B83" s="48" t="s">
        <v>95</v>
      </c>
      <c r="C83" s="7"/>
      <c r="D83" s="1"/>
      <c r="E83" s="99"/>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A84" s="1"/>
      <c r="B84" s="49" t="s">
        <v>96</v>
      </c>
      <c r="C84" s="7"/>
      <c r="D84" s="1"/>
      <c r="E84" s="99"/>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A85" s="1"/>
      <c r="B85" s="49" t="s">
        <v>97</v>
      </c>
      <c r="C85" s="7"/>
      <c r="D85" s="1"/>
      <c r="E85" s="99"/>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A86" s="1"/>
      <c r="B86" s="42" t="s">
        <v>98</v>
      </c>
      <c r="C86" s="7"/>
      <c r="D86" s="1"/>
      <c r="E86" s="99"/>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A87" s="1"/>
      <c r="B87" s="16" t="s">
        <v>99</v>
      </c>
      <c r="C87" s="7"/>
      <c r="D87" s="1"/>
      <c r="E87" s="99"/>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A88" s="1"/>
      <c r="B88" s="16" t="s">
        <v>100</v>
      </c>
      <c r="C88" s="7"/>
      <c r="D88" s="1"/>
      <c r="E88" s="99"/>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A89" s="1"/>
      <c r="B89" s="16" t="s">
        <v>101</v>
      </c>
      <c r="C89" s="7"/>
      <c r="D89" s="1"/>
      <c r="E89" s="99"/>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A90" s="1"/>
      <c r="B90" s="28" t="s">
        <v>102</v>
      </c>
      <c r="C90" s="7"/>
      <c r="D90" s="1"/>
      <c r="E90" s="99"/>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A91" s="1"/>
      <c r="B91" s="16" t="s">
        <v>103</v>
      </c>
      <c r="C91" s="7"/>
      <c r="D91" s="1"/>
      <c r="E91" s="99"/>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A92" s="1"/>
      <c r="B92" s="42" t="s">
        <v>104</v>
      </c>
      <c r="C92" s="7"/>
      <c r="D92" s="1"/>
      <c r="E92" s="99"/>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A93" s="1"/>
      <c r="B93" s="42" t="s">
        <v>105</v>
      </c>
      <c r="C93" s="7"/>
      <c r="D93" s="1"/>
      <c r="E93" s="99"/>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A94" s="1"/>
      <c r="B94" s="16" t="s">
        <v>106</v>
      </c>
      <c r="C94" s="7"/>
      <c r="D94" s="1"/>
      <c r="E94" s="99"/>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A95" s="1"/>
      <c r="B95" s="46" t="s">
        <v>107</v>
      </c>
      <c r="C95" s="7"/>
      <c r="D95" s="1"/>
      <c r="E95" s="99"/>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A96" s="1"/>
      <c r="B96" s="46" t="s">
        <v>108</v>
      </c>
      <c r="C96" s="7"/>
      <c r="D96" s="1"/>
      <c r="E96" s="99"/>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A97" s="1"/>
      <c r="B97" s="46" t="s">
        <v>109</v>
      </c>
      <c r="C97" s="7"/>
      <c r="D97" s="1"/>
      <c r="E97" s="99"/>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A98" s="1"/>
      <c r="B98" s="46" t="s">
        <v>110</v>
      </c>
      <c r="C98" s="50"/>
      <c r="D98" s="1"/>
      <c r="E98" s="99"/>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A99" s="1"/>
      <c r="B99" s="46" t="s">
        <v>111</v>
      </c>
      <c r="C99" s="7"/>
      <c r="D99" s="1"/>
      <c r="E99" s="99"/>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A100" s="1"/>
      <c r="B100" s="39" t="s">
        <v>112</v>
      </c>
      <c r="C100" s="7"/>
      <c r="D100" s="1"/>
      <c r="E100" s="99"/>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A101" s="1"/>
      <c r="B101" s="42" t="s">
        <v>113</v>
      </c>
      <c r="C101" s="50"/>
      <c r="D101" s="1"/>
      <c r="E101" s="99"/>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A102" s="1"/>
      <c r="B102" s="42" t="s">
        <v>114</v>
      </c>
      <c r="C102" s="50"/>
      <c r="D102" s="1"/>
      <c r="E102" s="99"/>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A103" s="1"/>
      <c r="B103" s="47" t="s">
        <v>115</v>
      </c>
      <c r="C103" s="50"/>
      <c r="D103" s="1"/>
      <c r="E103" s="99"/>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A104" s="1"/>
      <c r="B104" s="16" t="s">
        <v>116</v>
      </c>
      <c r="C104" s="50"/>
      <c r="D104" s="1"/>
      <c r="E104" s="99"/>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A105" s="1"/>
      <c r="B105" s="46" t="s">
        <v>117</v>
      </c>
      <c r="C105" s="7"/>
      <c r="D105" s="1"/>
      <c r="E105" s="99"/>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A106" s="1"/>
      <c r="B106" s="46" t="s">
        <v>118</v>
      </c>
      <c r="C106" s="7"/>
      <c r="D106" s="1"/>
      <c r="E106" s="99"/>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A107" s="1"/>
      <c r="B107" s="46" t="s">
        <v>119</v>
      </c>
      <c r="C107" s="7"/>
      <c r="D107" s="1"/>
      <c r="E107" s="99"/>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A108" s="1"/>
      <c r="B108" s="46" t="s">
        <v>120</v>
      </c>
      <c r="C108" s="50"/>
      <c r="D108" s="1"/>
      <c r="E108" s="99"/>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A109" s="1"/>
      <c r="B109" s="16" t="s">
        <v>121</v>
      </c>
      <c r="C109" s="50"/>
      <c r="D109" s="1"/>
      <c r="E109" s="99"/>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A110" s="1"/>
      <c r="B110" s="28" t="s">
        <v>122</v>
      </c>
      <c r="C110" s="7"/>
      <c r="D110" s="1"/>
      <c r="E110" s="99"/>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A111" s="1"/>
      <c r="B111" s="28" t="s">
        <v>102</v>
      </c>
      <c r="C111" s="7"/>
      <c r="D111" s="1"/>
      <c r="E111" s="99"/>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A112" s="1"/>
      <c r="B112" s="46" t="s">
        <v>123</v>
      </c>
      <c r="C112" s="7"/>
      <c r="D112" s="1"/>
      <c r="E112" s="99"/>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A113" s="1"/>
      <c r="B113" s="46" t="s">
        <v>124</v>
      </c>
      <c r="C113" s="113"/>
      <c r="D113" s="1"/>
      <c r="E113" s="99"/>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A114" s="1"/>
      <c r="B114" s="46" t="s">
        <v>125</v>
      </c>
      <c r="C114" s="7"/>
      <c r="D114" s="1"/>
      <c r="E114" s="99"/>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A115" s="1"/>
      <c r="B115" s="14" t="s">
        <v>126</v>
      </c>
      <c r="C115" s="51"/>
      <c r="D115" s="1"/>
      <c r="E115" s="105"/>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A116" s="1"/>
      <c r="B116" s="28" t="s">
        <v>35</v>
      </c>
      <c r="C116" s="7"/>
      <c r="D116" s="1"/>
      <c r="E116" s="105"/>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A117" s="1"/>
      <c r="B117" s="16" t="s">
        <v>509</v>
      </c>
      <c r="C117" s="7"/>
      <c r="D117" s="1"/>
      <c r="E117" s="99"/>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A118" s="1"/>
      <c r="B118" s="16" t="s">
        <v>128</v>
      </c>
      <c r="C118" s="7"/>
      <c r="D118" s="1"/>
      <c r="E118" s="99"/>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A119" s="1"/>
      <c r="B119" s="16" t="s">
        <v>40</v>
      </c>
      <c r="C119" s="7"/>
      <c r="D119" s="1"/>
      <c r="E119" s="99"/>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A120" s="1"/>
      <c r="B120" s="16" t="s">
        <v>41</v>
      </c>
      <c r="C120" s="7"/>
      <c r="D120" s="1"/>
      <c r="E120" s="99"/>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A121" s="1"/>
      <c r="B121" s="33" t="s">
        <v>56</v>
      </c>
      <c r="C121" s="7"/>
      <c r="D121" s="1"/>
      <c r="E121" s="99"/>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A122" s="1"/>
      <c r="B122" s="16" t="s">
        <v>129</v>
      </c>
      <c r="C122" s="7"/>
      <c r="D122" s="1"/>
      <c r="E122" s="99"/>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A123" s="1"/>
      <c r="B123" s="38" t="s">
        <v>58</v>
      </c>
      <c r="C123" s="7"/>
      <c r="D123" s="1"/>
      <c r="E123" s="99"/>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A124" s="1"/>
      <c r="B124" s="16" t="s">
        <v>130</v>
      </c>
      <c r="C124" s="7"/>
      <c r="D124" s="1"/>
      <c r="E124" s="99"/>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A125" s="1"/>
      <c r="B125" s="16" t="s">
        <v>131</v>
      </c>
      <c r="C125" s="7"/>
      <c r="D125" s="1"/>
      <c r="E125" s="99"/>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A126" s="1"/>
      <c r="B126" s="39" t="s">
        <v>61</v>
      </c>
      <c r="C126" s="7"/>
      <c r="D126" s="1"/>
      <c r="E126" s="99"/>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A127" s="1"/>
      <c r="B127" s="16" t="s">
        <v>132</v>
      </c>
      <c r="C127" s="7"/>
      <c r="D127" s="1"/>
      <c r="E127" s="99"/>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A128" s="1"/>
      <c r="B128" s="39" t="s">
        <v>63</v>
      </c>
      <c r="C128" s="7"/>
      <c r="D128" s="1"/>
      <c r="E128" s="99"/>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A129" s="1"/>
      <c r="B129" s="39" t="s">
        <v>64</v>
      </c>
      <c r="C129" s="7"/>
      <c r="D129" s="1"/>
      <c r="E129" s="99"/>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A130" s="1"/>
      <c r="B130" s="42" t="s">
        <v>65</v>
      </c>
      <c r="C130" s="7"/>
      <c r="D130" s="1"/>
      <c r="E130" s="99"/>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A131" s="1"/>
      <c r="B131" s="28" t="s">
        <v>71</v>
      </c>
      <c r="C131" s="7"/>
      <c r="D131" s="1"/>
      <c r="E131" s="99"/>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A132" s="1"/>
      <c r="B132" s="16" t="s">
        <v>133</v>
      </c>
      <c r="C132" s="7"/>
      <c r="D132" s="1"/>
      <c r="E132" s="99"/>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A133" s="1"/>
      <c r="B133" s="47" t="s">
        <v>134</v>
      </c>
      <c r="C133" s="7"/>
      <c r="D133" s="1"/>
      <c r="E133" s="99"/>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A134" s="1"/>
      <c r="B134" s="28" t="s">
        <v>77</v>
      </c>
      <c r="C134" s="7"/>
      <c r="D134" s="1"/>
      <c r="E134" s="99"/>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A135" s="1"/>
      <c r="B135" s="16" t="s">
        <v>78</v>
      </c>
      <c r="C135" s="7"/>
      <c r="D135" s="1"/>
      <c r="E135" s="99"/>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A136" s="1"/>
      <c r="B136" s="16" t="s">
        <v>135</v>
      </c>
      <c r="C136" s="7"/>
      <c r="D136" s="1"/>
      <c r="E136" s="99"/>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A137" s="1"/>
      <c r="B137" s="42" t="s">
        <v>80</v>
      </c>
      <c r="C137" s="7"/>
      <c r="D137" s="1"/>
      <c r="E137" s="99"/>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A138" s="1"/>
      <c r="B138" s="39" t="s">
        <v>83</v>
      </c>
      <c r="C138" s="7"/>
      <c r="D138" s="1"/>
      <c r="E138" s="99"/>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A139" s="1"/>
      <c r="B139" s="39" t="s">
        <v>84</v>
      </c>
      <c r="C139" s="7"/>
      <c r="D139" s="1"/>
      <c r="E139" s="99"/>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A140" s="1"/>
      <c r="B140" s="47" t="s">
        <v>85</v>
      </c>
      <c r="C140" s="7"/>
      <c r="D140" s="1"/>
      <c r="E140" s="99"/>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A141" s="1"/>
      <c r="B141" s="44" t="s">
        <v>86</v>
      </c>
      <c r="C141" s="7"/>
      <c r="D141" s="1"/>
      <c r="E141" s="99"/>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A142" s="1"/>
      <c r="B142" s="42" t="s">
        <v>87</v>
      </c>
      <c r="C142" s="7"/>
      <c r="D142" s="1"/>
      <c r="E142" s="99"/>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A143" s="1"/>
      <c r="B143" s="39" t="s">
        <v>88</v>
      </c>
      <c r="C143" s="7"/>
      <c r="D143" s="1"/>
      <c r="E143" s="99"/>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A144" s="1"/>
      <c r="B144" s="42" t="s">
        <v>89</v>
      </c>
      <c r="C144" s="114"/>
      <c r="D144" s="1"/>
      <c r="E144" s="99"/>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A145" s="1"/>
      <c r="B145" s="45" t="s">
        <v>90</v>
      </c>
      <c r="C145" s="7"/>
      <c r="D145" s="1"/>
      <c r="E145" s="99"/>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A146" s="1"/>
      <c r="B146" s="28" t="s">
        <v>91</v>
      </c>
      <c r="C146" s="7"/>
      <c r="D146" s="1"/>
      <c r="E146" s="99"/>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A147" s="1"/>
      <c r="B147" s="28" t="s">
        <v>92</v>
      </c>
      <c r="C147" s="7"/>
      <c r="D147" s="1"/>
      <c r="E147" s="99"/>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A148" s="1"/>
      <c r="B148" s="42" t="s">
        <v>93</v>
      </c>
      <c r="C148" s="7"/>
      <c r="D148" s="1"/>
      <c r="E148" s="99"/>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A149" s="1"/>
      <c r="B149" s="17" t="s">
        <v>136</v>
      </c>
      <c r="C149" s="18"/>
      <c r="D149" s="1"/>
      <c r="E149" s="105"/>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A150" s="1"/>
      <c r="B150" s="28" t="s">
        <v>35</v>
      </c>
      <c r="C150" s="7"/>
      <c r="D150" s="1"/>
      <c r="E150" s="105"/>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A151" s="1"/>
      <c r="B151" s="16" t="s">
        <v>137</v>
      </c>
      <c r="C151" s="7"/>
      <c r="D151" s="1"/>
      <c r="E151" s="99"/>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A152" s="1"/>
      <c r="B152" s="16" t="s">
        <v>128</v>
      </c>
      <c r="C152" s="7"/>
      <c r="D152" s="1"/>
      <c r="E152" s="99"/>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A153" s="1"/>
      <c r="B153" s="16" t="s">
        <v>40</v>
      </c>
      <c r="C153" s="7"/>
      <c r="D153" s="1"/>
      <c r="E153" s="99"/>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A154" s="1"/>
      <c r="B154" s="16" t="s">
        <v>41</v>
      </c>
      <c r="C154" s="7"/>
      <c r="D154" s="1"/>
      <c r="E154" s="99"/>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A155" s="1"/>
      <c r="B155" s="33" t="s">
        <v>56</v>
      </c>
      <c r="C155" s="7"/>
      <c r="D155" s="1"/>
      <c r="E155" s="99"/>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A156" s="1"/>
      <c r="B156" s="16" t="s">
        <v>138</v>
      </c>
      <c r="D156" s="1"/>
      <c r="E156" s="105"/>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A157" s="1"/>
      <c r="B157" s="38" t="s">
        <v>58</v>
      </c>
      <c r="C157" s="113"/>
      <c r="D157" s="1"/>
      <c r="E157" s="99"/>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A158" s="1"/>
      <c r="B158" s="16" t="s">
        <v>130</v>
      </c>
      <c r="C158" s="7"/>
      <c r="D158" s="1"/>
      <c r="E158" s="99"/>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A159" s="1"/>
      <c r="B159" s="28" t="s">
        <v>139</v>
      </c>
      <c r="C159" s="7"/>
      <c r="D159" s="1"/>
      <c r="E159" s="99"/>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A160" s="1"/>
      <c r="B160" s="39" t="s">
        <v>61</v>
      </c>
      <c r="C160" s="7"/>
      <c r="D160" s="1"/>
      <c r="E160" s="99"/>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A161" s="1"/>
      <c r="B161" s="16" t="s">
        <v>140</v>
      </c>
      <c r="C161" s="7"/>
      <c r="D161" s="1"/>
      <c r="E161" s="99"/>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A162" s="1"/>
      <c r="B162" s="39" t="s">
        <v>63</v>
      </c>
      <c r="C162" s="7"/>
      <c r="D162" s="1"/>
      <c r="E162" s="99"/>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A163" s="1"/>
      <c r="B163" s="39" t="s">
        <v>64</v>
      </c>
      <c r="C163" s="7"/>
      <c r="D163" s="1"/>
      <c r="E163" s="99"/>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A164" s="1"/>
      <c r="B164" s="42" t="s">
        <v>65</v>
      </c>
      <c r="C164" s="7"/>
      <c r="D164" s="1"/>
      <c r="E164" s="99"/>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A165" s="8"/>
      <c r="B165" s="28" t="s">
        <v>71</v>
      </c>
      <c r="C165" s="42"/>
      <c r="D165" s="8"/>
      <c r="E165" s="110"/>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8"/>
      <c r="B166" s="16" t="s">
        <v>133</v>
      </c>
      <c r="C166" s="44"/>
      <c r="D166" s="8"/>
      <c r="E166" s="110"/>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8"/>
      <c r="B167" s="47" t="s">
        <v>141</v>
      </c>
      <c r="C167" s="44"/>
      <c r="D167" s="8"/>
      <c r="E167" s="110"/>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
      <c r="B168" s="28" t="s">
        <v>77</v>
      </c>
      <c r="C168" s="7"/>
      <c r="D168" s="1"/>
      <c r="E168" s="99"/>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A169" s="1"/>
      <c r="B169" s="16" t="s">
        <v>78</v>
      </c>
      <c r="C169" s="7"/>
      <c r="D169" s="1"/>
      <c r="E169" s="99"/>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A170" s="1"/>
      <c r="B170" s="16" t="s">
        <v>142</v>
      </c>
      <c r="C170" s="7"/>
      <c r="D170" s="1"/>
      <c r="E170" s="99"/>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A171" s="1"/>
      <c r="B171" s="42" t="s">
        <v>143</v>
      </c>
      <c r="C171" s="7"/>
      <c r="D171" s="1"/>
      <c r="E171" s="99"/>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A172" s="1"/>
      <c r="B172" s="5" t="s">
        <v>144</v>
      </c>
      <c r="C172" s="6"/>
      <c r="D172" s="1"/>
      <c r="E172" s="99"/>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A173" s="1"/>
      <c r="B173" s="14" t="s">
        <v>145</v>
      </c>
      <c r="C173" s="15"/>
      <c r="D173" s="1"/>
      <c r="E173" s="105"/>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A174" s="8"/>
      <c r="B174" s="52" t="s">
        <v>5</v>
      </c>
      <c r="C174" s="53" t="s">
        <v>146</v>
      </c>
      <c r="D174" s="1"/>
      <c r="E174" s="110"/>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
      <c r="B175" s="28" t="s">
        <v>147</v>
      </c>
      <c r="C175" s="7"/>
      <c r="D175" s="1"/>
      <c r="E175" s="99"/>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A176" s="1"/>
      <c r="B176" s="16" t="s">
        <v>148</v>
      </c>
      <c r="C176" s="7"/>
      <c r="D176" s="1"/>
      <c r="E176" s="99"/>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A177" s="1"/>
      <c r="B177" s="16" t="s">
        <v>149</v>
      </c>
      <c r="C177" s="7"/>
      <c r="D177" s="1"/>
      <c r="E177" s="99"/>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A178" s="1"/>
      <c r="B178" s="16" t="s">
        <v>150</v>
      </c>
      <c r="C178" s="7"/>
      <c r="D178" s="1"/>
      <c r="E178" s="99"/>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A179" s="1"/>
      <c r="B179" s="16" t="s">
        <v>151</v>
      </c>
      <c r="C179" s="7"/>
      <c r="D179" s="1"/>
      <c r="E179" s="99"/>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A180" s="1"/>
      <c r="B180" s="16" t="s">
        <v>152</v>
      </c>
      <c r="C180" s="7"/>
      <c r="D180" s="1"/>
      <c r="E180" s="99"/>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A181" s="1"/>
      <c r="B181" s="16" t="s">
        <v>153</v>
      </c>
      <c r="C181" s="7"/>
      <c r="D181" s="1"/>
      <c r="E181" s="105"/>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A182" s="1"/>
      <c r="B182" s="28" t="s">
        <v>102</v>
      </c>
      <c r="C182" s="7"/>
      <c r="D182" s="1"/>
      <c r="E182" s="105"/>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A183" s="1"/>
      <c r="B183" s="28" t="s">
        <v>154</v>
      </c>
      <c r="C183" s="7"/>
      <c r="D183" s="1"/>
      <c r="E183" s="99"/>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A184" s="1"/>
      <c r="B184" s="16" t="s">
        <v>155</v>
      </c>
      <c r="C184" s="7"/>
      <c r="D184" s="1"/>
      <c r="E184" s="99"/>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A185" s="1"/>
      <c r="B185" s="16" t="s">
        <v>156</v>
      </c>
      <c r="C185" s="7"/>
      <c r="D185" s="1"/>
      <c r="E185" s="99"/>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A186" s="1"/>
      <c r="B186" s="16" t="s">
        <v>157</v>
      </c>
      <c r="C186" s="7"/>
      <c r="D186" s="1"/>
      <c r="E186" s="99"/>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A187" s="1"/>
      <c r="B187" s="16" t="s">
        <v>158</v>
      </c>
      <c r="C187" s="7"/>
      <c r="D187" s="1"/>
      <c r="E187" s="99"/>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A188" s="1"/>
      <c r="B188" s="16" t="s">
        <v>159</v>
      </c>
      <c r="C188" s="7"/>
      <c r="D188" s="1"/>
      <c r="E188" s="105"/>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A189" s="1"/>
      <c r="B189" s="16" t="s">
        <v>160</v>
      </c>
      <c r="C189" s="7"/>
      <c r="D189" s="1"/>
      <c r="E189" s="105"/>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A190" s="8"/>
      <c r="B190" s="42" t="s">
        <v>161</v>
      </c>
      <c r="C190" s="7"/>
      <c r="D190" s="1"/>
      <c r="E190" s="110"/>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8"/>
      <c r="B191" s="42" t="s">
        <v>105</v>
      </c>
      <c r="C191" s="7"/>
      <c r="D191" s="1"/>
      <c r="E191" s="110"/>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
      <c r="B192" s="17" t="s">
        <v>162</v>
      </c>
      <c r="C192" s="54"/>
      <c r="D192" s="1"/>
      <c r="E192" s="105"/>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A193" s="8"/>
      <c r="B193" s="52" t="s">
        <v>5</v>
      </c>
      <c r="C193" s="53" t="s">
        <v>162</v>
      </c>
      <c r="D193" s="1"/>
      <c r="E193" s="115"/>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
      <c r="B194" s="55" t="s">
        <v>163</v>
      </c>
      <c r="C194" s="55"/>
      <c r="D194" s="1"/>
      <c r="E194" s="99"/>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A195" s="1"/>
      <c r="B195" s="16" t="s">
        <v>148</v>
      </c>
      <c r="C195" s="113"/>
      <c r="D195" s="1"/>
      <c r="E195" s="99"/>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A196" s="1"/>
      <c r="B196" s="16" t="s">
        <v>164</v>
      </c>
      <c r="C196" s="16"/>
      <c r="D196" s="1"/>
      <c r="E196" s="99"/>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A197" s="1"/>
      <c r="B197" s="16" t="s">
        <v>150</v>
      </c>
      <c r="C197" s="16"/>
      <c r="D197" s="1"/>
      <c r="E197" s="99"/>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A198" s="1"/>
      <c r="B198" s="16" t="s">
        <v>151</v>
      </c>
      <c r="C198" s="16"/>
      <c r="D198" s="1"/>
      <c r="E198" s="99"/>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A199" s="1"/>
      <c r="B199" s="16" t="s">
        <v>152</v>
      </c>
      <c r="C199" s="16"/>
      <c r="D199" s="1"/>
      <c r="E199" s="99"/>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A200" s="1"/>
      <c r="B200" s="16" t="s">
        <v>153</v>
      </c>
      <c r="C200" s="16"/>
      <c r="D200" s="1"/>
      <c r="E200" s="99"/>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A201" s="1"/>
      <c r="B201" s="28" t="s">
        <v>102</v>
      </c>
      <c r="C201" s="16"/>
      <c r="D201" s="1"/>
      <c r="E201" s="99"/>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A202" s="1"/>
      <c r="B202" s="28" t="s">
        <v>154</v>
      </c>
      <c r="C202" s="16"/>
      <c r="D202" s="1"/>
      <c r="E202" s="99"/>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A203" s="1"/>
      <c r="B203" s="16" t="s">
        <v>173</v>
      </c>
      <c r="C203" s="16"/>
      <c r="D203" s="1"/>
      <c r="E203" s="99"/>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A204" s="1"/>
      <c r="B204" s="28" t="s">
        <v>102</v>
      </c>
      <c r="C204" s="16"/>
      <c r="D204" s="1"/>
      <c r="E204" s="99"/>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A205" s="1"/>
      <c r="B205" s="28" t="s">
        <v>154</v>
      </c>
      <c r="C205" s="16"/>
      <c r="D205" s="1"/>
      <c r="E205" s="99"/>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A206" s="1"/>
      <c r="B206" s="16" t="s">
        <v>166</v>
      </c>
      <c r="C206" s="16"/>
      <c r="D206" s="1"/>
      <c r="E206" s="99"/>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A207" s="1"/>
      <c r="B207" s="16" t="s">
        <v>167</v>
      </c>
      <c r="C207" s="16"/>
      <c r="D207" s="1"/>
      <c r="E207" s="99"/>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A208" s="1"/>
      <c r="B208" s="16" t="s">
        <v>157</v>
      </c>
      <c r="C208" s="16"/>
      <c r="D208" s="1"/>
      <c r="E208" s="99"/>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A209" s="1"/>
      <c r="B209" s="16" t="s">
        <v>168</v>
      </c>
      <c r="C209" s="16"/>
      <c r="D209" s="1"/>
      <c r="E209" s="99"/>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A210" s="1"/>
      <c r="B210" s="16" t="s">
        <v>169</v>
      </c>
      <c r="C210" s="16"/>
      <c r="D210" s="1"/>
      <c r="E210" s="99"/>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A211" s="1"/>
      <c r="B211" s="42" t="s">
        <v>170</v>
      </c>
      <c r="C211" s="16"/>
      <c r="D211" s="1"/>
      <c r="E211" s="99"/>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A212" s="1"/>
      <c r="B212" s="42" t="s">
        <v>105</v>
      </c>
      <c r="C212" s="16"/>
      <c r="D212" s="1"/>
      <c r="E212" s="99"/>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A213" s="1"/>
      <c r="B213" s="55" t="s">
        <v>171</v>
      </c>
      <c r="C213" s="55"/>
      <c r="D213" s="1"/>
      <c r="E213" s="99"/>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A214" s="1"/>
      <c r="B214" s="16" t="s">
        <v>172</v>
      </c>
      <c r="C214" s="16"/>
      <c r="D214" s="1"/>
      <c r="E214" s="99"/>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A215" s="1"/>
      <c r="B215" s="16" t="s">
        <v>150</v>
      </c>
      <c r="C215" s="16"/>
      <c r="D215" s="1"/>
      <c r="E215" s="99"/>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A216" s="1"/>
      <c r="B216" s="16" t="s">
        <v>151</v>
      </c>
      <c r="C216" s="16"/>
      <c r="D216" s="1"/>
      <c r="E216" s="99"/>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A217" s="1"/>
      <c r="B217" s="16" t="s">
        <v>152</v>
      </c>
      <c r="C217" s="16"/>
      <c r="D217" s="1"/>
      <c r="E217" s="99"/>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A218" s="1"/>
      <c r="B218" s="16" t="s">
        <v>153</v>
      </c>
      <c r="C218" s="16"/>
      <c r="D218" s="1"/>
      <c r="E218" s="99"/>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A219" s="1"/>
      <c r="B219" s="28" t="s">
        <v>102</v>
      </c>
      <c r="C219" s="16"/>
      <c r="D219" s="1"/>
      <c r="E219" s="99"/>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A220" s="1"/>
      <c r="B220" s="28" t="s">
        <v>154</v>
      </c>
      <c r="C220" s="16"/>
      <c r="D220" s="1"/>
      <c r="E220" s="99"/>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A221" s="1"/>
      <c r="B221" s="16" t="s">
        <v>173</v>
      </c>
      <c r="C221" s="16"/>
      <c r="D221" s="1"/>
      <c r="E221" s="99"/>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A222" s="1"/>
      <c r="B222" s="28" t="s">
        <v>102</v>
      </c>
      <c r="C222" s="16"/>
      <c r="D222" s="1"/>
      <c r="E222" s="99"/>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A223" s="1"/>
      <c r="B223" s="28" t="s">
        <v>154</v>
      </c>
      <c r="C223" s="16"/>
      <c r="D223" s="1"/>
      <c r="E223" s="99"/>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A224" s="1"/>
      <c r="B224" s="16" t="s">
        <v>166</v>
      </c>
      <c r="C224" s="16"/>
      <c r="D224" s="1"/>
      <c r="E224" s="99"/>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A225" s="1"/>
      <c r="B225" s="16" t="s">
        <v>167</v>
      </c>
      <c r="C225" s="16"/>
      <c r="D225" s="1"/>
      <c r="E225" s="99"/>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A226" s="1"/>
      <c r="B226" s="16" t="s">
        <v>174</v>
      </c>
      <c r="C226" s="16"/>
      <c r="D226" s="1"/>
      <c r="E226" s="99"/>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A227" s="1"/>
      <c r="B227" s="16" t="s">
        <v>168</v>
      </c>
      <c r="C227" s="16"/>
      <c r="D227" s="1"/>
      <c r="E227" s="99"/>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A228" s="1"/>
      <c r="B228" s="16" t="s">
        <v>169</v>
      </c>
      <c r="C228" s="16"/>
      <c r="D228" s="1"/>
      <c r="E228" s="99"/>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A229" s="1"/>
      <c r="B229" s="42" t="s">
        <v>170</v>
      </c>
      <c r="C229" s="16"/>
      <c r="D229" s="1"/>
      <c r="E229" s="99"/>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A230" s="1"/>
      <c r="B230" s="42" t="s">
        <v>105</v>
      </c>
      <c r="C230" s="16"/>
      <c r="D230" s="1"/>
      <c r="E230" s="99"/>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1"/>
      <c r="B231" s="14" t="s">
        <v>175</v>
      </c>
      <c r="C231" s="15"/>
      <c r="D231" s="1"/>
      <c r="E231" s="105"/>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A232" s="8"/>
      <c r="B232" s="52" t="s">
        <v>5</v>
      </c>
      <c r="C232" s="53" t="s">
        <v>476</v>
      </c>
      <c r="D232" s="1"/>
      <c r="E232" s="110"/>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8"/>
      <c r="B233" s="28" t="s">
        <v>176</v>
      </c>
      <c r="C233" s="33"/>
      <c r="D233" s="8"/>
      <c r="E233" s="110"/>
      <c r="F233" s="57"/>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8"/>
      <c r="B234" s="16" t="s">
        <v>148</v>
      </c>
      <c r="C234" s="113"/>
      <c r="D234" s="8"/>
      <c r="E234" s="110"/>
      <c r="F234" s="57"/>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
      <c r="B235" s="16" t="s">
        <v>149</v>
      </c>
      <c r="C235" s="33"/>
      <c r="D235" s="1"/>
      <c r="E235" s="99"/>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A236" s="1"/>
      <c r="B236" s="16" t="s">
        <v>150</v>
      </c>
      <c r="C236" s="33"/>
      <c r="D236" s="1"/>
      <c r="E236" s="99"/>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A237" s="1"/>
      <c r="B237" s="16" t="s">
        <v>151</v>
      </c>
      <c r="C237" s="33"/>
      <c r="D237" s="1"/>
      <c r="E237" s="99"/>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A238" s="1"/>
      <c r="B238" s="16" t="s">
        <v>177</v>
      </c>
      <c r="C238" s="33"/>
      <c r="D238" s="1"/>
      <c r="E238" s="99"/>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A239" s="1"/>
      <c r="B239" s="16" t="s">
        <v>178</v>
      </c>
      <c r="C239" s="33"/>
      <c r="D239" s="1"/>
      <c r="E239" s="99"/>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A240" s="1"/>
      <c r="B240" s="28" t="s">
        <v>179</v>
      </c>
      <c r="C240" s="33"/>
      <c r="D240" s="1"/>
      <c r="E240" s="99"/>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A241" s="1"/>
      <c r="B241" s="45" t="s">
        <v>180</v>
      </c>
      <c r="C241" s="33"/>
      <c r="D241" s="1"/>
      <c r="E241" s="99"/>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A242" s="1"/>
      <c r="B242" s="45" t="s">
        <v>181</v>
      </c>
      <c r="C242" s="33"/>
      <c r="D242" s="1"/>
      <c r="E242" s="99"/>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A243" s="1"/>
      <c r="B243" s="28" t="s">
        <v>182</v>
      </c>
      <c r="C243" s="33"/>
      <c r="D243" s="1"/>
      <c r="E243" s="99"/>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A244" s="1"/>
      <c r="B244" s="16" t="s">
        <v>183</v>
      </c>
      <c r="C244" s="33"/>
      <c r="D244" s="1"/>
      <c r="E244" s="110"/>
      <c r="F244" s="57"/>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
      <c r="B245" s="16" t="s">
        <v>184</v>
      </c>
      <c r="C245" s="33"/>
      <c r="D245" s="1"/>
      <c r="E245" s="110"/>
      <c r="F245" s="57"/>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
      <c r="B246" s="16" t="s">
        <v>185</v>
      </c>
      <c r="C246" s="33"/>
      <c r="D246" s="1"/>
      <c r="E246" s="110"/>
      <c r="F246" s="57"/>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
      <c r="B247" s="17" t="s">
        <v>186</v>
      </c>
      <c r="C247" s="54"/>
      <c r="D247" s="1"/>
      <c r="E247" s="105"/>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A248" s="8"/>
      <c r="B248" s="52" t="s">
        <v>5</v>
      </c>
      <c r="C248" s="53" t="s">
        <v>186</v>
      </c>
      <c r="D248" s="1"/>
      <c r="E248" s="110"/>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
      <c r="B249" s="55" t="s">
        <v>187</v>
      </c>
      <c r="C249" s="58"/>
      <c r="D249" s="1"/>
      <c r="E249" s="99"/>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A250" s="1"/>
      <c r="B250" s="16" t="s">
        <v>188</v>
      </c>
      <c r="C250" s="7"/>
      <c r="D250" s="1"/>
      <c r="E250" s="99"/>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A251" s="1"/>
      <c r="B251" s="16" t="s">
        <v>189</v>
      </c>
      <c r="C251" s="7"/>
      <c r="D251" s="1"/>
      <c r="E251" s="99"/>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A252" s="1"/>
      <c r="B252" s="42" t="s">
        <v>190</v>
      </c>
      <c r="C252" s="7"/>
      <c r="D252" s="1"/>
      <c r="E252" s="99"/>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A253" s="1"/>
      <c r="B253" s="42" t="s">
        <v>191</v>
      </c>
      <c r="C253" s="7"/>
      <c r="D253" s="1"/>
      <c r="E253" s="99"/>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A254" s="1"/>
      <c r="B254" s="39" t="s">
        <v>192</v>
      </c>
      <c r="C254" s="7"/>
      <c r="D254" s="1"/>
      <c r="E254" s="99"/>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A255" s="1"/>
      <c r="B255" s="42" t="s">
        <v>193</v>
      </c>
      <c r="C255" s="7"/>
      <c r="D255" s="1"/>
      <c r="E255" s="99"/>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A256" s="1"/>
      <c r="B256" s="42" t="s">
        <v>194</v>
      </c>
      <c r="C256" s="7"/>
      <c r="D256" s="1"/>
      <c r="E256" s="99"/>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A257" s="1"/>
      <c r="B257" s="42" t="s">
        <v>195</v>
      </c>
      <c r="C257" s="7"/>
      <c r="D257" s="1"/>
      <c r="E257" s="99"/>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A258" s="1"/>
      <c r="B258" s="42" t="s">
        <v>196</v>
      </c>
      <c r="C258" s="7"/>
      <c r="D258" s="1"/>
      <c r="E258" s="99"/>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A259" s="1"/>
      <c r="B259" s="42" t="s">
        <v>197</v>
      </c>
      <c r="C259" s="7"/>
      <c r="D259" s="1"/>
      <c r="E259" s="99"/>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A260" s="1"/>
      <c r="B260" s="59" t="s">
        <v>198</v>
      </c>
      <c r="C260" s="7"/>
      <c r="D260" s="1"/>
      <c r="E260" s="99"/>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A261" s="1"/>
      <c r="B261" s="42" t="s">
        <v>191</v>
      </c>
      <c r="C261" s="7"/>
      <c r="D261" s="1"/>
      <c r="E261" s="99"/>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A262" s="1"/>
      <c r="B262" s="39" t="s">
        <v>192</v>
      </c>
      <c r="C262" s="7"/>
      <c r="D262" s="1"/>
      <c r="E262" s="99"/>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A263" s="1"/>
      <c r="B263" s="42" t="s">
        <v>193</v>
      </c>
      <c r="C263" s="7"/>
      <c r="D263" s="1"/>
      <c r="E263" s="99"/>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A264" s="1"/>
      <c r="B264" s="42" t="s">
        <v>194</v>
      </c>
      <c r="C264" s="7"/>
      <c r="D264" s="1"/>
      <c r="E264" s="99"/>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A265" s="1"/>
      <c r="B265" s="42" t="s">
        <v>195</v>
      </c>
      <c r="C265" s="7"/>
      <c r="D265" s="1"/>
      <c r="E265" s="99"/>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A266" s="1"/>
      <c r="B266" s="42" t="s">
        <v>196</v>
      </c>
      <c r="C266" s="7"/>
      <c r="D266" s="1"/>
      <c r="E266" s="99"/>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A267" s="1"/>
      <c r="B267" s="42" t="s">
        <v>197</v>
      </c>
      <c r="C267" s="7"/>
      <c r="D267" s="1"/>
      <c r="E267" s="99"/>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A268" s="1"/>
      <c r="B268" s="42" t="s">
        <v>199</v>
      </c>
      <c r="C268" s="7"/>
      <c r="D268" s="1"/>
      <c r="E268" s="99"/>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A269" s="1"/>
      <c r="B269" s="55" t="s">
        <v>200</v>
      </c>
      <c r="C269" s="58"/>
      <c r="D269" s="1"/>
      <c r="E269" s="99"/>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A270" s="1"/>
      <c r="B270" s="42" t="s">
        <v>201</v>
      </c>
      <c r="C270" s="7"/>
      <c r="D270" s="1"/>
      <c r="E270" s="99"/>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A271" s="1"/>
      <c r="B271" s="16" t="s">
        <v>202</v>
      </c>
      <c r="C271" s="7"/>
      <c r="D271" s="1"/>
      <c r="E271" s="99"/>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A272" s="1"/>
      <c r="B272" s="16" t="s">
        <v>203</v>
      </c>
      <c r="C272" s="7"/>
      <c r="D272" s="1"/>
      <c r="E272" s="99"/>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A273" s="1"/>
      <c r="B273" s="16" t="s">
        <v>204</v>
      </c>
      <c r="C273" s="7"/>
      <c r="D273" s="1"/>
      <c r="E273" s="99"/>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A274" s="1"/>
      <c r="B274" s="16" t="s">
        <v>205</v>
      </c>
      <c r="C274" s="7"/>
      <c r="D274" s="1"/>
      <c r="E274" s="99"/>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A275" s="1"/>
      <c r="B275" s="42" t="s">
        <v>193</v>
      </c>
      <c r="C275" s="7"/>
      <c r="D275" s="1"/>
      <c r="E275" s="99"/>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A276" s="1"/>
      <c r="B276" s="42" t="s">
        <v>194</v>
      </c>
      <c r="C276" s="7"/>
      <c r="D276" s="1"/>
      <c r="E276" s="99"/>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A277" s="1"/>
      <c r="B277" s="42" t="s">
        <v>195</v>
      </c>
      <c r="C277" s="7"/>
      <c r="D277" s="1"/>
      <c r="E277" s="99"/>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A278" s="1"/>
      <c r="B278" s="42" t="s">
        <v>196</v>
      </c>
      <c r="C278" s="7"/>
      <c r="D278" s="1"/>
      <c r="E278" s="99"/>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A279" s="1"/>
      <c r="B279" s="42" t="s">
        <v>197</v>
      </c>
      <c r="C279" s="7"/>
      <c r="D279" s="1"/>
      <c r="E279" s="99"/>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A280" s="1"/>
      <c r="B280" s="16" t="s">
        <v>206</v>
      </c>
      <c r="C280" s="7"/>
      <c r="D280" s="1"/>
      <c r="E280" s="99"/>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A281" s="1"/>
      <c r="B281" s="16" t="s">
        <v>204</v>
      </c>
      <c r="C281" s="7"/>
      <c r="D281" s="1"/>
      <c r="E281" s="99"/>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A282" s="1"/>
      <c r="B282" s="42" t="s">
        <v>207</v>
      </c>
      <c r="C282" s="7"/>
      <c r="D282" s="1"/>
      <c r="E282" s="99"/>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A283" s="1"/>
      <c r="B283" s="42" t="s">
        <v>208</v>
      </c>
      <c r="C283" s="7"/>
      <c r="D283" s="1"/>
      <c r="E283" s="99"/>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A284" s="1"/>
      <c r="B284" s="42" t="s">
        <v>196</v>
      </c>
      <c r="C284" s="7"/>
      <c r="D284" s="1"/>
      <c r="E284" s="99"/>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A285" s="1"/>
      <c r="B285" s="42" t="s">
        <v>209</v>
      </c>
      <c r="C285" s="7"/>
      <c r="D285" s="1"/>
      <c r="E285" s="99"/>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A286" s="1"/>
      <c r="B286" s="55" t="s">
        <v>210</v>
      </c>
      <c r="C286" s="58"/>
      <c r="D286" s="1"/>
      <c r="E286" s="99"/>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A287" s="1"/>
      <c r="B287" s="42" t="s">
        <v>201</v>
      </c>
      <c r="C287" s="7"/>
      <c r="D287" s="1"/>
      <c r="E287" s="99"/>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A288" s="1"/>
      <c r="B288" s="16" t="s">
        <v>202</v>
      </c>
      <c r="C288" s="7"/>
      <c r="D288" s="1"/>
      <c r="E288" s="99"/>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A289" s="1"/>
      <c r="B289" s="16" t="s">
        <v>203</v>
      </c>
      <c r="C289" s="7"/>
      <c r="D289" s="1"/>
      <c r="E289" s="99"/>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A290" s="1"/>
      <c r="B290" s="16" t="s">
        <v>204</v>
      </c>
      <c r="C290" s="7"/>
      <c r="D290" s="1"/>
      <c r="E290" s="99"/>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A291" s="1"/>
      <c r="B291" s="16" t="s">
        <v>205</v>
      </c>
      <c r="C291" s="7"/>
      <c r="D291" s="1"/>
      <c r="E291" s="99"/>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A292" s="1"/>
      <c r="B292" s="42" t="s">
        <v>193</v>
      </c>
      <c r="C292" s="7"/>
      <c r="D292" s="1"/>
      <c r="E292" s="99"/>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A293" s="1"/>
      <c r="B293" s="42" t="s">
        <v>194</v>
      </c>
      <c r="C293" s="7"/>
      <c r="D293" s="1"/>
      <c r="E293" s="99"/>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A294" s="1"/>
      <c r="B294" s="42" t="s">
        <v>195</v>
      </c>
      <c r="C294" s="7"/>
      <c r="D294" s="1"/>
      <c r="E294" s="99"/>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A295" s="1"/>
      <c r="B295" s="42" t="s">
        <v>196</v>
      </c>
      <c r="C295" s="7"/>
      <c r="D295" s="1"/>
      <c r="E295" s="99"/>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A296" s="1"/>
      <c r="B296" s="42" t="s">
        <v>197</v>
      </c>
      <c r="C296" s="7"/>
      <c r="D296" s="1"/>
      <c r="E296" s="99"/>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A297" s="1"/>
      <c r="B297" s="16" t="s">
        <v>206</v>
      </c>
      <c r="C297" s="7"/>
      <c r="D297" s="1"/>
      <c r="E297" s="99"/>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A298" s="1"/>
      <c r="B298" s="16" t="s">
        <v>204</v>
      </c>
      <c r="C298" s="7"/>
      <c r="D298" s="1"/>
      <c r="E298" s="99"/>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A299" s="1"/>
      <c r="B299" s="42" t="s">
        <v>207</v>
      </c>
      <c r="C299" s="7"/>
      <c r="D299" s="1"/>
      <c r="E299" s="99"/>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A300" s="1"/>
      <c r="B300" s="42" t="s">
        <v>208</v>
      </c>
      <c r="C300" s="7"/>
      <c r="D300" s="1"/>
      <c r="E300" s="99"/>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A301" s="1"/>
      <c r="B301" s="42" t="s">
        <v>196</v>
      </c>
      <c r="C301" s="7"/>
      <c r="D301" s="1"/>
      <c r="E301" s="99"/>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A302" s="1"/>
      <c r="B302" s="42" t="s">
        <v>209</v>
      </c>
      <c r="C302" s="7"/>
      <c r="D302" s="1"/>
      <c r="E302" s="99"/>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A303" s="1"/>
      <c r="B303" s="55" t="s">
        <v>211</v>
      </c>
      <c r="C303" s="58"/>
      <c r="D303" s="1"/>
      <c r="E303" s="99"/>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A304" s="1"/>
      <c r="B304" s="42" t="s">
        <v>201</v>
      </c>
      <c r="C304" s="50"/>
      <c r="D304" s="1"/>
      <c r="E304" s="99"/>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A305" s="1"/>
      <c r="B305" s="16" t="s">
        <v>510</v>
      </c>
      <c r="C305" s="50"/>
      <c r="D305" s="1"/>
      <c r="E305" s="99"/>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A306" s="1"/>
      <c r="B306" s="16" t="s">
        <v>203</v>
      </c>
      <c r="C306" s="50"/>
      <c r="D306" s="1"/>
      <c r="E306" s="99"/>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A307" s="1"/>
      <c r="B307" s="16" t="s">
        <v>204</v>
      </c>
      <c r="C307" s="50"/>
      <c r="D307" s="1"/>
      <c r="E307" s="99"/>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A308" s="1"/>
      <c r="B308" s="16" t="s">
        <v>205</v>
      </c>
      <c r="C308" s="50"/>
      <c r="D308" s="1"/>
      <c r="E308" s="99"/>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A309" s="1"/>
      <c r="B309" s="42" t="s">
        <v>193</v>
      </c>
      <c r="C309" s="50"/>
      <c r="D309" s="1"/>
      <c r="E309" s="99"/>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A310" s="1"/>
      <c r="B310" s="42" t="s">
        <v>194</v>
      </c>
      <c r="C310" s="50"/>
      <c r="D310" s="1"/>
      <c r="E310" s="99"/>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A311" s="1"/>
      <c r="B311" s="42" t="s">
        <v>195</v>
      </c>
      <c r="C311" s="50"/>
      <c r="D311" s="1"/>
      <c r="E311" s="99"/>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A312" s="1"/>
      <c r="B312" s="42" t="s">
        <v>196</v>
      </c>
      <c r="C312" s="50"/>
      <c r="D312" s="1"/>
      <c r="E312" s="99"/>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A313" s="1"/>
      <c r="B313" s="42" t="s">
        <v>197</v>
      </c>
      <c r="C313" s="50"/>
      <c r="D313" s="1"/>
      <c r="E313" s="99"/>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A314" s="1"/>
      <c r="B314" s="16" t="s">
        <v>206</v>
      </c>
      <c r="C314" s="50"/>
      <c r="D314" s="1"/>
      <c r="E314" s="99"/>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A315" s="1"/>
      <c r="B315" s="16" t="s">
        <v>204</v>
      </c>
      <c r="C315" s="50"/>
      <c r="D315" s="1"/>
      <c r="E315" s="99"/>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A316" s="1"/>
      <c r="B316" s="42" t="s">
        <v>207</v>
      </c>
      <c r="C316" s="50"/>
      <c r="D316" s="1"/>
      <c r="E316" s="99"/>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A317" s="1"/>
      <c r="B317" s="42" t="s">
        <v>208</v>
      </c>
      <c r="C317" s="50"/>
      <c r="D317" s="1"/>
      <c r="E317" s="99"/>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A318" s="1"/>
      <c r="B318" s="42" t="s">
        <v>196</v>
      </c>
      <c r="C318" s="50"/>
      <c r="D318" s="1"/>
      <c r="E318" s="99"/>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A319" s="1"/>
      <c r="B319" s="42" t="s">
        <v>209</v>
      </c>
      <c r="C319" s="50"/>
      <c r="D319" s="1"/>
      <c r="E319" s="99"/>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A320" s="1"/>
      <c r="B320" s="14" t="s">
        <v>212</v>
      </c>
      <c r="C320" s="14"/>
      <c r="D320" s="1"/>
      <c r="E320" s="105"/>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A321" s="1"/>
      <c r="B321" s="52" t="s">
        <v>5</v>
      </c>
      <c r="C321" s="53" t="s">
        <v>212</v>
      </c>
      <c r="D321" s="1"/>
      <c r="E321" s="99"/>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A322" s="1"/>
      <c r="B322" s="55" t="s">
        <v>187</v>
      </c>
      <c r="C322" s="58"/>
      <c r="D322" s="1"/>
      <c r="E322" s="99"/>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A323" s="1"/>
      <c r="B323" s="16" t="s">
        <v>188</v>
      </c>
      <c r="C323" s="113"/>
      <c r="D323" s="1"/>
      <c r="E323" s="99"/>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A324" s="1"/>
      <c r="B324" s="16" t="s">
        <v>213</v>
      </c>
      <c r="C324" s="7"/>
      <c r="D324" s="1"/>
      <c r="E324" s="99"/>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A325" s="1"/>
      <c r="B325" s="42" t="s">
        <v>191</v>
      </c>
      <c r="C325" s="7"/>
      <c r="D325" s="1"/>
      <c r="E325" s="99"/>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A326" s="1"/>
      <c r="B326" s="42" t="s">
        <v>214</v>
      </c>
      <c r="C326" s="7"/>
      <c r="D326" s="1"/>
      <c r="E326" s="99"/>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A327" s="1"/>
      <c r="B327" s="42" t="s">
        <v>215</v>
      </c>
      <c r="C327" s="7"/>
      <c r="D327" s="1"/>
      <c r="E327" s="99"/>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A328" s="1"/>
      <c r="B328" s="42" t="s">
        <v>216</v>
      </c>
      <c r="C328" s="7"/>
      <c r="D328" s="1"/>
      <c r="E328" s="99"/>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A329" s="1"/>
      <c r="B329" s="42" t="s">
        <v>217</v>
      </c>
      <c r="C329" s="7"/>
      <c r="D329" s="1"/>
      <c r="E329" s="99"/>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A330" s="1"/>
      <c r="B330" s="42" t="s">
        <v>218</v>
      </c>
      <c r="C330" s="7"/>
      <c r="D330" s="1"/>
      <c r="E330" s="99"/>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A331" s="1"/>
      <c r="B331" s="42" t="s">
        <v>511</v>
      </c>
      <c r="C331" s="7"/>
      <c r="D331" s="1"/>
      <c r="E331" s="99"/>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A332" s="1"/>
      <c r="B332" s="42" t="s">
        <v>195</v>
      </c>
      <c r="C332" s="7"/>
      <c r="D332" s="1"/>
      <c r="E332" s="99"/>
      <c r="F332" s="60"/>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A333" s="1"/>
      <c r="B333" s="42" t="s">
        <v>219</v>
      </c>
      <c r="C333" s="7"/>
      <c r="D333" s="1"/>
      <c r="E333" s="99"/>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A334" s="1"/>
      <c r="B334" s="42" t="s">
        <v>220</v>
      </c>
      <c r="C334" s="7"/>
      <c r="D334" s="1"/>
      <c r="E334" s="99"/>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A335" s="1"/>
      <c r="B335" s="42" t="s">
        <v>221</v>
      </c>
      <c r="C335" s="7"/>
      <c r="D335" s="1"/>
      <c r="E335" s="99"/>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A336" s="1"/>
      <c r="B336" s="55" t="s">
        <v>200</v>
      </c>
      <c r="C336" s="58"/>
      <c r="D336" s="1"/>
      <c r="E336" s="99"/>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A337" s="1"/>
      <c r="B337" s="16" t="s">
        <v>222</v>
      </c>
      <c r="C337" s="7"/>
      <c r="D337" s="1"/>
      <c r="E337" s="99"/>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A338" s="1"/>
      <c r="B338" s="16" t="s">
        <v>203</v>
      </c>
      <c r="C338" s="7"/>
      <c r="D338" s="1"/>
      <c r="E338" s="99"/>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A339" s="1"/>
      <c r="B339" s="16" t="s">
        <v>223</v>
      </c>
      <c r="C339" s="7"/>
      <c r="D339" s="1"/>
      <c r="E339" s="99"/>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A340" s="1"/>
      <c r="B340" s="42" t="s">
        <v>224</v>
      </c>
      <c r="C340" s="7"/>
      <c r="D340" s="1"/>
      <c r="E340" s="99"/>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A341" s="1"/>
      <c r="B341" s="42" t="s">
        <v>216</v>
      </c>
      <c r="C341" s="7"/>
      <c r="D341" s="1"/>
      <c r="E341" s="99"/>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A342" s="1"/>
      <c r="B342" s="42" t="s">
        <v>214</v>
      </c>
      <c r="C342" s="7"/>
      <c r="D342" s="1"/>
      <c r="E342" s="99"/>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A343" s="1"/>
      <c r="B343" s="42" t="s">
        <v>224</v>
      </c>
      <c r="C343" s="7"/>
      <c r="D343" s="1"/>
      <c r="E343" s="99"/>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A344" s="1"/>
      <c r="B344" s="42" t="s">
        <v>216</v>
      </c>
      <c r="C344" s="7"/>
      <c r="D344" s="1"/>
      <c r="E344" s="99"/>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A345" s="1"/>
      <c r="B345" s="42" t="s">
        <v>217</v>
      </c>
      <c r="C345" s="7"/>
      <c r="D345" s="1"/>
      <c r="E345" s="99"/>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A346" s="1"/>
      <c r="B346" s="42" t="s">
        <v>218</v>
      </c>
      <c r="C346" s="7"/>
      <c r="D346" s="1"/>
      <c r="E346" s="99"/>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A347" s="1"/>
      <c r="B347" s="42" t="s">
        <v>194</v>
      </c>
      <c r="C347" s="7"/>
      <c r="D347" s="1"/>
      <c r="E347" s="99"/>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A348" s="1"/>
      <c r="B348" s="42" t="s">
        <v>195</v>
      </c>
      <c r="C348" s="7"/>
      <c r="D348" s="1"/>
      <c r="E348" s="99"/>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A349" s="1"/>
      <c r="B349" s="42" t="s">
        <v>219</v>
      </c>
      <c r="C349" s="7"/>
      <c r="D349" s="1"/>
      <c r="E349" s="99"/>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A350" s="1"/>
      <c r="B350" s="42" t="s">
        <v>220</v>
      </c>
      <c r="C350" s="7"/>
      <c r="D350" s="1"/>
      <c r="E350" s="99"/>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A351" s="1"/>
      <c r="B351" s="16" t="s">
        <v>206</v>
      </c>
      <c r="C351" s="7"/>
      <c r="D351" s="1"/>
      <c r="E351" s="99"/>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A352" s="1"/>
      <c r="B352" s="16" t="s">
        <v>223</v>
      </c>
      <c r="C352" s="7"/>
      <c r="D352" s="1"/>
      <c r="E352" s="99"/>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A353" s="1"/>
      <c r="B353" s="43" t="s">
        <v>225</v>
      </c>
      <c r="C353" s="7"/>
      <c r="D353" s="1"/>
      <c r="E353" s="99"/>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c r="A354" s="1"/>
      <c r="B354" s="42" t="s">
        <v>208</v>
      </c>
      <c r="C354" s="7"/>
      <c r="D354" s="1"/>
      <c r="E354" s="99"/>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A355" s="1"/>
      <c r="B355" s="42" t="s">
        <v>226</v>
      </c>
      <c r="C355" s="7"/>
      <c r="D355" s="1"/>
      <c r="E355" s="99"/>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A356" s="1"/>
      <c r="B356" s="42" t="s">
        <v>209</v>
      </c>
      <c r="C356" s="7"/>
      <c r="D356" s="1"/>
      <c r="E356" s="99"/>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A357" s="1"/>
      <c r="B357" s="55" t="s">
        <v>210</v>
      </c>
      <c r="C357" s="58"/>
      <c r="D357" s="1"/>
      <c r="E357" s="99"/>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A358" s="1"/>
      <c r="B358" s="16" t="s">
        <v>222</v>
      </c>
      <c r="C358" s="7"/>
      <c r="D358" s="1"/>
      <c r="E358" s="99"/>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A359" s="1"/>
      <c r="B359" s="16" t="s">
        <v>203</v>
      </c>
      <c r="C359" s="7"/>
      <c r="D359" s="1"/>
      <c r="E359" s="99"/>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A360" s="1"/>
      <c r="B360" s="16" t="s">
        <v>223</v>
      </c>
      <c r="C360" s="7"/>
      <c r="D360" s="1"/>
      <c r="E360" s="99"/>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A361" s="1"/>
      <c r="B361" s="42" t="s">
        <v>224</v>
      </c>
      <c r="C361" s="7"/>
      <c r="D361" s="1"/>
      <c r="E361" s="99"/>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A362" s="1"/>
      <c r="B362" s="42" t="s">
        <v>216</v>
      </c>
      <c r="C362" s="7"/>
      <c r="D362" s="1"/>
      <c r="E362" s="99"/>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A363" s="1"/>
      <c r="B363" s="42" t="s">
        <v>214</v>
      </c>
      <c r="C363" s="7"/>
      <c r="D363" s="1"/>
      <c r="E363" s="99"/>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A364" s="1"/>
      <c r="B364" s="42" t="s">
        <v>224</v>
      </c>
      <c r="C364" s="7"/>
      <c r="D364" s="1"/>
      <c r="E364" s="99"/>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A365" s="1"/>
      <c r="B365" s="42" t="s">
        <v>216</v>
      </c>
      <c r="C365" s="7"/>
      <c r="D365" s="1"/>
      <c r="E365" s="99"/>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A366" s="1"/>
      <c r="B366" s="42" t="s">
        <v>217</v>
      </c>
      <c r="C366" s="7"/>
      <c r="D366" s="1"/>
      <c r="E366" s="99"/>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A367" s="1"/>
      <c r="B367" s="42" t="s">
        <v>218</v>
      </c>
      <c r="C367" s="7"/>
      <c r="D367" s="1"/>
      <c r="E367" s="99"/>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A368" s="1"/>
      <c r="B368" s="42" t="s">
        <v>194</v>
      </c>
      <c r="C368" s="7"/>
      <c r="D368" s="1"/>
      <c r="E368" s="99"/>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A369" s="1"/>
      <c r="B369" s="42" t="s">
        <v>195</v>
      </c>
      <c r="C369" s="7"/>
      <c r="D369" s="1"/>
      <c r="E369" s="99"/>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A370" s="1"/>
      <c r="B370" s="42" t="s">
        <v>219</v>
      </c>
      <c r="C370" s="7"/>
      <c r="D370" s="1"/>
      <c r="E370" s="99"/>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A371" s="1"/>
      <c r="B371" s="42" t="s">
        <v>220</v>
      </c>
      <c r="C371" s="7"/>
      <c r="D371" s="1"/>
      <c r="E371" s="99"/>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A372" s="1"/>
      <c r="B372" s="16" t="s">
        <v>206</v>
      </c>
      <c r="C372" s="7"/>
      <c r="D372" s="1"/>
      <c r="E372" s="99"/>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A373" s="1"/>
      <c r="B373" s="16" t="s">
        <v>223</v>
      </c>
      <c r="C373" s="7"/>
      <c r="D373" s="1"/>
      <c r="E373" s="99"/>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A374" s="1"/>
      <c r="B374" s="43" t="s">
        <v>225</v>
      </c>
      <c r="C374" s="7"/>
      <c r="D374" s="1"/>
      <c r="E374" s="99"/>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A375" s="1"/>
      <c r="B375" s="42" t="s">
        <v>208</v>
      </c>
      <c r="C375" s="7"/>
      <c r="D375" s="1"/>
      <c r="E375" s="99"/>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A376" s="1"/>
      <c r="B376" s="42" t="s">
        <v>226</v>
      </c>
      <c r="C376" s="7"/>
      <c r="D376" s="1"/>
      <c r="E376" s="99"/>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A377" s="1"/>
      <c r="B377" s="42" t="s">
        <v>209</v>
      </c>
      <c r="C377" s="7"/>
      <c r="D377" s="1"/>
      <c r="E377" s="99"/>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A378" s="1"/>
      <c r="B378" s="55" t="s">
        <v>211</v>
      </c>
      <c r="C378" s="58"/>
      <c r="D378" s="1"/>
      <c r="E378" s="99"/>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A379" s="1"/>
      <c r="B379" s="16" t="s">
        <v>227</v>
      </c>
      <c r="C379" s="7"/>
      <c r="D379" s="1"/>
      <c r="E379" s="99"/>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A380" s="1"/>
      <c r="B380" s="16" t="s">
        <v>203</v>
      </c>
      <c r="C380" s="7"/>
      <c r="D380" s="1"/>
      <c r="E380" s="99"/>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A381" s="1"/>
      <c r="B381" s="16" t="s">
        <v>223</v>
      </c>
      <c r="C381" s="7"/>
      <c r="D381" s="1"/>
      <c r="E381" s="99"/>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A382" s="1"/>
      <c r="B382" s="42" t="s">
        <v>224</v>
      </c>
      <c r="C382" s="7"/>
      <c r="D382" s="1"/>
      <c r="E382" s="99"/>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A383" s="1"/>
      <c r="B383" s="42" t="s">
        <v>216</v>
      </c>
      <c r="C383" s="7"/>
      <c r="D383" s="1"/>
      <c r="E383" s="99"/>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A384" s="1"/>
      <c r="B384" s="42" t="s">
        <v>214</v>
      </c>
      <c r="C384" s="7"/>
      <c r="D384" s="1"/>
      <c r="E384" s="99"/>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A385" s="1"/>
      <c r="B385" s="42" t="s">
        <v>224</v>
      </c>
      <c r="C385" s="7"/>
      <c r="D385" s="1"/>
      <c r="E385" s="99"/>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A386" s="1"/>
      <c r="B386" s="42" t="s">
        <v>216</v>
      </c>
      <c r="C386" s="7"/>
      <c r="D386" s="1"/>
      <c r="E386" s="99"/>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A387" s="1"/>
      <c r="B387" s="42" t="s">
        <v>217</v>
      </c>
      <c r="C387" s="7"/>
      <c r="D387" s="1"/>
      <c r="E387" s="99"/>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A388" s="1"/>
      <c r="B388" s="42" t="s">
        <v>218</v>
      </c>
      <c r="C388" s="7"/>
      <c r="D388" s="1"/>
      <c r="E388" s="99"/>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A389" s="1"/>
      <c r="B389" s="42" t="s">
        <v>194</v>
      </c>
      <c r="C389" s="7"/>
      <c r="D389" s="1"/>
      <c r="E389" s="99"/>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A390" s="1"/>
      <c r="B390" s="42" t="s">
        <v>195</v>
      </c>
      <c r="C390" s="7"/>
      <c r="D390" s="1"/>
      <c r="E390" s="99"/>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A391" s="1"/>
      <c r="B391" s="42" t="s">
        <v>219</v>
      </c>
      <c r="C391" s="7"/>
      <c r="D391" s="1"/>
      <c r="E391" s="99"/>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A392" s="1"/>
      <c r="B392" s="42" t="s">
        <v>220</v>
      </c>
      <c r="C392" s="7"/>
      <c r="D392" s="1"/>
      <c r="E392" s="99"/>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A393" s="1"/>
      <c r="B393" s="16" t="s">
        <v>206</v>
      </c>
      <c r="C393" s="7"/>
      <c r="D393" s="1"/>
      <c r="E393" s="99"/>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A394" s="1"/>
      <c r="B394" s="16" t="s">
        <v>223</v>
      </c>
      <c r="C394" s="7"/>
      <c r="D394" s="1"/>
      <c r="E394" s="99"/>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A395" s="1"/>
      <c r="B395" s="43" t="s">
        <v>225</v>
      </c>
      <c r="C395" s="7"/>
      <c r="D395" s="1"/>
      <c r="E395" s="99"/>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A396" s="1"/>
      <c r="B396" s="42" t="s">
        <v>208</v>
      </c>
      <c r="C396" s="7"/>
      <c r="D396" s="1"/>
      <c r="E396" s="99"/>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A397" s="1"/>
      <c r="B397" s="42" t="s">
        <v>226</v>
      </c>
      <c r="C397" s="7"/>
      <c r="D397" s="1"/>
      <c r="E397" s="99"/>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A398" s="1"/>
      <c r="B398" s="42" t="s">
        <v>209</v>
      </c>
      <c r="C398" s="7"/>
      <c r="D398" s="1"/>
      <c r="E398" s="99"/>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A399" s="1"/>
      <c r="B399" s="17" t="s">
        <v>228</v>
      </c>
      <c r="C399" s="54"/>
      <c r="D399" s="1"/>
      <c r="E399" s="99"/>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A400" s="8"/>
      <c r="B400" s="52" t="s">
        <v>5</v>
      </c>
      <c r="C400" s="53" t="s">
        <v>228</v>
      </c>
      <c r="D400" s="1"/>
      <c r="E400" s="110"/>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
      <c r="B401" s="28" t="s">
        <v>147</v>
      </c>
      <c r="C401" s="7"/>
      <c r="D401" s="1"/>
      <c r="E401" s="99"/>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A402" s="1"/>
      <c r="B402" s="16" t="s">
        <v>229</v>
      </c>
      <c r="C402" s="7"/>
      <c r="D402" s="1"/>
      <c r="E402" s="99"/>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A403" s="1"/>
      <c r="B403" s="28" t="s">
        <v>230</v>
      </c>
      <c r="C403" s="7"/>
      <c r="D403" s="1"/>
      <c r="E403" s="99"/>
      <c r="F403" s="60"/>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A404" s="1"/>
      <c r="B404" s="16" t="s">
        <v>231</v>
      </c>
      <c r="C404" s="7"/>
      <c r="D404" s="1"/>
      <c r="E404" s="99"/>
      <c r="F404" s="60"/>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A405" s="1"/>
      <c r="B405" s="28" t="s">
        <v>232</v>
      </c>
      <c r="C405" s="7"/>
      <c r="D405" s="1"/>
      <c r="E405" s="99"/>
      <c r="F405" s="60"/>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A406" s="1"/>
      <c r="B406" s="16" t="s">
        <v>233</v>
      </c>
      <c r="C406" s="7"/>
      <c r="D406" s="1"/>
      <c r="E406" s="99"/>
      <c r="F406" s="60"/>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A407" s="1"/>
      <c r="B407" s="28" t="s">
        <v>234</v>
      </c>
      <c r="C407" s="7"/>
      <c r="D407" s="1"/>
      <c r="E407" s="99"/>
      <c r="F407" s="60"/>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A408" s="1"/>
      <c r="B408" s="28" t="s">
        <v>235</v>
      </c>
      <c r="C408" s="7"/>
      <c r="D408" s="1"/>
      <c r="E408" s="99"/>
      <c r="F408" s="60"/>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A409" s="1"/>
      <c r="B409" s="42" t="s">
        <v>236</v>
      </c>
      <c r="C409" s="7"/>
      <c r="D409" s="1"/>
      <c r="E409" s="99"/>
      <c r="F409" s="60"/>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A410" s="1"/>
      <c r="B410" s="21" t="s">
        <v>242</v>
      </c>
      <c r="C410" s="61"/>
      <c r="D410" s="1"/>
      <c r="E410" s="115"/>
      <c r="F410" s="57"/>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8"/>
      <c r="B411" s="52" t="s">
        <v>5</v>
      </c>
      <c r="C411" s="53" t="s">
        <v>243</v>
      </c>
      <c r="D411" s="1"/>
      <c r="E411" s="110"/>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
      <c r="B412" s="28" t="s">
        <v>176</v>
      </c>
      <c r="C412" s="7"/>
      <c r="D412" s="1"/>
      <c r="E412" s="110"/>
      <c r="F412" s="57"/>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
      <c r="B413" s="16" t="s">
        <v>238</v>
      </c>
      <c r="C413" s="7"/>
      <c r="D413" s="1"/>
      <c r="E413" s="110"/>
      <c r="F413" s="57"/>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
      <c r="B414" s="16" t="s">
        <v>149</v>
      </c>
      <c r="C414" s="7"/>
      <c r="D414" s="1"/>
      <c r="E414" s="110"/>
      <c r="F414" s="57"/>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
      <c r="B415" s="16" t="s">
        <v>150</v>
      </c>
      <c r="C415" s="7"/>
      <c r="D415" s="1"/>
      <c r="E415" s="110"/>
      <c r="F415" s="57"/>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
      <c r="B416" s="16" t="s">
        <v>151</v>
      </c>
      <c r="C416" s="7"/>
      <c r="D416" s="1"/>
      <c r="E416" s="110"/>
      <c r="F416" s="57"/>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
      <c r="B417" s="16" t="s">
        <v>239</v>
      </c>
      <c r="C417" s="7"/>
      <c r="D417" s="1"/>
      <c r="E417" s="110"/>
      <c r="F417" s="57"/>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
      <c r="B418" s="16" t="s">
        <v>240</v>
      </c>
      <c r="C418" s="7"/>
      <c r="D418" s="1"/>
      <c r="E418" s="110"/>
      <c r="F418" s="57"/>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
      <c r="B419" s="16" t="s">
        <v>183</v>
      </c>
      <c r="C419" s="7"/>
      <c r="D419" s="1"/>
      <c r="E419" s="110"/>
      <c r="F419" s="57"/>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
      <c r="B420" s="16" t="s">
        <v>184</v>
      </c>
      <c r="C420" s="7"/>
      <c r="D420" s="1"/>
      <c r="E420" s="110"/>
      <c r="F420" s="57"/>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
      <c r="B421" s="16" t="s">
        <v>185</v>
      </c>
      <c r="C421" s="7"/>
      <c r="D421" s="1"/>
      <c r="E421" s="110"/>
      <c r="F421" s="57"/>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
      <c r="B422" s="42" t="s">
        <v>241</v>
      </c>
      <c r="C422" s="7"/>
      <c r="D422" s="1"/>
      <c r="E422" s="110"/>
      <c r="F422" s="57"/>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
      <c r="B423" s="14" t="s">
        <v>244</v>
      </c>
      <c r="C423" s="61"/>
      <c r="D423" s="1"/>
      <c r="E423" s="115"/>
      <c r="F423" s="57"/>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8"/>
      <c r="B424" s="52" t="s">
        <v>5</v>
      </c>
      <c r="C424" s="53" t="s">
        <v>245</v>
      </c>
      <c r="D424" s="1"/>
      <c r="E424" s="110"/>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
      <c r="B425" s="28" t="s">
        <v>176</v>
      </c>
      <c r="C425" s="7"/>
      <c r="D425" s="1"/>
      <c r="E425" s="110"/>
      <c r="F425" s="57"/>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
      <c r="B426" s="16" t="s">
        <v>238</v>
      </c>
      <c r="C426" s="7"/>
      <c r="D426" s="1"/>
      <c r="E426" s="110"/>
      <c r="F426" s="57"/>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
      <c r="B427" s="16" t="s">
        <v>149</v>
      </c>
      <c r="C427" s="7"/>
      <c r="D427" s="1"/>
      <c r="E427" s="110"/>
      <c r="F427" s="57"/>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
      <c r="B428" s="16" t="s">
        <v>150</v>
      </c>
      <c r="C428" s="7"/>
      <c r="D428" s="1"/>
      <c r="E428" s="110"/>
      <c r="F428" s="57"/>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
      <c r="B429" s="16" t="s">
        <v>151</v>
      </c>
      <c r="C429" s="7"/>
      <c r="D429" s="1"/>
      <c r="E429" s="110"/>
      <c r="F429" s="57"/>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
      <c r="B430" s="16" t="s">
        <v>239</v>
      </c>
      <c r="C430" s="7"/>
      <c r="D430" s="1"/>
      <c r="E430" s="110"/>
      <c r="F430" s="57"/>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
      <c r="B431" s="16" t="s">
        <v>240</v>
      </c>
      <c r="C431" s="7"/>
      <c r="D431" s="1"/>
      <c r="E431" s="110"/>
      <c r="F431" s="57"/>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
      <c r="B432" s="16" t="s">
        <v>183</v>
      </c>
      <c r="C432" s="7"/>
      <c r="D432" s="1"/>
      <c r="E432" s="110"/>
      <c r="F432" s="57"/>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
      <c r="B433" s="16" t="s">
        <v>184</v>
      </c>
      <c r="C433" s="7"/>
      <c r="D433" s="1"/>
      <c r="E433" s="110"/>
      <c r="F433" s="57"/>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
      <c r="B434" s="16" t="s">
        <v>185</v>
      </c>
      <c r="C434" s="7"/>
      <c r="D434" s="1"/>
      <c r="E434" s="110"/>
      <c r="F434" s="57"/>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
      <c r="B435" s="42" t="s">
        <v>241</v>
      </c>
      <c r="C435" s="7"/>
      <c r="D435" s="1"/>
      <c r="E435" s="110"/>
      <c r="F435" s="57"/>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
      <c r="B436" s="5" t="s">
        <v>246</v>
      </c>
      <c r="C436" s="6"/>
      <c r="D436" s="1"/>
      <c r="E436" s="105"/>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A437" s="8"/>
      <c r="B437" s="52" t="s">
        <v>5</v>
      </c>
      <c r="C437" s="53" t="s">
        <v>246</v>
      </c>
      <c r="D437" s="1"/>
      <c r="E437" s="110"/>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
      <c r="B438" s="14" t="s">
        <v>247</v>
      </c>
      <c r="C438" s="62"/>
      <c r="D438" s="1"/>
      <c r="E438" s="105"/>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A439" s="1"/>
      <c r="B439" s="28" t="s">
        <v>248</v>
      </c>
      <c r="C439" s="33"/>
      <c r="D439" s="1"/>
      <c r="E439" s="99"/>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A440" s="1"/>
      <c r="B440" s="49" t="s">
        <v>249</v>
      </c>
      <c r="C440" s="33"/>
      <c r="D440" s="1"/>
      <c r="E440" s="99"/>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A441" s="1"/>
      <c r="B441" s="42" t="s">
        <v>250</v>
      </c>
      <c r="C441" s="33"/>
      <c r="D441" s="1"/>
      <c r="E441" s="99"/>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A442" s="1"/>
      <c r="B442" s="42" t="s">
        <v>251</v>
      </c>
      <c r="C442" s="33"/>
      <c r="D442" s="1"/>
      <c r="E442" s="99"/>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A443" s="1"/>
      <c r="B443" s="16" t="s">
        <v>512</v>
      </c>
      <c r="C443" s="116"/>
      <c r="D443" s="1"/>
      <c r="E443" s="99"/>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A444" s="1"/>
      <c r="B444" s="16" t="s">
        <v>253</v>
      </c>
      <c r="C444" s="116"/>
      <c r="D444" s="1"/>
      <c r="E444" s="99"/>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A445" s="1"/>
      <c r="B445" s="16" t="s">
        <v>254</v>
      </c>
      <c r="C445" s="33"/>
      <c r="D445" s="1"/>
      <c r="E445" s="99"/>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A446" s="1"/>
      <c r="B446" s="16" t="s">
        <v>255</v>
      </c>
      <c r="C446" s="33"/>
      <c r="D446" s="1"/>
      <c r="E446" s="99"/>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A447" s="1"/>
      <c r="B447" s="28" t="s">
        <v>256</v>
      </c>
      <c r="C447" s="33"/>
      <c r="D447" s="1"/>
      <c r="E447" s="99"/>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A448" s="1"/>
      <c r="B448" s="16" t="s">
        <v>257</v>
      </c>
      <c r="C448" s="33"/>
      <c r="D448" s="1"/>
      <c r="E448" s="99"/>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A449" s="1"/>
      <c r="B449" s="16" t="s">
        <v>258</v>
      </c>
      <c r="C449" s="33"/>
      <c r="D449" s="1"/>
      <c r="E449" s="99"/>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A450" s="1"/>
      <c r="B450" s="16" t="s">
        <v>259</v>
      </c>
      <c r="C450" s="33"/>
      <c r="D450" s="1"/>
      <c r="E450" s="99"/>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A451" s="1"/>
      <c r="B451" s="16" t="s">
        <v>260</v>
      </c>
      <c r="C451" s="33"/>
      <c r="D451" s="1"/>
      <c r="E451" s="99"/>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A452" s="1"/>
      <c r="B452" s="42" t="s">
        <v>261</v>
      </c>
      <c r="C452" s="33"/>
      <c r="D452" s="1"/>
      <c r="E452" s="99"/>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A453" s="1"/>
      <c r="B453" s="16" t="s">
        <v>262</v>
      </c>
      <c r="C453" s="33"/>
      <c r="D453" s="1"/>
      <c r="E453" s="99"/>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A454" s="1"/>
      <c r="B454" s="16" t="s">
        <v>263</v>
      </c>
      <c r="C454" s="33"/>
      <c r="D454" s="1"/>
      <c r="E454" s="99"/>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A455" s="1"/>
      <c r="B455" s="16" t="s">
        <v>264</v>
      </c>
      <c r="C455" s="33"/>
      <c r="D455" s="1"/>
      <c r="E455" s="99"/>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A456" s="1"/>
      <c r="B456" s="16" t="s">
        <v>265</v>
      </c>
      <c r="C456" s="33"/>
      <c r="D456" s="1"/>
      <c r="E456" s="99"/>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A457" s="1"/>
      <c r="B457" s="16" t="s">
        <v>266</v>
      </c>
      <c r="C457" s="33"/>
      <c r="D457" s="1"/>
      <c r="E457" s="99"/>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A458" s="1"/>
      <c r="B458" s="16" t="s">
        <v>267</v>
      </c>
      <c r="C458" s="33"/>
      <c r="D458" s="1"/>
      <c r="E458" s="99"/>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A459" s="1"/>
      <c r="B459" s="16" t="s">
        <v>268</v>
      </c>
      <c r="C459" s="33"/>
      <c r="D459" s="1"/>
      <c r="E459" s="99"/>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A460" s="1"/>
      <c r="B460" s="16" t="s">
        <v>269</v>
      </c>
      <c r="C460" s="33"/>
      <c r="D460" s="1"/>
      <c r="E460" s="99"/>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A461" s="1"/>
      <c r="B461" s="16" t="s">
        <v>270</v>
      </c>
      <c r="C461" s="33"/>
      <c r="D461" s="1"/>
      <c r="E461" s="99"/>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A462" s="1"/>
      <c r="B462" s="28" t="s">
        <v>271</v>
      </c>
      <c r="C462" s="33"/>
      <c r="D462" s="1"/>
      <c r="E462" s="99"/>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A463" s="1"/>
      <c r="B463" s="28" t="s">
        <v>272</v>
      </c>
      <c r="C463" s="33"/>
      <c r="D463" s="1"/>
      <c r="E463" s="99"/>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A464" s="1"/>
      <c r="B464" s="16" t="s">
        <v>273</v>
      </c>
      <c r="C464" s="33"/>
      <c r="D464" s="1"/>
      <c r="E464" s="99"/>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A465" s="1"/>
      <c r="B465" s="16" t="s">
        <v>274</v>
      </c>
      <c r="C465" s="33"/>
      <c r="D465" s="1"/>
      <c r="E465" s="99"/>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A466" s="1"/>
      <c r="B466" s="16" t="s">
        <v>275</v>
      </c>
      <c r="C466" s="33"/>
      <c r="D466" s="1"/>
      <c r="E466" s="99"/>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A467" s="1"/>
      <c r="B467" s="16" t="s">
        <v>276</v>
      </c>
      <c r="C467" s="33"/>
      <c r="D467" s="1"/>
      <c r="E467" s="99"/>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A468" s="1"/>
      <c r="B468" s="16" t="s">
        <v>277</v>
      </c>
      <c r="C468" s="33"/>
      <c r="D468" s="1"/>
      <c r="E468" s="99"/>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A469" s="1"/>
      <c r="B469" s="16" t="s">
        <v>278</v>
      </c>
      <c r="C469" s="33"/>
      <c r="D469" s="1"/>
      <c r="E469" s="99"/>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A470" s="1"/>
      <c r="B470" s="16" t="s">
        <v>279</v>
      </c>
      <c r="C470" s="33"/>
      <c r="D470" s="1"/>
      <c r="E470" s="99"/>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A471" s="1"/>
      <c r="B471" s="16" t="s">
        <v>280</v>
      </c>
      <c r="C471" s="33"/>
      <c r="D471" s="1"/>
      <c r="E471" s="99"/>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A472" s="1"/>
      <c r="B472" s="16" t="s">
        <v>281</v>
      </c>
      <c r="C472" s="33"/>
      <c r="D472" s="1"/>
      <c r="E472" s="99"/>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A473" s="1"/>
      <c r="B473" s="16" t="s">
        <v>282</v>
      </c>
      <c r="C473" s="33"/>
      <c r="D473" s="1"/>
      <c r="E473" s="99"/>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A474" s="1"/>
      <c r="B474" s="16" t="s">
        <v>283</v>
      </c>
      <c r="C474" s="33"/>
      <c r="D474" s="1"/>
      <c r="E474" s="99"/>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A475" s="1"/>
      <c r="B475" s="16" t="s">
        <v>284</v>
      </c>
      <c r="C475" s="33"/>
      <c r="D475" s="1"/>
      <c r="E475" s="99"/>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A476" s="1"/>
      <c r="B476" s="16" t="s">
        <v>285</v>
      </c>
      <c r="C476" s="33"/>
      <c r="D476" s="1"/>
      <c r="E476" s="99"/>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A477" s="1"/>
      <c r="B477" s="17" t="s">
        <v>286</v>
      </c>
      <c r="C477" s="63"/>
      <c r="D477" s="1"/>
      <c r="E477" s="105"/>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A478" s="1"/>
      <c r="B478" s="28" t="s">
        <v>248</v>
      </c>
      <c r="C478" s="33"/>
      <c r="D478" s="1"/>
      <c r="E478" s="99"/>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A479" s="1"/>
      <c r="B479" s="49" t="s">
        <v>249</v>
      </c>
      <c r="C479" s="33"/>
      <c r="D479" s="1"/>
      <c r="E479" s="99"/>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A480" s="1"/>
      <c r="B480" s="42" t="s">
        <v>287</v>
      </c>
      <c r="C480" s="33"/>
      <c r="D480" s="1"/>
      <c r="E480" s="99"/>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A481" s="1"/>
      <c r="B481" s="42" t="s">
        <v>288</v>
      </c>
      <c r="C481" s="116"/>
      <c r="D481" s="1"/>
      <c r="E481" s="99"/>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A482" s="1"/>
      <c r="B482" s="16" t="s">
        <v>513</v>
      </c>
      <c r="C482" s="116"/>
      <c r="D482" s="1"/>
      <c r="E482" s="99"/>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A483" s="1"/>
      <c r="B483" s="16" t="s">
        <v>290</v>
      </c>
      <c r="C483" s="33"/>
      <c r="D483" s="1"/>
      <c r="E483" s="99"/>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A484" s="1"/>
      <c r="B484" s="16" t="s">
        <v>291</v>
      </c>
      <c r="C484" s="33"/>
      <c r="D484" s="1"/>
      <c r="E484" s="99"/>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A485" s="1"/>
      <c r="B485" s="16" t="s">
        <v>292</v>
      </c>
      <c r="C485" s="33"/>
      <c r="D485" s="1"/>
      <c r="E485" s="99"/>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A486" s="1"/>
      <c r="B486" s="28" t="s">
        <v>256</v>
      </c>
      <c r="C486" s="33"/>
      <c r="D486" s="1"/>
      <c r="E486" s="99"/>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A487" s="1"/>
      <c r="B487" s="16" t="s">
        <v>257</v>
      </c>
      <c r="C487" s="33"/>
      <c r="D487" s="1"/>
      <c r="E487" s="99"/>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A488" s="1"/>
      <c r="B488" s="16" t="s">
        <v>258</v>
      </c>
      <c r="C488" s="33"/>
      <c r="D488" s="1"/>
      <c r="E488" s="99"/>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A489" s="1"/>
      <c r="B489" s="16" t="s">
        <v>259</v>
      </c>
      <c r="C489" s="33"/>
      <c r="D489" s="1"/>
      <c r="E489" s="99"/>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A490" s="1"/>
      <c r="B490" s="16" t="s">
        <v>260</v>
      </c>
      <c r="C490" s="33"/>
      <c r="D490" s="1"/>
      <c r="E490" s="99"/>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A491" s="1"/>
      <c r="B491" s="42" t="s">
        <v>261</v>
      </c>
      <c r="C491" s="33"/>
      <c r="D491" s="1"/>
      <c r="E491" s="99"/>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A492" s="1"/>
      <c r="B492" s="16" t="s">
        <v>293</v>
      </c>
      <c r="C492" s="33"/>
      <c r="D492" s="1"/>
      <c r="E492" s="99"/>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A493" s="1"/>
      <c r="B493" s="16" t="s">
        <v>263</v>
      </c>
      <c r="C493" s="33"/>
      <c r="D493" s="1"/>
      <c r="E493" s="99"/>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A494" s="1"/>
      <c r="B494" s="16" t="s">
        <v>264</v>
      </c>
      <c r="C494" s="33"/>
      <c r="D494" s="1"/>
      <c r="E494" s="99"/>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A495" s="1"/>
      <c r="B495" s="16" t="s">
        <v>265</v>
      </c>
      <c r="C495" s="33"/>
      <c r="D495" s="1"/>
      <c r="E495" s="99"/>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A496" s="1"/>
      <c r="B496" s="16" t="s">
        <v>266</v>
      </c>
      <c r="C496" s="33"/>
      <c r="D496" s="1"/>
      <c r="E496" s="99"/>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A497" s="1"/>
      <c r="B497" s="16" t="s">
        <v>270</v>
      </c>
      <c r="C497" s="33"/>
      <c r="D497" s="1"/>
      <c r="E497" s="99"/>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A498" s="1"/>
      <c r="B498" s="28" t="s">
        <v>271</v>
      </c>
      <c r="C498" s="33"/>
      <c r="D498" s="1"/>
      <c r="E498" s="99"/>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A499" s="1"/>
      <c r="B499" s="28" t="s">
        <v>272</v>
      </c>
      <c r="C499" s="33"/>
      <c r="D499" s="1"/>
      <c r="E499" s="99"/>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A500" s="1"/>
      <c r="B500" s="16" t="s">
        <v>273</v>
      </c>
      <c r="C500" s="33"/>
      <c r="D500" s="1"/>
      <c r="E500" s="99"/>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A501" s="1"/>
      <c r="B501" s="16" t="s">
        <v>274</v>
      </c>
      <c r="C501" s="33"/>
      <c r="D501" s="1"/>
      <c r="E501" s="99"/>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A502" s="1"/>
      <c r="B502" s="16" t="s">
        <v>275</v>
      </c>
      <c r="C502" s="33"/>
      <c r="D502" s="1"/>
      <c r="E502" s="99"/>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A503" s="1"/>
      <c r="B503" s="16" t="s">
        <v>276</v>
      </c>
      <c r="C503" s="33"/>
      <c r="D503" s="1"/>
      <c r="E503" s="99"/>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A504" s="1"/>
      <c r="B504" s="16" t="s">
        <v>277</v>
      </c>
      <c r="C504" s="98"/>
      <c r="D504" s="1"/>
      <c r="E504" s="99"/>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A505" s="1"/>
      <c r="B505" s="16" t="s">
        <v>278</v>
      </c>
      <c r="C505" s="33"/>
      <c r="D505" s="1"/>
      <c r="E505" s="99"/>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A506" s="1"/>
      <c r="B506" s="16" t="s">
        <v>279</v>
      </c>
      <c r="C506" s="33"/>
      <c r="D506" s="1"/>
      <c r="E506" s="99"/>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A507" s="1"/>
      <c r="B507" s="16" t="s">
        <v>280</v>
      </c>
      <c r="C507" s="33"/>
      <c r="D507" s="1"/>
      <c r="E507" s="99"/>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A508" s="1"/>
      <c r="B508" s="16" t="s">
        <v>281</v>
      </c>
      <c r="C508" s="33"/>
      <c r="D508" s="1"/>
      <c r="E508" s="99"/>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A509" s="1"/>
      <c r="B509" s="16" t="s">
        <v>282</v>
      </c>
      <c r="C509" s="33"/>
      <c r="D509" s="1"/>
      <c r="E509" s="99"/>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A510" s="1"/>
      <c r="B510" s="16" t="s">
        <v>283</v>
      </c>
      <c r="C510" s="33"/>
      <c r="D510" s="1"/>
      <c r="E510" s="99"/>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A511" s="1"/>
      <c r="B511" s="16" t="s">
        <v>284</v>
      </c>
      <c r="C511" s="33"/>
      <c r="D511" s="1"/>
      <c r="E511" s="99"/>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A512" s="1"/>
      <c r="B512" s="16" t="s">
        <v>285</v>
      </c>
      <c r="C512" s="33"/>
      <c r="D512" s="1"/>
      <c r="E512" s="99"/>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A513" s="1"/>
      <c r="B513" s="16" t="s">
        <v>267</v>
      </c>
      <c r="C513" s="33"/>
      <c r="D513" s="1"/>
      <c r="E513" s="99"/>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A514" s="1"/>
      <c r="B514" s="16" t="s">
        <v>514</v>
      </c>
      <c r="C514" s="33"/>
      <c r="D514" s="1"/>
      <c r="E514" s="99"/>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A515" s="1"/>
      <c r="B515" s="16" t="s">
        <v>269</v>
      </c>
      <c r="C515" s="33"/>
      <c r="D515" s="1"/>
      <c r="E515" s="99"/>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A516" s="1"/>
      <c r="B516" s="14" t="s">
        <v>295</v>
      </c>
      <c r="C516" s="64"/>
      <c r="D516" s="1"/>
      <c r="E516" s="105"/>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A517" s="1"/>
      <c r="B517" s="28" t="s">
        <v>248</v>
      </c>
      <c r="C517" s="65"/>
      <c r="D517" s="1"/>
      <c r="E517" s="99"/>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A518" s="1"/>
      <c r="B518" s="49" t="s">
        <v>249</v>
      </c>
      <c r="C518" s="65"/>
      <c r="D518" s="1"/>
      <c r="E518" s="99"/>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A519" s="1"/>
      <c r="B519" s="49" t="s">
        <v>296</v>
      </c>
      <c r="C519" s="65"/>
      <c r="D519" s="1"/>
      <c r="E519" s="99"/>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A520" s="1"/>
      <c r="B520" s="49" t="s">
        <v>297</v>
      </c>
      <c r="C520" s="65"/>
      <c r="D520" s="1"/>
      <c r="E520" s="99"/>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A521" s="1"/>
      <c r="B521" s="42" t="s">
        <v>298</v>
      </c>
      <c r="C521" s="65"/>
      <c r="D521" s="1"/>
      <c r="E521" s="99"/>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A522" s="1"/>
      <c r="B522" s="16" t="s">
        <v>515</v>
      </c>
      <c r="C522" s="117"/>
      <c r="D522" s="1"/>
      <c r="E522" s="99"/>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A523" s="1"/>
      <c r="B523" s="16" t="s">
        <v>300</v>
      </c>
      <c r="C523" s="65"/>
      <c r="D523" s="1"/>
      <c r="E523" s="99"/>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A524" s="1"/>
      <c r="B524" s="28" t="s">
        <v>256</v>
      </c>
      <c r="C524" s="65"/>
      <c r="D524" s="1"/>
      <c r="E524" s="99"/>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A525" s="1"/>
      <c r="B525" s="16" t="s">
        <v>257</v>
      </c>
      <c r="C525" s="65"/>
      <c r="D525" s="1"/>
      <c r="E525" s="99"/>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A526" s="1"/>
      <c r="B526" s="16" t="s">
        <v>258</v>
      </c>
      <c r="C526" s="65"/>
      <c r="D526" s="1"/>
      <c r="E526" s="99"/>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A527" s="1"/>
      <c r="B527" s="16" t="s">
        <v>259</v>
      </c>
      <c r="C527" s="65"/>
      <c r="D527" s="1"/>
      <c r="E527" s="99"/>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A528" s="1"/>
      <c r="B528" s="16" t="s">
        <v>260</v>
      </c>
      <c r="C528" s="65"/>
      <c r="D528" s="1"/>
      <c r="E528" s="99"/>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A529" s="1"/>
      <c r="B529" s="42" t="s">
        <v>261</v>
      </c>
      <c r="C529" s="65"/>
      <c r="D529" s="1"/>
      <c r="E529" s="99"/>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A530" s="1"/>
      <c r="B530" s="16" t="s">
        <v>301</v>
      </c>
      <c r="C530" s="65"/>
      <c r="D530" s="1"/>
      <c r="E530" s="99"/>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A531" s="1"/>
      <c r="B531" s="16" t="s">
        <v>302</v>
      </c>
      <c r="C531" s="65"/>
      <c r="D531" s="1"/>
      <c r="E531" s="99"/>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A532" s="1"/>
      <c r="B532" s="16" t="s">
        <v>303</v>
      </c>
      <c r="C532" s="65"/>
      <c r="D532" s="1"/>
      <c r="E532" s="99"/>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A533" s="1"/>
      <c r="B533" s="16" t="s">
        <v>304</v>
      </c>
      <c r="C533" s="65"/>
      <c r="D533" s="1"/>
      <c r="E533" s="99"/>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A534" s="1"/>
      <c r="B534" s="16" t="s">
        <v>305</v>
      </c>
      <c r="C534" s="65"/>
      <c r="D534" s="1"/>
      <c r="E534" s="99"/>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A535" s="1"/>
      <c r="B535" s="16" t="s">
        <v>270</v>
      </c>
      <c r="C535" s="65"/>
      <c r="D535" s="1"/>
      <c r="E535" s="99"/>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A536" s="1"/>
      <c r="B536" s="28" t="s">
        <v>271</v>
      </c>
      <c r="C536" s="65"/>
      <c r="D536" s="1"/>
      <c r="E536" s="99"/>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A537" s="1"/>
      <c r="B537" s="28" t="s">
        <v>272</v>
      </c>
      <c r="C537" s="65"/>
      <c r="D537" s="1"/>
      <c r="E537" s="99"/>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A538" s="1"/>
      <c r="B538" s="16" t="s">
        <v>273</v>
      </c>
      <c r="C538" s="65"/>
      <c r="D538" s="1"/>
      <c r="E538" s="99"/>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A539" s="1"/>
      <c r="B539" s="16" t="s">
        <v>306</v>
      </c>
      <c r="C539" s="65"/>
      <c r="D539" s="1"/>
      <c r="E539" s="99"/>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A540" s="1"/>
      <c r="B540" s="16" t="s">
        <v>275</v>
      </c>
      <c r="C540" s="65"/>
      <c r="D540" s="1"/>
      <c r="E540" s="99"/>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A541" s="1"/>
      <c r="B541" s="16" t="s">
        <v>307</v>
      </c>
      <c r="C541" s="65"/>
      <c r="D541" s="1"/>
      <c r="E541" s="99"/>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A542" s="1"/>
      <c r="B542" s="16" t="s">
        <v>277</v>
      </c>
      <c r="C542" s="65"/>
      <c r="D542" s="1"/>
      <c r="E542" s="99"/>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A543" s="1"/>
      <c r="B543" s="16" t="s">
        <v>278</v>
      </c>
      <c r="C543" s="65"/>
      <c r="D543" s="1"/>
      <c r="E543" s="99"/>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A544" s="1"/>
      <c r="B544" s="16" t="s">
        <v>308</v>
      </c>
      <c r="C544" s="65"/>
      <c r="D544" s="1"/>
      <c r="E544" s="99"/>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A545" s="1"/>
      <c r="B545" s="16" t="s">
        <v>309</v>
      </c>
      <c r="C545" s="65"/>
      <c r="D545" s="1"/>
      <c r="E545" s="99"/>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A546" s="1"/>
      <c r="B546" s="16" t="s">
        <v>281</v>
      </c>
      <c r="C546" s="65"/>
      <c r="D546" s="1"/>
      <c r="E546" s="99"/>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A547" s="1"/>
      <c r="B547" s="16" t="s">
        <v>282</v>
      </c>
      <c r="C547" s="65"/>
      <c r="D547" s="1"/>
      <c r="E547" s="99"/>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A548" s="1"/>
      <c r="B548" s="16" t="s">
        <v>283</v>
      </c>
      <c r="C548" s="65"/>
      <c r="D548" s="1"/>
      <c r="E548" s="99"/>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A549" s="1"/>
      <c r="B549" s="16" t="s">
        <v>284</v>
      </c>
      <c r="C549" s="65"/>
      <c r="D549" s="1"/>
      <c r="E549" s="99"/>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A550" s="1"/>
      <c r="B550" s="16" t="s">
        <v>285</v>
      </c>
      <c r="C550" s="65"/>
      <c r="D550" s="1"/>
      <c r="E550" s="99"/>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A551" s="1"/>
      <c r="B551" s="17" t="s">
        <v>310</v>
      </c>
      <c r="C551" s="63"/>
      <c r="D551" s="1"/>
      <c r="E551" s="99"/>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A552" s="1"/>
      <c r="B552" s="52" t="s">
        <v>5</v>
      </c>
      <c r="C552" s="66" t="s">
        <v>311</v>
      </c>
      <c r="D552" s="1"/>
      <c r="E552" s="99"/>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A553" s="1"/>
      <c r="B553" s="28" t="s">
        <v>248</v>
      </c>
      <c r="C553" s="7"/>
      <c r="D553" s="1"/>
      <c r="E553" s="99"/>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A554" s="1"/>
      <c r="B554" s="49" t="s">
        <v>249</v>
      </c>
      <c r="C554" s="7"/>
      <c r="D554" s="1"/>
      <c r="E554" s="99"/>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A555" s="1"/>
      <c r="B555" s="42" t="s">
        <v>312</v>
      </c>
      <c r="C555" s="7"/>
      <c r="D555" s="1"/>
      <c r="E555" s="99"/>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A556" s="1"/>
      <c r="B556" s="16" t="s">
        <v>313</v>
      </c>
      <c r="C556" s="113"/>
      <c r="D556" s="1"/>
      <c r="E556" s="99"/>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A557" s="1"/>
      <c r="B557" s="16" t="s">
        <v>314</v>
      </c>
      <c r="C557" s="7"/>
      <c r="D557" s="1"/>
      <c r="E557" s="99"/>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A558" s="1"/>
      <c r="B558" s="16" t="s">
        <v>315</v>
      </c>
      <c r="C558" s="7"/>
      <c r="D558" s="1"/>
      <c r="E558" s="99"/>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A559" s="1"/>
      <c r="B559" s="16" t="s">
        <v>316</v>
      </c>
      <c r="C559" s="7"/>
      <c r="D559" s="1"/>
      <c r="E559" s="99"/>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A560" s="1"/>
      <c r="B560" s="16" t="s">
        <v>317</v>
      </c>
      <c r="C560" s="7"/>
      <c r="D560" s="1"/>
      <c r="E560" s="99"/>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A561" s="1"/>
      <c r="B561" s="16" t="s">
        <v>318</v>
      </c>
      <c r="C561" s="7"/>
      <c r="D561" s="1"/>
      <c r="E561" s="99"/>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A562" s="1"/>
      <c r="B562" s="16" t="s">
        <v>319</v>
      </c>
      <c r="C562" s="7"/>
      <c r="D562" s="1"/>
      <c r="E562" s="99"/>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A563" s="1"/>
      <c r="B563" s="16" t="s">
        <v>320</v>
      </c>
      <c r="C563" s="7"/>
      <c r="D563" s="1"/>
      <c r="E563" s="99"/>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A564" s="1"/>
      <c r="B564" s="16" t="s">
        <v>321</v>
      </c>
      <c r="C564" s="7"/>
      <c r="D564" s="1"/>
      <c r="E564" s="99"/>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A565" s="1"/>
      <c r="B565" s="16" t="s">
        <v>322</v>
      </c>
      <c r="C565" s="7"/>
      <c r="D565" s="1"/>
      <c r="E565" s="99"/>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A566" s="1"/>
      <c r="B566" s="16" t="s">
        <v>323</v>
      </c>
      <c r="C566" s="7"/>
      <c r="D566" s="1"/>
      <c r="E566" s="99"/>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A567" s="1"/>
      <c r="B567" s="16" t="s">
        <v>324</v>
      </c>
      <c r="C567" s="7"/>
      <c r="D567" s="1"/>
      <c r="E567" s="99"/>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A568" s="1"/>
      <c r="B568" s="16" t="s">
        <v>325</v>
      </c>
      <c r="C568" s="7"/>
      <c r="D568" s="1"/>
      <c r="E568" s="99"/>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A569" s="1"/>
      <c r="B569" s="16" t="s">
        <v>326</v>
      </c>
      <c r="C569" s="7"/>
      <c r="D569" s="1"/>
      <c r="E569" s="99"/>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A570" s="1"/>
      <c r="B570" s="16" t="s">
        <v>327</v>
      </c>
      <c r="C570" s="7"/>
      <c r="D570" s="1"/>
      <c r="E570" s="99"/>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A571" s="1"/>
      <c r="B571" s="16" t="s">
        <v>319</v>
      </c>
      <c r="C571" s="7"/>
      <c r="D571" s="1"/>
      <c r="E571" s="99"/>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A572" s="1"/>
      <c r="B572" s="16" t="s">
        <v>320</v>
      </c>
      <c r="C572" s="7"/>
      <c r="D572" s="1"/>
      <c r="E572" s="99"/>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A573" s="1"/>
      <c r="B573" s="16" t="s">
        <v>321</v>
      </c>
      <c r="C573" s="7"/>
      <c r="D573" s="1"/>
      <c r="E573" s="99"/>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A574" s="1"/>
      <c r="B574" s="16" t="s">
        <v>322</v>
      </c>
      <c r="C574" s="7"/>
      <c r="D574" s="1"/>
      <c r="E574" s="99"/>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A575" s="1"/>
      <c r="B575" s="16" t="s">
        <v>328</v>
      </c>
      <c r="C575" s="7"/>
      <c r="D575" s="1"/>
      <c r="E575" s="99"/>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A576" s="1"/>
      <c r="B576" s="16" t="s">
        <v>324</v>
      </c>
      <c r="C576" s="7"/>
      <c r="D576" s="1"/>
      <c r="E576" s="99"/>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A577" s="1"/>
      <c r="B577" s="16" t="s">
        <v>325</v>
      </c>
      <c r="C577" s="7"/>
      <c r="D577" s="1"/>
      <c r="E577" s="99"/>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A578" s="1"/>
      <c r="B578" s="16" t="s">
        <v>326</v>
      </c>
      <c r="C578" s="7"/>
      <c r="D578" s="1"/>
      <c r="E578" s="99"/>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A579" s="1"/>
      <c r="B579" s="16" t="s">
        <v>329</v>
      </c>
      <c r="C579" s="7"/>
      <c r="D579" s="1"/>
      <c r="E579" s="99"/>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A580" s="1"/>
      <c r="B580" s="28" t="s">
        <v>330</v>
      </c>
      <c r="C580" s="7"/>
      <c r="D580" s="1"/>
      <c r="E580" s="99"/>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A581" s="1"/>
      <c r="B581" s="16" t="s">
        <v>331</v>
      </c>
      <c r="C581" s="7"/>
      <c r="D581" s="1"/>
      <c r="E581" s="99"/>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A582" s="1"/>
      <c r="B582" s="16" t="s">
        <v>332</v>
      </c>
      <c r="C582" s="7"/>
      <c r="D582" s="1"/>
      <c r="E582" s="99"/>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A583" s="1"/>
      <c r="B583" s="16" t="s">
        <v>319</v>
      </c>
      <c r="C583" s="7"/>
      <c r="D583" s="1"/>
      <c r="E583" s="99"/>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A584" s="1"/>
      <c r="B584" s="16" t="s">
        <v>320</v>
      </c>
      <c r="C584" s="7"/>
      <c r="D584" s="1"/>
      <c r="E584" s="99"/>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A585" s="1"/>
      <c r="B585" s="16" t="s">
        <v>321</v>
      </c>
      <c r="C585" s="7"/>
      <c r="D585" s="1"/>
      <c r="E585" s="99"/>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A586" s="1"/>
      <c r="B586" s="16" t="s">
        <v>333</v>
      </c>
      <c r="C586" s="7"/>
      <c r="D586" s="1"/>
      <c r="E586" s="99"/>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A587" s="1"/>
      <c r="B587" s="16" t="s">
        <v>334</v>
      </c>
      <c r="C587" s="7"/>
      <c r="D587" s="1"/>
      <c r="E587" s="99"/>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A588" s="1"/>
      <c r="B588" s="16" t="s">
        <v>335</v>
      </c>
      <c r="C588" s="7"/>
      <c r="D588" s="1"/>
      <c r="E588" s="99"/>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A589" s="1"/>
      <c r="B589" s="16" t="s">
        <v>336</v>
      </c>
      <c r="C589" s="7"/>
      <c r="D589" s="1"/>
      <c r="E589" s="99"/>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A590" s="1"/>
      <c r="B590" s="16" t="s">
        <v>337</v>
      </c>
      <c r="C590" s="7"/>
      <c r="D590" s="1"/>
      <c r="E590" s="99"/>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A591" s="1"/>
      <c r="B591" s="16" t="s">
        <v>338</v>
      </c>
      <c r="C591" s="7"/>
      <c r="D591" s="1"/>
      <c r="E591" s="99"/>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A592" s="1"/>
      <c r="B592" s="16" t="s">
        <v>339</v>
      </c>
      <c r="C592" s="7"/>
      <c r="D592" s="1"/>
      <c r="E592" s="99"/>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A593" s="1"/>
      <c r="B593" s="16" t="s">
        <v>340</v>
      </c>
      <c r="C593" s="7"/>
      <c r="D593" s="1"/>
      <c r="E593" s="99"/>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A594" s="1"/>
      <c r="B594" s="67" t="s">
        <v>341</v>
      </c>
      <c r="C594" s="7"/>
      <c r="D594" s="1"/>
      <c r="E594" s="99"/>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A595" s="1"/>
      <c r="B595" s="14" t="s">
        <v>342</v>
      </c>
      <c r="C595" s="64"/>
      <c r="D595" s="1"/>
      <c r="E595" s="99"/>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A596" s="8"/>
      <c r="B596" s="52" t="s">
        <v>5</v>
      </c>
      <c r="C596" s="53" t="s">
        <v>342</v>
      </c>
      <c r="D596" s="1"/>
      <c r="E596" s="115"/>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
      <c r="B597" s="16" t="s">
        <v>343</v>
      </c>
      <c r="C597" s="7"/>
      <c r="D597" s="1"/>
      <c r="E597" s="99"/>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A598" s="1"/>
      <c r="B598" s="16" t="s">
        <v>339</v>
      </c>
      <c r="C598" s="7"/>
      <c r="D598" s="1"/>
      <c r="E598" s="99"/>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A599" s="1"/>
      <c r="B599" s="16" t="s">
        <v>344</v>
      </c>
      <c r="C599" s="7"/>
      <c r="D599" s="1"/>
      <c r="E599" s="99"/>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A600" s="1"/>
      <c r="B600" s="16" t="s">
        <v>317</v>
      </c>
      <c r="C600" s="7"/>
      <c r="D600" s="1"/>
      <c r="E600" s="99"/>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A601" s="1"/>
      <c r="B601" s="16" t="s">
        <v>345</v>
      </c>
      <c r="C601" s="7"/>
      <c r="D601" s="1"/>
      <c r="E601" s="99"/>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A602" s="1"/>
      <c r="B602" s="16" t="s">
        <v>319</v>
      </c>
      <c r="C602" s="7"/>
      <c r="D602" s="1"/>
      <c r="E602" s="99"/>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A603" s="1"/>
      <c r="B603" s="16" t="s">
        <v>320</v>
      </c>
      <c r="C603" s="7"/>
      <c r="D603" s="1"/>
      <c r="E603" s="99"/>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A604" s="1"/>
      <c r="B604" s="16" t="s">
        <v>346</v>
      </c>
      <c r="C604" s="7"/>
      <c r="D604" s="1"/>
      <c r="E604" s="99"/>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A605" s="1"/>
      <c r="B605" s="28" t="s">
        <v>347</v>
      </c>
      <c r="C605" s="7"/>
      <c r="D605" s="1"/>
      <c r="E605" s="99"/>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A606" s="1"/>
      <c r="B606" s="16" t="s">
        <v>339</v>
      </c>
      <c r="C606" s="7"/>
      <c r="D606" s="1"/>
      <c r="E606" s="99"/>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A607" s="1"/>
      <c r="B607" s="16" t="s">
        <v>340</v>
      </c>
      <c r="C607" s="7"/>
      <c r="D607" s="1"/>
      <c r="E607" s="99"/>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A608" s="1"/>
      <c r="B608" s="67" t="s">
        <v>341</v>
      </c>
      <c r="C608" s="7"/>
      <c r="D608" s="1"/>
      <c r="E608" s="99"/>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A609" s="1"/>
      <c r="B609" s="5" t="s">
        <v>348</v>
      </c>
      <c r="C609" s="6"/>
      <c r="D609" s="1"/>
      <c r="E609" s="99"/>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A610" s="1"/>
      <c r="B610" s="17" t="s">
        <v>349</v>
      </c>
      <c r="C610" s="54"/>
      <c r="D610" s="1"/>
      <c r="E610" s="105"/>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A611" s="8"/>
      <c r="B611" s="52" t="s">
        <v>5</v>
      </c>
      <c r="C611" s="53" t="s">
        <v>350</v>
      </c>
      <c r="D611" s="1"/>
      <c r="E611" s="110"/>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
      <c r="B612" s="28" t="s">
        <v>351</v>
      </c>
      <c r="C612" s="113"/>
      <c r="D612" s="1"/>
      <c r="E612" s="99"/>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A613" s="1"/>
      <c r="B613" s="28" t="s">
        <v>352</v>
      </c>
      <c r="C613" s="7"/>
      <c r="D613" s="1"/>
      <c r="E613" s="99"/>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A614" s="1"/>
      <c r="B614" s="16" t="s">
        <v>353</v>
      </c>
      <c r="C614" s="7"/>
      <c r="D614" s="1"/>
      <c r="E614" s="99"/>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A615" s="1"/>
      <c r="B615" s="16" t="s">
        <v>354</v>
      </c>
      <c r="C615" s="7"/>
      <c r="D615" s="1"/>
      <c r="E615" s="99"/>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A616" s="1"/>
      <c r="B616" s="16" t="s">
        <v>355</v>
      </c>
      <c r="C616" s="7"/>
      <c r="D616" s="1"/>
      <c r="E616" s="99"/>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A617" s="1"/>
      <c r="B617" s="16" t="s">
        <v>356</v>
      </c>
      <c r="C617" s="7"/>
      <c r="D617" s="1"/>
      <c r="E617" s="99"/>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A618" s="1"/>
      <c r="B618" s="16" t="s">
        <v>357</v>
      </c>
      <c r="C618" s="7"/>
      <c r="D618" s="1"/>
      <c r="E618" s="99"/>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A619" s="1"/>
      <c r="B619" s="16" t="s">
        <v>358</v>
      </c>
      <c r="C619" s="7"/>
      <c r="D619" s="1"/>
      <c r="E619" s="99"/>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A620" s="1"/>
      <c r="B620" s="28" t="s">
        <v>359</v>
      </c>
      <c r="C620" s="7"/>
      <c r="D620" s="1"/>
      <c r="E620" s="99"/>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A621" s="1"/>
      <c r="B621" s="28" t="s">
        <v>360</v>
      </c>
      <c r="C621" s="7"/>
      <c r="D621" s="1"/>
      <c r="E621" s="99"/>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A622" s="1"/>
      <c r="B622" s="16" t="s">
        <v>361</v>
      </c>
      <c r="C622" s="7"/>
      <c r="D622" s="1"/>
      <c r="E622" s="99"/>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A623" s="1"/>
      <c r="B623" s="16" t="s">
        <v>362</v>
      </c>
      <c r="C623" s="7"/>
      <c r="D623" s="1"/>
      <c r="E623" s="99"/>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A624" s="1"/>
      <c r="B624" s="68" t="s">
        <v>363</v>
      </c>
      <c r="C624" s="54"/>
      <c r="D624" s="1"/>
      <c r="E624" s="99"/>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A625" s="8"/>
      <c r="B625" s="52" t="s">
        <v>5</v>
      </c>
      <c r="C625" s="53" t="s">
        <v>363</v>
      </c>
      <c r="D625" s="1"/>
      <c r="E625" s="115"/>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
      <c r="B626" s="69" t="s">
        <v>364</v>
      </c>
      <c r="C626" s="7"/>
      <c r="D626" s="1"/>
      <c r="E626" s="99"/>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A627" s="1"/>
      <c r="B627" s="70" t="s">
        <v>365</v>
      </c>
      <c r="C627" s="7"/>
      <c r="D627" s="1"/>
      <c r="E627" s="99"/>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A628" s="1"/>
      <c r="B628" s="70" t="s">
        <v>366</v>
      </c>
      <c r="C628" s="7"/>
      <c r="D628" s="1"/>
      <c r="E628" s="99"/>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A629" s="1"/>
      <c r="B629" s="70" t="s">
        <v>367</v>
      </c>
      <c r="C629" s="7"/>
      <c r="D629" s="1"/>
      <c r="E629" s="99"/>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A630" s="1"/>
      <c r="B630" s="70" t="s">
        <v>368</v>
      </c>
      <c r="C630" s="7"/>
      <c r="D630" s="1"/>
      <c r="E630" s="99"/>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A631" s="1"/>
      <c r="B631" s="70" t="s">
        <v>369</v>
      </c>
      <c r="C631" s="7"/>
      <c r="D631" s="1"/>
      <c r="E631" s="99"/>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A632" s="1"/>
      <c r="B632" s="70" t="s">
        <v>370</v>
      </c>
      <c r="C632" s="7"/>
      <c r="D632" s="1"/>
      <c r="E632" s="99"/>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A633" s="1"/>
      <c r="B633" s="70" t="s">
        <v>371</v>
      </c>
      <c r="C633" s="7"/>
      <c r="D633" s="1"/>
      <c r="E633" s="99"/>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A634" s="1"/>
      <c r="B634" s="14" t="s">
        <v>372</v>
      </c>
      <c r="C634" s="71"/>
      <c r="D634" s="1"/>
      <c r="E634" s="99"/>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A635" s="8"/>
      <c r="B635" s="52" t="s">
        <v>5</v>
      </c>
      <c r="C635" s="53" t="s">
        <v>372</v>
      </c>
      <c r="D635" s="1"/>
      <c r="E635" s="110"/>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
      <c r="B636" s="28" t="s">
        <v>373</v>
      </c>
      <c r="C636" s="7"/>
      <c r="D636" s="1"/>
      <c r="E636" s="99"/>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A637" s="1"/>
      <c r="B637" s="28" t="s">
        <v>374</v>
      </c>
      <c r="C637" s="7"/>
      <c r="D637" s="1"/>
      <c r="E637" s="99"/>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A638" s="1"/>
      <c r="B638" s="28" t="s">
        <v>375</v>
      </c>
      <c r="C638" s="7"/>
      <c r="D638" s="1"/>
      <c r="E638" s="99"/>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A639" s="1"/>
      <c r="B639" s="28" t="s">
        <v>376</v>
      </c>
      <c r="C639" s="7"/>
      <c r="D639" s="1"/>
      <c r="E639" s="99"/>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A640" s="1"/>
      <c r="B640" s="16" t="s">
        <v>377</v>
      </c>
      <c r="C640" s="113"/>
      <c r="D640" s="1"/>
      <c r="E640" s="99"/>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A641" s="1"/>
      <c r="B641" s="16" t="s">
        <v>378</v>
      </c>
      <c r="C641" s="7"/>
      <c r="D641" s="1"/>
      <c r="E641" s="99"/>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A642" s="1"/>
      <c r="B642" s="28" t="s">
        <v>379</v>
      </c>
      <c r="C642" s="7"/>
      <c r="D642" s="1"/>
      <c r="E642" s="99"/>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A643" s="1"/>
      <c r="B643" s="28" t="s">
        <v>380</v>
      </c>
      <c r="C643" s="7"/>
      <c r="D643" s="1"/>
      <c r="E643" s="99"/>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A644" s="1"/>
      <c r="B644" s="28" t="s">
        <v>381</v>
      </c>
      <c r="C644" s="7"/>
      <c r="D644" s="1"/>
      <c r="E644" s="99"/>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A645" s="1"/>
      <c r="B645" s="28" t="s">
        <v>382</v>
      </c>
      <c r="C645" s="7"/>
      <c r="D645" s="1"/>
      <c r="E645" s="99"/>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A646" s="1"/>
      <c r="B646" s="17" t="s">
        <v>383</v>
      </c>
      <c r="C646" s="54"/>
      <c r="D646" s="1"/>
      <c r="E646" s="99"/>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A647" s="8"/>
      <c r="B647" s="52" t="s">
        <v>5</v>
      </c>
      <c r="C647" s="53" t="s">
        <v>383</v>
      </c>
      <c r="D647" s="1"/>
      <c r="E647" s="110"/>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
      <c r="B648" s="28" t="s">
        <v>384</v>
      </c>
      <c r="C648" s="7"/>
      <c r="D648" s="1"/>
      <c r="E648" s="99"/>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A649" s="1"/>
      <c r="B649" s="16" t="s">
        <v>385</v>
      </c>
      <c r="C649" s="7"/>
      <c r="D649" s="1"/>
      <c r="E649" s="99"/>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A650" s="1"/>
      <c r="B650" s="16" t="s">
        <v>386</v>
      </c>
      <c r="C650" s="7"/>
      <c r="D650" s="1"/>
      <c r="E650" s="99"/>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A651" s="1"/>
      <c r="B651" s="16" t="s">
        <v>387</v>
      </c>
      <c r="C651" s="7"/>
      <c r="D651" s="1"/>
      <c r="E651" s="99"/>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A652" s="1"/>
      <c r="B652" s="14" t="s">
        <v>388</v>
      </c>
      <c r="C652" s="14"/>
      <c r="D652" s="1"/>
      <c r="E652" s="99"/>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A653" s="8"/>
      <c r="B653" s="52" t="s">
        <v>5</v>
      </c>
      <c r="C653" s="53" t="s">
        <v>388</v>
      </c>
      <c r="D653" s="1"/>
      <c r="E653" s="110"/>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
      <c r="B654" s="28" t="s">
        <v>389</v>
      </c>
      <c r="C654" s="7"/>
      <c r="D654" s="1"/>
      <c r="E654" s="99"/>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A655" s="1"/>
      <c r="B655" s="16" t="s">
        <v>390</v>
      </c>
      <c r="C655" s="7"/>
      <c r="D655" s="1"/>
      <c r="E655" s="99"/>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A656" s="1"/>
      <c r="B656" s="16" t="s">
        <v>391</v>
      </c>
      <c r="C656" s="7"/>
      <c r="D656" s="1"/>
      <c r="E656" s="99"/>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A657" s="1"/>
      <c r="B657" s="16" t="s">
        <v>392</v>
      </c>
      <c r="C657" s="7"/>
      <c r="D657" s="1"/>
      <c r="E657" s="99"/>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A658" s="1"/>
      <c r="B658" s="16" t="s">
        <v>393</v>
      </c>
      <c r="C658" s="7"/>
      <c r="D658" s="1"/>
      <c r="E658" s="99"/>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A659" s="1"/>
      <c r="B659" s="28" t="s">
        <v>232</v>
      </c>
      <c r="C659" s="7"/>
      <c r="D659" s="1"/>
      <c r="E659" s="99"/>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A660" s="1"/>
      <c r="B660" s="28" t="s">
        <v>394</v>
      </c>
      <c r="C660" s="118"/>
      <c r="D660" s="1"/>
      <c r="E660" s="99"/>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A661" s="1"/>
      <c r="B661" s="17" t="s">
        <v>395</v>
      </c>
      <c r="C661" s="54"/>
      <c r="D661" s="1"/>
      <c r="E661" s="99"/>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A662" s="8"/>
      <c r="B662" s="52" t="s">
        <v>5</v>
      </c>
      <c r="C662" s="53" t="s">
        <v>396</v>
      </c>
      <c r="D662" s="1"/>
      <c r="E662" s="110"/>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
      <c r="B663" s="28" t="s">
        <v>397</v>
      </c>
      <c r="C663" s="7"/>
      <c r="D663" s="1"/>
      <c r="E663" s="99"/>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A664" s="1"/>
      <c r="B664" s="16" t="s">
        <v>398</v>
      </c>
      <c r="C664" s="7"/>
      <c r="D664" s="1"/>
      <c r="E664" s="99"/>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A665" s="1"/>
      <c r="B665" s="16" t="s">
        <v>399</v>
      </c>
      <c r="C665" s="7"/>
      <c r="D665" s="1"/>
      <c r="E665" s="99"/>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A666" s="1"/>
      <c r="B666" s="16" t="s">
        <v>400</v>
      </c>
      <c r="C666" s="7"/>
      <c r="D666" s="1"/>
      <c r="E666" s="99"/>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A667" s="1"/>
      <c r="B667" s="16" t="s">
        <v>401</v>
      </c>
      <c r="C667" s="7"/>
      <c r="D667" s="1"/>
      <c r="E667" s="99"/>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A668" s="1"/>
      <c r="B668" s="28" t="s">
        <v>402</v>
      </c>
      <c r="C668" s="7"/>
      <c r="D668" s="1"/>
      <c r="E668" s="99"/>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A669" s="1"/>
      <c r="B669" s="16" t="s">
        <v>403</v>
      </c>
      <c r="C669" s="7"/>
      <c r="D669" s="1"/>
      <c r="E669" s="99"/>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A670" s="1"/>
      <c r="B670" s="16" t="s">
        <v>404</v>
      </c>
      <c r="C670" s="7"/>
      <c r="D670" s="1"/>
      <c r="E670" s="99"/>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A671" s="1"/>
      <c r="B671" s="16" t="s">
        <v>405</v>
      </c>
      <c r="C671" s="7"/>
      <c r="D671" s="1"/>
      <c r="E671" s="99"/>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A672" s="1"/>
      <c r="B672" s="16" t="s">
        <v>406</v>
      </c>
      <c r="C672" s="7"/>
      <c r="D672" s="1"/>
      <c r="E672" s="99"/>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A673" s="1"/>
      <c r="B673" s="16" t="s">
        <v>407</v>
      </c>
      <c r="C673" s="7"/>
      <c r="D673" s="1"/>
      <c r="E673" s="99"/>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A674" s="1"/>
      <c r="B674" s="16" t="s">
        <v>408</v>
      </c>
      <c r="C674" s="7"/>
      <c r="D674" s="1"/>
      <c r="E674" s="99"/>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A675" s="1"/>
      <c r="B675" s="16" t="s">
        <v>410</v>
      </c>
      <c r="C675" s="7"/>
      <c r="D675" s="1"/>
      <c r="E675" s="99"/>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A676" s="1"/>
      <c r="B676" s="16" t="s">
        <v>411</v>
      </c>
      <c r="C676" s="7"/>
      <c r="D676" s="1"/>
      <c r="E676" s="99"/>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A677" s="1"/>
      <c r="B677" s="16" t="s">
        <v>412</v>
      </c>
      <c r="C677" s="7"/>
      <c r="D677" s="1"/>
      <c r="E677" s="99"/>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A678" s="1"/>
      <c r="B678" s="16" t="s">
        <v>413</v>
      </c>
      <c r="C678" s="7"/>
      <c r="D678" s="1"/>
      <c r="E678" s="99"/>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A679" s="1"/>
      <c r="B679" s="16" t="s">
        <v>414</v>
      </c>
      <c r="C679" s="7"/>
      <c r="D679" s="1"/>
      <c r="E679" s="99"/>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A680" s="1"/>
      <c r="B680" s="28" t="s">
        <v>415</v>
      </c>
      <c r="C680" s="7"/>
      <c r="D680" s="1"/>
      <c r="E680" s="99"/>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A681" s="1"/>
      <c r="B681" s="28" t="s">
        <v>416</v>
      </c>
      <c r="C681" s="7"/>
      <c r="D681" s="1"/>
      <c r="E681" s="99"/>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A682" s="1"/>
      <c r="B682" s="17" t="s">
        <v>417</v>
      </c>
      <c r="C682" s="54"/>
      <c r="D682" s="1"/>
      <c r="E682" s="99"/>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A683" s="8"/>
      <c r="B683" s="52" t="s">
        <v>5</v>
      </c>
      <c r="C683" s="53" t="s">
        <v>417</v>
      </c>
      <c r="D683" s="1"/>
      <c r="E683" s="110"/>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
      <c r="B684" s="28" t="s">
        <v>418</v>
      </c>
      <c r="C684" s="7"/>
      <c r="D684" s="1"/>
      <c r="E684" s="99"/>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A685" s="1"/>
      <c r="B685" s="28" t="s">
        <v>419</v>
      </c>
      <c r="C685" s="7"/>
      <c r="D685" s="1"/>
      <c r="E685" s="99"/>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A686" s="1"/>
      <c r="B686" s="28" t="s">
        <v>516</v>
      </c>
      <c r="C686" s="7"/>
      <c r="D686" s="1"/>
      <c r="E686" s="99"/>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A687" s="1"/>
      <c r="B687" s="28" t="s">
        <v>421</v>
      </c>
      <c r="C687" s="7"/>
      <c r="D687" s="1"/>
      <c r="E687" s="99"/>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A688" s="1"/>
      <c r="B688" s="28" t="s">
        <v>422</v>
      </c>
      <c r="C688" s="7"/>
      <c r="D688" s="1"/>
      <c r="E688" s="99"/>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A689" s="1"/>
      <c r="B689" s="28" t="s">
        <v>423</v>
      </c>
      <c r="C689" s="7"/>
      <c r="D689" s="1"/>
      <c r="E689" s="99"/>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A690" s="1"/>
      <c r="B690" s="28" t="s">
        <v>424</v>
      </c>
      <c r="C690" s="7"/>
      <c r="D690" s="1"/>
      <c r="E690" s="99"/>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A691" s="1"/>
      <c r="B691" s="28" t="s">
        <v>425</v>
      </c>
      <c r="C691" s="7"/>
      <c r="D691" s="1"/>
      <c r="E691" s="99"/>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A692" s="1"/>
      <c r="B692" s="28" t="s">
        <v>426</v>
      </c>
      <c r="C692" s="7"/>
      <c r="D692" s="1"/>
      <c r="E692" s="99"/>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A693" s="1"/>
      <c r="B693" s="28" t="s">
        <v>427</v>
      </c>
      <c r="C693" s="7"/>
      <c r="D693" s="1"/>
      <c r="E693" s="99"/>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A694" s="1"/>
      <c r="B694" s="28" t="s">
        <v>428</v>
      </c>
      <c r="C694" s="7"/>
      <c r="D694" s="1"/>
      <c r="E694" s="99"/>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A695" s="1"/>
      <c r="B695" s="68" t="s">
        <v>429</v>
      </c>
      <c r="C695" s="54"/>
      <c r="D695" s="1"/>
      <c r="E695" s="99"/>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A696" s="8"/>
      <c r="B696" s="52" t="s">
        <v>5</v>
      </c>
      <c r="C696" s="53" t="s">
        <v>429</v>
      </c>
      <c r="D696" s="1"/>
      <c r="E696" s="110"/>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
      <c r="B697" s="16" t="s">
        <v>430</v>
      </c>
      <c r="C697" s="50"/>
      <c r="D697" s="1"/>
      <c r="E697" s="99"/>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A698" s="1"/>
      <c r="B698" s="16" t="s">
        <v>431</v>
      </c>
      <c r="C698" s="50"/>
      <c r="D698" s="1"/>
      <c r="E698" s="99"/>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A699" s="1"/>
      <c r="B699" s="16" t="s">
        <v>432</v>
      </c>
      <c r="C699" s="50"/>
      <c r="D699" s="1"/>
      <c r="E699" s="99"/>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A700" s="1"/>
      <c r="B700" s="68" t="s">
        <v>433</v>
      </c>
      <c r="C700" s="68" t="s">
        <v>517</v>
      </c>
      <c r="D700" s="1"/>
      <c r="E700" s="99"/>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A701" s="1"/>
      <c r="B701" s="16" t="s">
        <v>434</v>
      </c>
      <c r="C701" s="7"/>
      <c r="D701" s="1"/>
      <c r="E701" s="99"/>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A702" s="1"/>
      <c r="B702" s="16" t="s">
        <v>436</v>
      </c>
      <c r="C702" s="7"/>
      <c r="D702" s="1"/>
      <c r="E702" s="99"/>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A703" s="1"/>
      <c r="B703" s="16" t="s">
        <v>518</v>
      </c>
      <c r="C703" s="7"/>
      <c r="D703" s="1"/>
      <c r="E703" s="99"/>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A704" s="1"/>
      <c r="B704" s="16" t="s">
        <v>438</v>
      </c>
      <c r="C704" s="7"/>
      <c r="D704" s="1"/>
      <c r="E704" s="99"/>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A705" s="1"/>
      <c r="B705" s="16" t="s">
        <v>439</v>
      </c>
      <c r="C705" s="113"/>
      <c r="D705" s="1"/>
      <c r="E705" s="99"/>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A706" s="1"/>
      <c r="B706" s="16" t="s">
        <v>440</v>
      </c>
      <c r="C706" s="7"/>
      <c r="D706" s="1"/>
      <c r="E706" s="99"/>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A707" s="1"/>
      <c r="B707" s="16" t="s">
        <v>441</v>
      </c>
      <c r="C707" s="7"/>
      <c r="D707" s="1"/>
      <c r="E707" s="99"/>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A708" s="1"/>
      <c r="B708" s="17" t="s">
        <v>442</v>
      </c>
      <c r="C708" s="18"/>
      <c r="D708" s="1"/>
      <c r="E708" s="99"/>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A709" s="8"/>
      <c r="B709" s="52" t="s">
        <v>5</v>
      </c>
      <c r="C709" s="53" t="s">
        <v>443</v>
      </c>
      <c r="D709" s="1"/>
      <c r="E709" s="110"/>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
      <c r="B710" s="28" t="s">
        <v>444</v>
      </c>
      <c r="C710" s="72"/>
      <c r="D710" s="1"/>
      <c r="E710" s="99"/>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A711" s="1"/>
      <c r="B711" s="28" t="s">
        <v>445</v>
      </c>
      <c r="C711" s="7"/>
      <c r="D711" s="1"/>
      <c r="E711" s="99"/>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A712" s="1"/>
      <c r="B712" s="28" t="s">
        <v>446</v>
      </c>
      <c r="C712" s="65"/>
      <c r="D712" s="1"/>
      <c r="E712" s="99"/>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A713" s="1"/>
      <c r="B713" s="28" t="s">
        <v>447</v>
      </c>
      <c r="C713" s="7"/>
      <c r="D713" s="1"/>
      <c r="E713" s="99"/>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A714" s="1"/>
      <c r="B714" s="28" t="s">
        <v>448</v>
      </c>
      <c r="C714" s="7"/>
      <c r="D714" s="1"/>
      <c r="E714" s="99"/>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A715" s="1"/>
      <c r="B715" s="28" t="s">
        <v>449</v>
      </c>
      <c r="C715" s="7"/>
      <c r="D715" s="1"/>
      <c r="E715" s="99"/>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A716" s="1"/>
      <c r="B716" s="28" t="s">
        <v>450</v>
      </c>
      <c r="C716" s="7"/>
      <c r="D716" s="1"/>
      <c r="E716" s="99"/>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A717" s="1"/>
      <c r="B717" s="28" t="s">
        <v>451</v>
      </c>
      <c r="C717" s="7"/>
      <c r="D717" s="1"/>
      <c r="E717" s="99"/>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A718" s="1"/>
      <c r="B718" s="16" t="s">
        <v>519</v>
      </c>
      <c r="C718" s="65"/>
      <c r="D718" s="1"/>
      <c r="E718" s="99"/>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A719" s="1"/>
      <c r="B719" s="16" t="s">
        <v>453</v>
      </c>
      <c r="C719" s="7"/>
      <c r="D719" s="1"/>
      <c r="E719" s="99"/>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A720" s="1"/>
      <c r="B720" s="68" t="s">
        <v>454</v>
      </c>
      <c r="C720" s="18"/>
      <c r="D720" s="1"/>
      <c r="E720" s="99"/>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A721" s="1"/>
      <c r="B721" s="16" t="s">
        <v>455</v>
      </c>
      <c r="C721" s="7"/>
      <c r="D721" s="1"/>
      <c r="E721" s="99"/>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A722" s="1"/>
      <c r="B722" s="16" t="s">
        <v>456</v>
      </c>
      <c r="C722" s="7"/>
      <c r="D722" s="1"/>
      <c r="E722" s="99"/>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A723" s="1"/>
      <c r="B723" s="16" t="s">
        <v>457</v>
      </c>
      <c r="C723" s="7"/>
      <c r="D723" s="1"/>
      <c r="E723" s="99"/>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A724" s="1"/>
      <c r="B724" s="73" t="s">
        <v>458</v>
      </c>
      <c r="C724" s="7"/>
      <c r="D724" s="1"/>
      <c r="E724" s="99"/>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A725" s="1"/>
      <c r="B725" s="21" t="s">
        <v>459</v>
      </c>
      <c r="C725" s="74" t="s">
        <v>460</v>
      </c>
      <c r="D725" s="1"/>
      <c r="E725" s="99"/>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A726" s="1"/>
      <c r="B726" s="21" t="s">
        <v>461</v>
      </c>
      <c r="C726" s="75" t="s">
        <v>462</v>
      </c>
      <c r="D726" s="1"/>
      <c r="E726" s="99"/>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A727" s="1"/>
      <c r="B727" s="76" t="s">
        <v>463</v>
      </c>
      <c r="C727" s="77"/>
      <c r="D727" s="1"/>
      <c r="E727" s="99"/>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4.5" customHeight="1">
      <c r="A728" s="1"/>
      <c r="B728" s="78"/>
      <c r="C728" s="78"/>
      <c r="D728" s="1"/>
      <c r="E728" s="99"/>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A729" s="4"/>
      <c r="B729" s="77"/>
      <c r="C729" s="77"/>
      <c r="D729" s="4"/>
      <c r="E729" s="99"/>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A730" s="4"/>
      <c r="B730" s="77"/>
      <c r="C730" s="77"/>
      <c r="D730" s="4"/>
      <c r="E730" s="99"/>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A731" s="4"/>
      <c r="B731" s="77"/>
      <c r="C731" s="77"/>
      <c r="D731" s="4"/>
      <c r="E731" s="99"/>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A732" s="4"/>
      <c r="B732" s="77"/>
      <c r="C732" s="77"/>
      <c r="D732" s="4"/>
      <c r="E732" s="99"/>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A733" s="4"/>
      <c r="B733" s="77"/>
      <c r="C733" s="77"/>
      <c r="D733" s="4"/>
      <c r="E733" s="99"/>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A734" s="4"/>
      <c r="B734" s="77"/>
      <c r="C734" s="77"/>
      <c r="D734" s="4"/>
      <c r="E734" s="99"/>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A735" s="4"/>
      <c r="B735" s="77"/>
      <c r="C735" s="77"/>
      <c r="D735" s="4"/>
      <c r="E735" s="99"/>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A736" s="4"/>
      <c r="B736" s="77"/>
      <c r="C736" s="77"/>
      <c r="D736" s="4"/>
      <c r="E736" s="99"/>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A737" s="4"/>
      <c r="B737" s="77"/>
      <c r="C737" s="77"/>
      <c r="D737" s="4"/>
      <c r="E737" s="99"/>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A738" s="4"/>
      <c r="B738" s="77"/>
      <c r="C738" s="77"/>
      <c r="D738" s="4"/>
      <c r="E738" s="99"/>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A739" s="4"/>
      <c r="B739" s="77"/>
      <c r="C739" s="77"/>
      <c r="D739" s="4"/>
      <c r="E739" s="99"/>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A740" s="4"/>
      <c r="B740" s="77"/>
      <c r="C740" s="77"/>
      <c r="D740" s="4"/>
      <c r="E740" s="99"/>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A741" s="4"/>
      <c r="B741" s="77"/>
      <c r="C741" s="77"/>
      <c r="D741" s="4"/>
      <c r="E741" s="99"/>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A742" s="4"/>
      <c r="B742" s="77"/>
      <c r="C742" s="77"/>
      <c r="D742" s="4"/>
      <c r="E742" s="99"/>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A743" s="4"/>
      <c r="B743" s="77"/>
      <c r="C743" s="77"/>
      <c r="D743" s="4"/>
      <c r="E743" s="99"/>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A744" s="4"/>
      <c r="B744" s="77"/>
      <c r="C744" s="77"/>
      <c r="D744" s="4"/>
      <c r="E744" s="99"/>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A745" s="4"/>
      <c r="B745" s="77"/>
      <c r="C745" s="77"/>
      <c r="D745" s="4"/>
      <c r="E745" s="99"/>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A746" s="4"/>
      <c r="B746" s="77"/>
      <c r="C746" s="77"/>
      <c r="D746" s="4"/>
      <c r="E746" s="99"/>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A747" s="4"/>
      <c r="B747" s="77"/>
      <c r="C747" s="77"/>
      <c r="D747" s="4"/>
      <c r="E747" s="99"/>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A748" s="4"/>
      <c r="B748" s="77"/>
      <c r="C748" s="77"/>
      <c r="D748" s="4"/>
      <c r="E748" s="99"/>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A749" s="4"/>
      <c r="B749" s="77"/>
      <c r="C749" s="77"/>
      <c r="D749" s="4"/>
      <c r="E749" s="99"/>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A750" s="4"/>
      <c r="B750" s="77"/>
      <c r="C750" s="77"/>
      <c r="D750" s="4"/>
      <c r="E750" s="99"/>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A751" s="4"/>
      <c r="B751" s="77"/>
      <c r="C751" s="77"/>
      <c r="D751" s="4"/>
      <c r="E751" s="99"/>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A752" s="4"/>
      <c r="B752" s="77"/>
      <c r="C752" s="77"/>
      <c r="D752" s="4"/>
      <c r="E752" s="99"/>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A753" s="4"/>
      <c r="B753" s="77"/>
      <c r="C753" s="77"/>
      <c r="D753" s="4"/>
      <c r="E753" s="99"/>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A754" s="4"/>
      <c r="B754" s="77"/>
      <c r="C754" s="77"/>
      <c r="D754" s="4"/>
      <c r="E754" s="99"/>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A755" s="4"/>
      <c r="B755" s="77"/>
      <c r="C755" s="77"/>
      <c r="D755" s="4"/>
      <c r="E755" s="99"/>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A756" s="4"/>
      <c r="B756" s="77"/>
      <c r="C756" s="77"/>
      <c r="D756" s="4"/>
      <c r="E756" s="99"/>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A757" s="4"/>
      <c r="B757" s="77"/>
      <c r="C757" s="77"/>
      <c r="D757" s="4"/>
      <c r="E757" s="99"/>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A758" s="4"/>
      <c r="B758" s="77"/>
      <c r="C758" s="77"/>
      <c r="D758" s="4"/>
      <c r="E758" s="99"/>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A759" s="4"/>
      <c r="B759" s="77"/>
      <c r="C759" s="77"/>
      <c r="D759" s="4"/>
      <c r="E759" s="99"/>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A760" s="4"/>
      <c r="B760" s="77"/>
      <c r="C760" s="77"/>
      <c r="D760" s="4"/>
      <c r="E760" s="99"/>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A761" s="4"/>
      <c r="B761" s="77"/>
      <c r="C761" s="77"/>
      <c r="D761" s="4"/>
      <c r="E761" s="99"/>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A762" s="4"/>
      <c r="B762" s="77"/>
      <c r="C762" s="77"/>
      <c r="D762" s="4"/>
      <c r="E762" s="99"/>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A763" s="4"/>
      <c r="B763" s="77"/>
      <c r="C763" s="77"/>
      <c r="D763" s="4"/>
      <c r="E763" s="99"/>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A764" s="4"/>
      <c r="B764" s="77"/>
      <c r="C764" s="77"/>
      <c r="D764" s="4"/>
      <c r="E764" s="99"/>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A765" s="4"/>
      <c r="B765" s="77"/>
      <c r="C765" s="77"/>
      <c r="D765" s="4"/>
      <c r="E765" s="99"/>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A766" s="4"/>
      <c r="B766" s="77"/>
      <c r="C766" s="77"/>
      <c r="D766" s="4"/>
      <c r="E766" s="99"/>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A767" s="4"/>
      <c r="B767" s="77"/>
      <c r="C767" s="77"/>
      <c r="D767" s="4"/>
      <c r="E767" s="99"/>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A768" s="4"/>
      <c r="B768" s="77"/>
      <c r="C768" s="77"/>
      <c r="D768" s="4"/>
      <c r="E768" s="99"/>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A769" s="4"/>
      <c r="B769" s="77"/>
      <c r="C769" s="77"/>
      <c r="D769" s="4"/>
      <c r="E769" s="99"/>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A770" s="4"/>
      <c r="B770" s="77"/>
      <c r="C770" s="77"/>
      <c r="D770" s="4"/>
      <c r="E770" s="99"/>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A771" s="4"/>
      <c r="B771" s="77"/>
      <c r="C771" s="77"/>
      <c r="D771" s="4"/>
      <c r="E771" s="99"/>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A772" s="4"/>
      <c r="B772" s="77"/>
      <c r="C772" s="77"/>
      <c r="D772" s="4"/>
      <c r="E772" s="99"/>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A773" s="4"/>
      <c r="B773" s="77"/>
      <c r="C773" s="77"/>
      <c r="D773" s="4"/>
      <c r="E773" s="99"/>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A774" s="4"/>
      <c r="B774" s="77"/>
      <c r="C774" s="77"/>
      <c r="D774" s="4"/>
      <c r="E774" s="99"/>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A775" s="4"/>
      <c r="B775" s="77"/>
      <c r="C775" s="77"/>
      <c r="D775" s="4"/>
      <c r="E775" s="99"/>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A776" s="4"/>
      <c r="B776" s="77"/>
      <c r="C776" s="77"/>
      <c r="D776" s="4"/>
      <c r="E776" s="99"/>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A777" s="4"/>
      <c r="B777" s="77"/>
      <c r="C777" s="77"/>
      <c r="D777" s="4"/>
      <c r="E777" s="99"/>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A778" s="4"/>
      <c r="B778" s="77"/>
      <c r="C778" s="77"/>
      <c r="D778" s="4"/>
      <c r="E778" s="99"/>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A779" s="4"/>
      <c r="B779" s="77"/>
      <c r="C779" s="77"/>
      <c r="D779" s="4"/>
      <c r="E779" s="99"/>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A780" s="4"/>
      <c r="B780" s="77"/>
      <c r="C780" s="77"/>
      <c r="D780" s="4"/>
      <c r="E780" s="99"/>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A781" s="4"/>
      <c r="B781" s="77"/>
      <c r="C781" s="77"/>
      <c r="D781" s="4"/>
      <c r="E781" s="99"/>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A782" s="4"/>
      <c r="B782" s="77"/>
      <c r="C782" s="77"/>
      <c r="D782" s="4"/>
      <c r="E782" s="99"/>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A783" s="4"/>
      <c r="B783" s="77"/>
      <c r="C783" s="77"/>
      <c r="D783" s="4"/>
      <c r="E783" s="99"/>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A784" s="4"/>
      <c r="B784" s="77"/>
      <c r="C784" s="77"/>
      <c r="D784" s="4"/>
      <c r="E784" s="99"/>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A785" s="4"/>
      <c r="B785" s="77"/>
      <c r="C785" s="77"/>
      <c r="D785" s="4"/>
      <c r="E785" s="99"/>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A786" s="4"/>
      <c r="B786" s="77"/>
      <c r="C786" s="77"/>
      <c r="D786" s="4"/>
      <c r="E786" s="99"/>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A787" s="4"/>
      <c r="B787" s="77"/>
      <c r="C787" s="77"/>
      <c r="D787" s="4"/>
      <c r="E787" s="99"/>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A788" s="4"/>
      <c r="B788" s="77"/>
      <c r="C788" s="77"/>
      <c r="D788" s="4"/>
      <c r="E788" s="99"/>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A789" s="4"/>
      <c r="B789" s="77"/>
      <c r="C789" s="77"/>
      <c r="D789" s="4"/>
      <c r="E789" s="99"/>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A790" s="4"/>
      <c r="B790" s="77"/>
      <c r="C790" s="77"/>
      <c r="D790" s="4"/>
      <c r="E790" s="99"/>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A791" s="4"/>
      <c r="B791" s="77"/>
      <c r="C791" s="77"/>
      <c r="D791" s="4"/>
      <c r="E791" s="99"/>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A792" s="4"/>
      <c r="B792" s="77"/>
      <c r="C792" s="77"/>
      <c r="D792" s="4"/>
      <c r="E792" s="99"/>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A793" s="4"/>
      <c r="B793" s="77"/>
      <c r="C793" s="77"/>
      <c r="D793" s="4"/>
      <c r="E793" s="99"/>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A794" s="4"/>
      <c r="B794" s="77"/>
      <c r="C794" s="77"/>
      <c r="D794" s="4"/>
      <c r="E794" s="99"/>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A795" s="4"/>
      <c r="B795" s="77"/>
      <c r="C795" s="77"/>
      <c r="D795" s="4"/>
      <c r="E795" s="99"/>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A796" s="4"/>
      <c r="B796" s="77"/>
      <c r="C796" s="77"/>
      <c r="D796" s="4"/>
      <c r="E796" s="99"/>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A797" s="4"/>
      <c r="B797" s="77"/>
      <c r="C797" s="77"/>
      <c r="D797" s="4"/>
      <c r="E797" s="99"/>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A798" s="4"/>
      <c r="B798" s="77"/>
      <c r="C798" s="77"/>
      <c r="D798" s="4"/>
      <c r="E798" s="99"/>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A799" s="4"/>
      <c r="B799" s="77"/>
      <c r="C799" s="77"/>
      <c r="D799" s="4"/>
      <c r="E799" s="99"/>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A800" s="4"/>
      <c r="B800" s="77"/>
      <c r="C800" s="77"/>
      <c r="D800" s="4"/>
      <c r="E800" s="99"/>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A801" s="4"/>
      <c r="B801" s="77"/>
      <c r="C801" s="77"/>
      <c r="D801" s="4"/>
      <c r="E801" s="99"/>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A802" s="4"/>
      <c r="B802" s="77"/>
      <c r="C802" s="77"/>
      <c r="D802" s="4"/>
      <c r="E802" s="99"/>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A803" s="4"/>
      <c r="B803" s="77"/>
      <c r="C803" s="77"/>
      <c r="D803" s="4"/>
      <c r="E803" s="99"/>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A804" s="4"/>
      <c r="B804" s="77"/>
      <c r="C804" s="77"/>
      <c r="D804" s="4"/>
      <c r="E804" s="99"/>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A805" s="4"/>
      <c r="B805" s="77"/>
      <c r="C805" s="77"/>
      <c r="D805" s="4"/>
      <c r="E805" s="99"/>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A806" s="4"/>
      <c r="B806" s="77"/>
      <c r="C806" s="77"/>
      <c r="D806" s="4"/>
      <c r="E806" s="99"/>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A807" s="4"/>
      <c r="B807" s="77"/>
      <c r="C807" s="77"/>
      <c r="D807" s="4"/>
      <c r="E807" s="99"/>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A808" s="4"/>
      <c r="B808" s="77"/>
      <c r="C808" s="77"/>
      <c r="D808" s="4"/>
      <c r="E808" s="99"/>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A809" s="4"/>
      <c r="B809" s="77"/>
      <c r="C809" s="77"/>
      <c r="D809" s="4"/>
      <c r="E809" s="99"/>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A810" s="4"/>
      <c r="B810" s="77"/>
      <c r="C810" s="77"/>
      <c r="D810" s="4"/>
      <c r="E810" s="99"/>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A811" s="4"/>
      <c r="B811" s="77"/>
      <c r="C811" s="77"/>
      <c r="D811" s="4"/>
      <c r="E811" s="99"/>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A812" s="4"/>
      <c r="B812" s="77"/>
      <c r="C812" s="77"/>
      <c r="D812" s="4"/>
      <c r="E812" s="99"/>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A813" s="4"/>
      <c r="B813" s="77"/>
      <c r="C813" s="77"/>
      <c r="D813" s="4"/>
      <c r="E813" s="99"/>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A814" s="4"/>
      <c r="B814" s="77"/>
      <c r="C814" s="77"/>
      <c r="D814" s="4"/>
      <c r="E814" s="99"/>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A815" s="4"/>
      <c r="B815" s="77"/>
      <c r="C815" s="77"/>
      <c r="D815" s="4"/>
      <c r="E815" s="99"/>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A816" s="4"/>
      <c r="B816" s="77"/>
      <c r="C816" s="77"/>
      <c r="D816" s="4"/>
      <c r="E816" s="99"/>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A817" s="4"/>
      <c r="B817" s="77"/>
      <c r="C817" s="77"/>
      <c r="D817" s="4"/>
      <c r="E817" s="99"/>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A818" s="4"/>
      <c r="B818" s="77"/>
      <c r="C818" s="77"/>
      <c r="D818" s="4"/>
      <c r="E818" s="99"/>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A819" s="4"/>
      <c r="B819" s="77"/>
      <c r="C819" s="77"/>
      <c r="D819" s="4"/>
      <c r="E819" s="99"/>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A820" s="4"/>
      <c r="B820" s="77"/>
      <c r="C820" s="77"/>
      <c r="D820" s="4"/>
      <c r="E820" s="99"/>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A821" s="4"/>
      <c r="B821" s="77"/>
      <c r="C821" s="77"/>
      <c r="D821" s="4"/>
      <c r="E821" s="99"/>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A822" s="4"/>
      <c r="B822" s="77"/>
      <c r="C822" s="77"/>
      <c r="D822" s="4"/>
      <c r="E822" s="99"/>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A823" s="4"/>
      <c r="B823" s="77"/>
      <c r="C823" s="77"/>
      <c r="D823" s="4"/>
      <c r="E823" s="99"/>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A824" s="4"/>
      <c r="B824" s="77"/>
      <c r="C824" s="77"/>
      <c r="D824" s="4"/>
      <c r="E824" s="99"/>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A825" s="4"/>
      <c r="B825" s="77"/>
      <c r="C825" s="77"/>
      <c r="D825" s="4"/>
      <c r="E825" s="99"/>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A826" s="4"/>
      <c r="B826" s="77"/>
      <c r="C826" s="77"/>
      <c r="D826" s="4"/>
      <c r="E826" s="99"/>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A827" s="4"/>
      <c r="B827" s="77"/>
      <c r="C827" s="77"/>
      <c r="D827" s="4"/>
      <c r="E827" s="99"/>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A828" s="4"/>
      <c r="B828" s="77"/>
      <c r="C828" s="77"/>
      <c r="D828" s="4"/>
      <c r="E828" s="99"/>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A829" s="4"/>
      <c r="B829" s="77"/>
      <c r="C829" s="77"/>
      <c r="D829" s="4"/>
      <c r="E829" s="99"/>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A830" s="4"/>
      <c r="B830" s="77"/>
      <c r="C830" s="77"/>
      <c r="D830" s="4"/>
      <c r="E830" s="99"/>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A831" s="4"/>
      <c r="B831" s="77"/>
      <c r="C831" s="77"/>
      <c r="D831" s="4"/>
      <c r="E831" s="99"/>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A832" s="4"/>
      <c r="B832" s="77"/>
      <c r="C832" s="77"/>
      <c r="D832" s="4"/>
      <c r="E832" s="99"/>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A833" s="4"/>
      <c r="B833" s="77"/>
      <c r="C833" s="77"/>
      <c r="D833" s="4"/>
      <c r="E833" s="99"/>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A834" s="4"/>
      <c r="B834" s="77"/>
      <c r="C834" s="77"/>
      <c r="D834" s="4"/>
      <c r="E834" s="99"/>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A835" s="4"/>
      <c r="B835" s="77"/>
      <c r="C835" s="77"/>
      <c r="D835" s="4"/>
      <c r="E835" s="99"/>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A836" s="4"/>
      <c r="B836" s="77"/>
      <c r="C836" s="77"/>
      <c r="D836" s="4"/>
      <c r="E836" s="99"/>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A837" s="4"/>
      <c r="B837" s="77"/>
      <c r="C837" s="77"/>
      <c r="D837" s="4"/>
      <c r="E837" s="99"/>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A838" s="4"/>
      <c r="B838" s="77"/>
      <c r="C838" s="77"/>
      <c r="D838" s="4"/>
      <c r="E838" s="99"/>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A839" s="4"/>
      <c r="B839" s="77"/>
      <c r="C839" s="77"/>
      <c r="D839" s="4"/>
      <c r="E839" s="99"/>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A840" s="4"/>
      <c r="B840" s="77"/>
      <c r="C840" s="77"/>
      <c r="D840" s="4"/>
      <c r="E840" s="99"/>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A841" s="4"/>
      <c r="B841" s="77"/>
      <c r="C841" s="77"/>
      <c r="D841" s="4"/>
      <c r="E841" s="99"/>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A842" s="4"/>
      <c r="B842" s="77"/>
      <c r="C842" s="77"/>
      <c r="D842" s="4"/>
      <c r="E842" s="99"/>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A843" s="4"/>
      <c r="B843" s="77"/>
      <c r="C843" s="77"/>
      <c r="D843" s="4"/>
      <c r="E843" s="99"/>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A844" s="4"/>
      <c r="B844" s="77"/>
      <c r="C844" s="77"/>
      <c r="D844" s="4"/>
      <c r="E844" s="99"/>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A845" s="4"/>
      <c r="B845" s="77"/>
      <c r="C845" s="77"/>
      <c r="D845" s="4"/>
      <c r="E845" s="99"/>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A846" s="4"/>
      <c r="B846" s="77"/>
      <c r="C846" s="77"/>
      <c r="D846" s="4"/>
      <c r="E846" s="99"/>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A847" s="4"/>
      <c r="B847" s="77"/>
      <c r="C847" s="77"/>
      <c r="D847" s="4"/>
      <c r="E847" s="99"/>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A848" s="4"/>
      <c r="B848" s="77"/>
      <c r="C848" s="77"/>
      <c r="D848" s="4"/>
      <c r="E848" s="99"/>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A849" s="4"/>
      <c r="B849" s="77"/>
      <c r="C849" s="77"/>
      <c r="D849" s="4"/>
      <c r="E849" s="99"/>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A850" s="4"/>
      <c r="B850" s="77"/>
      <c r="C850" s="77"/>
      <c r="D850" s="4"/>
      <c r="E850" s="99"/>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A851" s="4"/>
      <c r="B851" s="77"/>
      <c r="C851" s="77"/>
      <c r="D851" s="4"/>
      <c r="E851" s="99"/>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A852" s="4"/>
      <c r="B852" s="77"/>
      <c r="C852" s="77"/>
      <c r="D852" s="4"/>
      <c r="E852" s="99"/>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A853" s="4"/>
      <c r="B853" s="77"/>
      <c r="C853" s="77"/>
      <c r="D853" s="4"/>
      <c r="E853" s="99"/>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A854" s="4"/>
      <c r="B854" s="77"/>
      <c r="C854" s="77"/>
      <c r="D854" s="4"/>
      <c r="E854" s="99"/>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A855" s="4"/>
      <c r="B855" s="77"/>
      <c r="C855" s="77"/>
      <c r="D855" s="4"/>
      <c r="E855" s="99"/>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A856" s="4"/>
      <c r="B856" s="77"/>
      <c r="C856" s="77"/>
      <c r="D856" s="4"/>
      <c r="E856" s="99"/>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A857" s="4"/>
      <c r="B857" s="77"/>
      <c r="C857" s="77"/>
      <c r="D857" s="4"/>
      <c r="E857" s="99"/>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A858" s="4"/>
      <c r="B858" s="77"/>
      <c r="C858" s="77"/>
      <c r="D858" s="4"/>
      <c r="E858" s="99"/>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A859" s="4"/>
      <c r="B859" s="77"/>
      <c r="C859" s="77"/>
      <c r="D859" s="4"/>
      <c r="E859" s="99"/>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A860" s="4"/>
      <c r="B860" s="77"/>
      <c r="C860" s="77"/>
      <c r="D860" s="4"/>
      <c r="E860" s="99"/>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A861" s="4"/>
      <c r="B861" s="77"/>
      <c r="C861" s="77"/>
      <c r="D861" s="4"/>
      <c r="E861" s="99"/>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A862" s="4"/>
      <c r="B862" s="77"/>
      <c r="C862" s="77"/>
      <c r="D862" s="4"/>
      <c r="E862" s="99"/>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A863" s="4"/>
      <c r="B863" s="77"/>
      <c r="C863" s="77"/>
      <c r="D863" s="4"/>
      <c r="E863" s="99"/>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A864" s="4"/>
      <c r="B864" s="77"/>
      <c r="C864" s="77"/>
      <c r="D864" s="4"/>
      <c r="E864" s="99"/>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A865" s="4"/>
      <c r="B865" s="77"/>
      <c r="C865" s="77"/>
      <c r="D865" s="4"/>
      <c r="E865" s="99"/>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A866" s="4"/>
      <c r="B866" s="77"/>
      <c r="C866" s="77"/>
      <c r="D866" s="4"/>
      <c r="E866" s="99"/>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A867" s="4"/>
      <c r="B867" s="77"/>
      <c r="C867" s="77"/>
      <c r="D867" s="4"/>
      <c r="E867" s="99"/>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A868" s="4"/>
      <c r="B868" s="77"/>
      <c r="C868" s="77"/>
      <c r="D868" s="4"/>
      <c r="E868" s="99"/>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A869" s="4"/>
      <c r="B869" s="77"/>
      <c r="C869" s="77"/>
      <c r="D869" s="4"/>
      <c r="E869" s="99"/>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A870" s="4"/>
      <c r="B870" s="77"/>
      <c r="C870" s="77"/>
      <c r="D870" s="4"/>
      <c r="E870" s="99"/>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A871" s="4"/>
      <c r="B871" s="77"/>
      <c r="C871" s="77"/>
      <c r="D871" s="4"/>
      <c r="E871" s="99"/>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A872" s="4"/>
      <c r="B872" s="77"/>
      <c r="C872" s="77"/>
      <c r="D872" s="4"/>
      <c r="E872" s="99"/>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A873" s="4"/>
      <c r="B873" s="77"/>
      <c r="C873" s="77"/>
      <c r="D873" s="4"/>
      <c r="E873" s="99"/>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A874" s="4"/>
      <c r="B874" s="77"/>
      <c r="C874" s="77"/>
      <c r="D874" s="4"/>
      <c r="E874" s="99"/>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A875" s="4"/>
      <c r="B875" s="77"/>
      <c r="C875" s="77"/>
      <c r="D875" s="4"/>
      <c r="E875" s="99"/>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A876" s="4"/>
      <c r="B876" s="77"/>
      <c r="C876" s="77"/>
      <c r="D876" s="4"/>
      <c r="E876" s="99"/>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A877" s="4"/>
      <c r="B877" s="77"/>
      <c r="C877" s="77"/>
      <c r="D877" s="4"/>
      <c r="E877" s="99"/>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A878" s="4"/>
      <c r="B878" s="77"/>
      <c r="C878" s="77"/>
      <c r="D878" s="4"/>
      <c r="E878" s="99"/>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A879" s="4"/>
      <c r="B879" s="77"/>
      <c r="C879" s="77"/>
      <c r="D879" s="4"/>
      <c r="E879" s="99"/>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A880" s="4"/>
      <c r="B880" s="77"/>
      <c r="C880" s="77"/>
      <c r="D880" s="4"/>
      <c r="E880" s="99"/>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A881" s="4"/>
      <c r="B881" s="77"/>
      <c r="C881" s="77"/>
      <c r="D881" s="4"/>
      <c r="E881" s="99"/>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A882" s="4"/>
      <c r="B882" s="77"/>
      <c r="C882" s="77"/>
      <c r="D882" s="4"/>
      <c r="E882" s="99"/>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A883" s="4"/>
      <c r="B883" s="77"/>
      <c r="C883" s="77"/>
      <c r="D883" s="4"/>
      <c r="E883" s="99"/>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A884" s="4"/>
      <c r="B884" s="77"/>
      <c r="C884" s="77"/>
      <c r="D884" s="4"/>
      <c r="E884" s="99"/>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A885" s="4"/>
      <c r="B885" s="77"/>
      <c r="C885" s="77"/>
      <c r="D885" s="4"/>
      <c r="E885" s="99"/>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A886" s="4"/>
      <c r="B886" s="77"/>
      <c r="C886" s="77"/>
      <c r="D886" s="4"/>
      <c r="E886" s="99"/>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A887" s="4"/>
      <c r="B887" s="77"/>
      <c r="C887" s="77"/>
      <c r="D887" s="4"/>
      <c r="E887" s="99"/>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A888" s="4"/>
      <c r="B888" s="77"/>
      <c r="C888" s="77"/>
      <c r="D888" s="4"/>
      <c r="E888" s="99"/>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A889" s="4"/>
      <c r="B889" s="77"/>
      <c r="C889" s="77"/>
      <c r="D889" s="4"/>
      <c r="E889" s="99"/>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A890" s="4"/>
      <c r="B890" s="77"/>
      <c r="C890" s="77"/>
      <c r="D890" s="4"/>
      <c r="E890" s="99"/>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A891" s="4"/>
      <c r="B891" s="77"/>
      <c r="C891" s="77"/>
      <c r="D891" s="4"/>
      <c r="E891" s="99"/>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A892" s="4"/>
      <c r="B892" s="77"/>
      <c r="C892" s="77"/>
      <c r="D892" s="4"/>
      <c r="E892" s="99"/>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A893" s="4"/>
      <c r="B893" s="77"/>
      <c r="C893" s="77"/>
      <c r="D893" s="4"/>
      <c r="E893" s="99"/>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A894" s="4"/>
      <c r="B894" s="77"/>
      <c r="C894" s="77"/>
      <c r="D894" s="4"/>
      <c r="E894" s="99"/>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A895" s="4"/>
      <c r="B895" s="77"/>
      <c r="C895" s="77"/>
      <c r="D895" s="4"/>
      <c r="E895" s="99"/>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A896" s="4"/>
      <c r="B896" s="77"/>
      <c r="C896" s="77"/>
      <c r="D896" s="4"/>
      <c r="E896" s="99"/>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A897" s="4"/>
      <c r="B897" s="77"/>
      <c r="C897" s="77"/>
      <c r="D897" s="4"/>
      <c r="E897" s="99"/>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A898" s="4"/>
      <c r="B898" s="77"/>
      <c r="C898" s="77"/>
      <c r="D898" s="4"/>
      <c r="E898" s="99"/>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A899" s="4"/>
      <c r="B899" s="77"/>
      <c r="C899" s="77"/>
      <c r="D899" s="4"/>
      <c r="E899" s="99"/>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A900" s="4"/>
      <c r="B900" s="77"/>
      <c r="C900" s="77"/>
      <c r="D900" s="4"/>
      <c r="E900" s="99"/>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A901" s="4"/>
      <c r="B901" s="77"/>
      <c r="C901" s="77"/>
      <c r="D901" s="4"/>
      <c r="E901" s="99"/>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A902" s="4"/>
      <c r="B902" s="77"/>
      <c r="C902" s="77"/>
      <c r="D902" s="4"/>
      <c r="E902" s="99"/>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A903" s="4"/>
      <c r="B903" s="77"/>
      <c r="C903" s="77"/>
      <c r="D903" s="4"/>
      <c r="E903" s="99"/>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A904" s="4"/>
      <c r="B904" s="77"/>
      <c r="C904" s="77"/>
      <c r="D904" s="4"/>
      <c r="E904" s="99"/>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A905" s="4"/>
      <c r="B905" s="77"/>
      <c r="C905" s="77"/>
      <c r="D905" s="4"/>
      <c r="E905" s="99"/>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A906" s="4"/>
      <c r="B906" s="77"/>
      <c r="C906" s="77"/>
      <c r="D906" s="4"/>
      <c r="E906" s="99"/>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A907" s="4"/>
      <c r="B907" s="77"/>
      <c r="C907" s="77"/>
      <c r="D907" s="4"/>
      <c r="E907" s="99"/>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A908" s="4"/>
      <c r="B908" s="77"/>
      <c r="C908" s="77"/>
      <c r="D908" s="4"/>
      <c r="E908" s="99"/>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A909" s="4"/>
      <c r="B909" s="77"/>
      <c r="C909" s="77"/>
      <c r="D909" s="4"/>
      <c r="E909" s="99"/>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A910" s="4"/>
      <c r="B910" s="77"/>
      <c r="C910" s="77"/>
      <c r="D910" s="4"/>
      <c r="E910" s="99"/>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A911" s="4"/>
      <c r="B911" s="77"/>
      <c r="C911" s="77"/>
      <c r="D911" s="4"/>
      <c r="E911" s="99"/>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A912" s="4"/>
      <c r="B912" s="77"/>
      <c r="C912" s="77"/>
      <c r="D912" s="4"/>
      <c r="E912" s="99"/>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A913" s="4"/>
      <c r="B913" s="77"/>
      <c r="C913" s="77"/>
      <c r="D913" s="4"/>
      <c r="E913" s="99"/>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A914" s="4"/>
      <c r="B914" s="77"/>
      <c r="C914" s="77"/>
      <c r="D914" s="4"/>
      <c r="E914" s="99"/>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A915" s="4"/>
      <c r="B915" s="77"/>
      <c r="C915" s="77"/>
      <c r="D915" s="4"/>
      <c r="E915" s="99"/>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A916" s="4"/>
      <c r="B916" s="77"/>
      <c r="C916" s="77"/>
      <c r="D916" s="4"/>
      <c r="E916" s="99"/>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A917" s="4"/>
      <c r="B917" s="77"/>
      <c r="C917" s="77"/>
      <c r="D917" s="4"/>
      <c r="E917" s="99"/>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A918" s="4"/>
      <c r="B918" s="77"/>
      <c r="C918" s="77"/>
      <c r="D918" s="4"/>
      <c r="E918" s="99"/>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A919" s="4"/>
      <c r="B919" s="77"/>
      <c r="C919" s="77"/>
      <c r="D919" s="4"/>
      <c r="E919" s="99"/>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A920" s="4"/>
      <c r="B920" s="77"/>
      <c r="C920" s="77"/>
      <c r="D920" s="4"/>
      <c r="E920" s="99"/>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A921" s="4"/>
      <c r="B921" s="77"/>
      <c r="C921" s="77"/>
      <c r="D921" s="4"/>
      <c r="E921" s="99"/>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A922" s="4"/>
      <c r="B922" s="77"/>
      <c r="C922" s="77"/>
      <c r="D922" s="4"/>
      <c r="E922" s="99"/>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A923" s="4"/>
      <c r="B923" s="77"/>
      <c r="C923" s="77"/>
      <c r="D923" s="4"/>
      <c r="E923" s="99"/>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A924" s="4"/>
      <c r="B924" s="77"/>
      <c r="C924" s="77"/>
      <c r="D924" s="4"/>
      <c r="E924" s="99"/>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A925" s="4"/>
      <c r="B925" s="77"/>
      <c r="C925" s="77"/>
      <c r="D925" s="4"/>
      <c r="E925" s="99"/>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A926" s="4"/>
      <c r="B926" s="77"/>
      <c r="C926" s="77"/>
      <c r="D926" s="4"/>
      <c r="E926" s="99"/>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A927" s="4"/>
      <c r="B927" s="77"/>
      <c r="C927" s="77"/>
      <c r="D927" s="4"/>
      <c r="E927" s="99"/>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A928" s="4"/>
      <c r="B928" s="77"/>
      <c r="C928" s="77"/>
      <c r="D928" s="4"/>
      <c r="E928" s="99"/>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A929" s="4"/>
      <c r="B929" s="77"/>
      <c r="C929" s="77"/>
      <c r="D929" s="4"/>
      <c r="E929" s="99"/>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A930" s="4"/>
      <c r="B930" s="77"/>
      <c r="C930" s="77"/>
      <c r="D930" s="4"/>
      <c r="E930" s="99"/>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A931" s="4"/>
      <c r="B931" s="77"/>
      <c r="C931" s="77"/>
      <c r="D931" s="4"/>
      <c r="E931" s="99"/>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A932" s="4"/>
      <c r="B932" s="77"/>
      <c r="C932" s="77"/>
      <c r="D932" s="4"/>
      <c r="E932" s="99"/>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A933" s="4"/>
      <c r="B933" s="77"/>
      <c r="C933" s="77"/>
      <c r="D933" s="4"/>
      <c r="E933" s="99"/>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A934" s="4"/>
      <c r="B934" s="77"/>
      <c r="C934" s="77"/>
      <c r="D934" s="4"/>
      <c r="E934" s="99"/>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A935" s="4"/>
      <c r="B935" s="77"/>
      <c r="C935" s="77"/>
      <c r="D935" s="4"/>
      <c r="E935" s="99"/>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A936" s="4"/>
      <c r="B936" s="77"/>
      <c r="C936" s="77"/>
      <c r="D936" s="4"/>
      <c r="E936" s="99"/>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A937" s="4"/>
      <c r="B937" s="77"/>
      <c r="C937" s="77"/>
      <c r="D937" s="4"/>
      <c r="E937" s="99"/>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A938" s="4"/>
      <c r="B938" s="77"/>
      <c r="C938" s="77"/>
      <c r="D938" s="4"/>
      <c r="E938" s="99"/>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A939" s="4"/>
      <c r="B939" s="77"/>
      <c r="C939" s="77"/>
      <c r="D939" s="4"/>
      <c r="E939" s="99"/>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A940" s="4"/>
      <c r="B940" s="77"/>
      <c r="C940" s="77"/>
      <c r="D940" s="4"/>
      <c r="E940" s="99"/>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A941" s="4"/>
      <c r="B941" s="77"/>
      <c r="C941" s="77"/>
      <c r="D941" s="4"/>
      <c r="E941" s="99"/>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A942" s="4"/>
      <c r="B942" s="77"/>
      <c r="C942" s="77"/>
      <c r="D942" s="4"/>
      <c r="E942" s="99"/>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A943" s="4"/>
      <c r="B943" s="77"/>
      <c r="C943" s="77"/>
      <c r="D943" s="4"/>
      <c r="E943" s="99"/>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A944" s="4"/>
      <c r="B944" s="77"/>
      <c r="C944" s="77"/>
      <c r="D944" s="4"/>
      <c r="E944" s="99"/>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A945" s="4"/>
      <c r="B945" s="77"/>
      <c r="C945" s="77"/>
      <c r="D945" s="4"/>
      <c r="E945" s="99"/>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A946" s="4"/>
      <c r="B946" s="77"/>
      <c r="C946" s="77"/>
      <c r="D946" s="4"/>
      <c r="E946" s="99"/>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A947" s="4"/>
      <c r="B947" s="77"/>
      <c r="C947" s="77"/>
      <c r="D947" s="4"/>
      <c r="E947" s="99"/>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A948" s="4"/>
      <c r="B948" s="77"/>
      <c r="C948" s="77"/>
      <c r="D948" s="4"/>
      <c r="E948" s="99"/>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A949" s="4"/>
      <c r="B949" s="77"/>
      <c r="C949" s="77"/>
      <c r="D949" s="4"/>
      <c r="E949" s="99"/>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A950" s="4"/>
      <c r="B950" s="77"/>
      <c r="C950" s="77"/>
      <c r="D950" s="4"/>
      <c r="E950" s="99"/>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A951" s="4"/>
      <c r="B951" s="77"/>
      <c r="C951" s="77"/>
      <c r="D951" s="4"/>
      <c r="E951" s="99"/>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A952" s="4"/>
      <c r="B952" s="77"/>
      <c r="C952" s="77"/>
      <c r="D952" s="4"/>
      <c r="E952" s="99"/>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A953" s="4"/>
      <c r="B953" s="77"/>
      <c r="C953" s="77"/>
      <c r="D953" s="4"/>
      <c r="E953" s="99"/>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A954" s="4"/>
      <c r="B954" s="77"/>
      <c r="C954" s="77"/>
      <c r="D954" s="4"/>
      <c r="E954" s="99"/>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A955" s="4"/>
      <c r="B955" s="77"/>
      <c r="C955" s="77"/>
      <c r="D955" s="4"/>
      <c r="E955" s="99"/>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A956" s="4"/>
      <c r="B956" s="77"/>
      <c r="C956" s="77"/>
      <c r="D956" s="4"/>
      <c r="E956" s="99"/>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A957" s="4"/>
      <c r="B957" s="77"/>
      <c r="C957" s="77"/>
      <c r="D957" s="4"/>
      <c r="E957" s="99"/>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A958" s="4"/>
      <c r="B958" s="77"/>
      <c r="C958" s="77"/>
      <c r="D958" s="4"/>
      <c r="E958" s="99"/>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A959" s="4"/>
      <c r="B959" s="77"/>
      <c r="C959" s="77"/>
      <c r="D959" s="4"/>
      <c r="E959" s="99"/>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A960" s="4"/>
      <c r="B960" s="77"/>
      <c r="C960" s="77"/>
      <c r="D960" s="4"/>
      <c r="E960" s="99"/>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A961" s="4"/>
      <c r="B961" s="77"/>
      <c r="C961" s="77"/>
      <c r="D961" s="4"/>
      <c r="E961" s="99"/>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A962" s="4"/>
      <c r="B962" s="77"/>
      <c r="C962" s="77"/>
      <c r="D962" s="4"/>
      <c r="E962" s="99"/>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A963" s="4"/>
      <c r="B963" s="77"/>
      <c r="C963" s="77"/>
      <c r="D963" s="4"/>
      <c r="E963" s="99"/>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A964" s="4"/>
      <c r="B964" s="77"/>
      <c r="C964" s="77"/>
      <c r="D964" s="4"/>
      <c r="E964" s="99"/>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A965" s="4"/>
      <c r="B965" s="77"/>
      <c r="C965" s="77"/>
      <c r="D965" s="4"/>
      <c r="E965" s="99"/>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A966" s="4"/>
      <c r="B966" s="77"/>
      <c r="C966" s="77"/>
      <c r="D966" s="4"/>
      <c r="E966" s="99"/>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A967" s="4"/>
      <c r="B967" s="77"/>
      <c r="C967" s="77"/>
      <c r="D967" s="4"/>
      <c r="E967" s="99"/>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A968" s="4"/>
      <c r="B968" s="77"/>
      <c r="C968" s="77"/>
      <c r="D968" s="4"/>
      <c r="E968" s="99"/>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A969" s="4"/>
      <c r="B969" s="77"/>
      <c r="C969" s="77"/>
      <c r="D969" s="4"/>
      <c r="E969" s="99"/>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A970" s="4"/>
      <c r="B970" s="77"/>
      <c r="C970" s="77"/>
      <c r="D970" s="4"/>
      <c r="E970" s="99"/>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A971" s="4"/>
      <c r="B971" s="77"/>
      <c r="C971" s="77"/>
      <c r="D971" s="4"/>
      <c r="E971" s="99"/>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A972" s="4"/>
      <c r="B972" s="77"/>
      <c r="C972" s="77"/>
      <c r="D972" s="4"/>
      <c r="E972" s="99"/>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A973" s="4"/>
      <c r="B973" s="77"/>
      <c r="C973" s="77"/>
      <c r="D973" s="4"/>
      <c r="E973" s="99"/>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A974" s="4"/>
      <c r="B974" s="77"/>
      <c r="C974" s="77"/>
      <c r="D974" s="4"/>
      <c r="E974" s="99"/>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A975" s="4"/>
      <c r="B975" s="77"/>
      <c r="C975" s="77"/>
      <c r="D975" s="4"/>
      <c r="E975" s="99"/>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A976" s="4"/>
      <c r="B976" s="77"/>
      <c r="C976" s="77"/>
      <c r="D976" s="4"/>
      <c r="E976" s="99"/>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A977" s="4"/>
      <c r="B977" s="77"/>
      <c r="C977" s="77"/>
      <c r="D977" s="4"/>
      <c r="E977" s="99"/>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A978" s="4"/>
      <c r="B978" s="77"/>
      <c r="C978" s="77"/>
      <c r="D978" s="4"/>
      <c r="E978" s="99"/>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A979" s="4"/>
      <c r="B979" s="77"/>
      <c r="C979" s="77"/>
      <c r="D979" s="4"/>
      <c r="E979" s="99"/>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A980" s="4"/>
      <c r="B980" s="77"/>
      <c r="C980" s="77"/>
      <c r="D980" s="4"/>
      <c r="E980" s="99"/>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A981" s="4"/>
      <c r="B981" s="77"/>
      <c r="C981" s="77"/>
      <c r="D981" s="4"/>
      <c r="E981" s="99"/>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A982" s="4"/>
      <c r="B982" s="77"/>
      <c r="C982" s="77"/>
      <c r="D982" s="4"/>
      <c r="E982" s="99"/>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A983" s="4"/>
      <c r="B983" s="77"/>
      <c r="C983" s="77"/>
      <c r="D983" s="4"/>
      <c r="E983" s="99"/>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A984" s="4"/>
      <c r="B984" s="77"/>
      <c r="C984" s="77"/>
      <c r="D984" s="4"/>
      <c r="E984" s="99"/>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A985" s="4"/>
      <c r="B985" s="77"/>
      <c r="C985" s="77"/>
      <c r="D985" s="4"/>
      <c r="E985" s="99"/>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A986" s="4"/>
      <c r="B986" s="77"/>
      <c r="C986" s="77"/>
      <c r="D986" s="4"/>
      <c r="E986" s="99"/>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A987" s="4"/>
      <c r="B987" s="77"/>
      <c r="C987" s="77"/>
      <c r="D987" s="4"/>
      <c r="E987" s="99"/>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A988" s="4"/>
      <c r="B988" s="77"/>
      <c r="C988" s="77"/>
      <c r="D988" s="4"/>
      <c r="E988" s="99"/>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A989" s="4"/>
      <c r="B989" s="77"/>
      <c r="C989" s="77"/>
      <c r="D989" s="4"/>
      <c r="E989" s="99"/>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A990" s="4"/>
      <c r="B990" s="77"/>
      <c r="C990" s="77"/>
      <c r="D990" s="4"/>
      <c r="E990" s="99"/>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A991" s="4"/>
      <c r="B991" s="77"/>
      <c r="C991" s="77"/>
      <c r="D991" s="4"/>
      <c r="E991" s="99"/>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A992" s="4"/>
      <c r="B992" s="77"/>
      <c r="C992" s="77"/>
      <c r="D992" s="4"/>
      <c r="E992" s="99"/>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A993" s="4"/>
      <c r="B993" s="77"/>
      <c r="C993" s="77"/>
      <c r="D993" s="4"/>
      <c r="E993" s="99"/>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A994" s="4"/>
      <c r="B994" s="77"/>
      <c r="C994" s="77"/>
      <c r="D994" s="4"/>
      <c r="E994" s="99"/>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A995" s="4"/>
      <c r="B995" s="77"/>
      <c r="C995" s="77"/>
      <c r="D995" s="4"/>
      <c r="E995" s="99"/>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A996" s="4"/>
      <c r="B996" s="77"/>
      <c r="C996" s="77"/>
      <c r="D996" s="4"/>
      <c r="E996" s="99"/>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A997" s="4"/>
      <c r="B997" s="77"/>
      <c r="C997" s="77"/>
      <c r="D997" s="4"/>
      <c r="E997" s="99"/>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A998" s="4"/>
      <c r="B998" s="77"/>
      <c r="C998" s="77"/>
      <c r="D998" s="4"/>
      <c r="E998" s="99"/>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A999" s="4"/>
      <c r="B999" s="77"/>
      <c r="C999" s="77"/>
      <c r="D999" s="4"/>
      <c r="E999" s="99"/>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A1000" s="4"/>
      <c r="B1000" s="77"/>
      <c r="C1000" s="77"/>
      <c r="D1000" s="4"/>
      <c r="E1000" s="99"/>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row r="1001">
      <c r="A1001" s="4"/>
      <c r="B1001" s="77"/>
      <c r="C1001" s="77"/>
      <c r="D1001" s="4"/>
      <c r="E1001" s="99"/>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row>
    <row r="1002">
      <c r="A1002" s="4"/>
      <c r="B1002" s="77"/>
      <c r="C1002" s="77"/>
      <c r="D1002" s="4"/>
      <c r="E1002" s="99"/>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row>
    <row r="1003">
      <c r="A1003" s="4"/>
      <c r="B1003" s="77"/>
      <c r="C1003" s="77"/>
      <c r="D1003" s="4"/>
      <c r="E1003" s="99"/>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row>
    <row r="1004">
      <c r="A1004" s="4"/>
      <c r="B1004" s="77"/>
      <c r="C1004" s="77"/>
      <c r="D1004" s="4"/>
      <c r="E1004" s="99"/>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row>
    <row r="1005">
      <c r="A1005" s="4"/>
      <c r="B1005" s="77"/>
      <c r="C1005" s="77"/>
      <c r="D1005" s="4"/>
      <c r="E1005" s="99"/>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row>
    <row r="1006">
      <c r="A1006" s="4"/>
      <c r="B1006" s="77"/>
      <c r="C1006" s="77"/>
      <c r="D1006" s="4"/>
      <c r="E1006" s="99"/>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row>
    <row r="1007">
      <c r="A1007" s="4"/>
      <c r="B1007" s="77"/>
      <c r="C1007" s="77"/>
      <c r="D1007" s="4"/>
      <c r="E1007" s="99"/>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row>
    <row r="1008">
      <c r="A1008" s="4"/>
      <c r="B1008" s="77"/>
      <c r="C1008" s="77"/>
      <c r="D1008" s="4"/>
      <c r="E1008" s="99"/>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row>
    <row r="1009">
      <c r="A1009" s="4"/>
      <c r="B1009" s="77"/>
      <c r="C1009" s="77"/>
      <c r="D1009" s="4"/>
      <c r="E1009" s="99"/>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row>
    <row r="1010">
      <c r="A1010" s="4"/>
      <c r="B1010" s="77"/>
      <c r="C1010" s="77"/>
      <c r="D1010" s="4"/>
      <c r="E1010" s="99"/>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row>
    <row r="1011">
      <c r="A1011" s="4"/>
      <c r="B1011" s="77"/>
      <c r="C1011" s="77"/>
      <c r="D1011" s="4"/>
      <c r="E1011" s="99"/>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row>
    <row r="1012">
      <c r="A1012" s="4"/>
      <c r="B1012" s="77"/>
      <c r="C1012" s="77"/>
      <c r="D1012" s="4"/>
      <c r="E1012" s="99"/>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row>
    <row r="1013">
      <c r="A1013" s="4"/>
      <c r="B1013" s="77"/>
      <c r="C1013" s="77"/>
      <c r="D1013" s="4"/>
      <c r="E1013" s="99"/>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row>
    <row r="1014">
      <c r="A1014" s="4"/>
      <c r="B1014" s="77"/>
      <c r="C1014" s="77"/>
      <c r="D1014" s="4"/>
      <c r="E1014" s="99"/>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row>
    <row r="1015">
      <c r="A1015" s="4"/>
      <c r="B1015" s="77"/>
      <c r="C1015" s="77"/>
      <c r="D1015" s="4"/>
      <c r="E1015" s="99"/>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row>
    <row r="1016">
      <c r="A1016" s="4"/>
      <c r="B1016" s="77"/>
      <c r="C1016" s="77"/>
      <c r="D1016" s="4"/>
      <c r="E1016" s="99"/>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row>
    <row r="1017">
      <c r="A1017" s="4"/>
      <c r="B1017" s="77"/>
      <c r="C1017" s="77"/>
      <c r="D1017" s="4"/>
      <c r="E1017" s="99"/>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row>
    <row r="1018">
      <c r="A1018" s="4"/>
      <c r="B1018" s="77"/>
      <c r="C1018" s="77"/>
      <c r="D1018" s="4"/>
      <c r="E1018" s="99"/>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row>
    <row r="1019">
      <c r="A1019" s="4"/>
      <c r="B1019" s="77"/>
      <c r="C1019" s="77"/>
      <c r="D1019" s="4"/>
      <c r="E1019" s="99"/>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row>
    <row r="1020">
      <c r="A1020" s="4"/>
      <c r="B1020" s="77"/>
      <c r="C1020" s="77"/>
      <c r="D1020" s="4"/>
      <c r="E1020" s="99"/>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row>
    <row r="1021">
      <c r="A1021" s="4"/>
      <c r="B1021" s="77"/>
      <c r="C1021" s="77"/>
      <c r="D1021" s="4"/>
      <c r="E1021" s="99"/>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row>
    <row r="1022">
      <c r="A1022" s="4"/>
      <c r="B1022" s="77"/>
      <c r="C1022" s="77"/>
      <c r="D1022" s="4"/>
      <c r="E1022" s="99"/>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row>
    <row r="1023">
      <c r="A1023" s="4"/>
      <c r="B1023" s="77"/>
      <c r="C1023" s="77"/>
      <c r="D1023" s="4"/>
      <c r="E1023" s="99"/>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row>
    <row r="1024">
      <c r="A1024" s="4"/>
      <c r="B1024" s="77"/>
      <c r="C1024" s="77"/>
      <c r="D1024" s="4"/>
      <c r="E1024" s="99"/>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row>
    <row r="1025">
      <c r="A1025" s="4"/>
      <c r="B1025" s="77"/>
      <c r="C1025" s="77"/>
      <c r="D1025" s="4"/>
      <c r="E1025" s="99"/>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row>
    <row r="1026">
      <c r="A1026" s="4"/>
      <c r="B1026" s="77"/>
      <c r="C1026" s="77"/>
      <c r="D1026" s="4"/>
      <c r="E1026" s="99"/>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row>
    <row r="1027">
      <c r="A1027" s="4"/>
      <c r="B1027" s="77"/>
      <c r="C1027" s="77"/>
      <c r="D1027" s="4"/>
      <c r="E1027" s="99"/>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row>
    <row r="1028">
      <c r="A1028" s="4"/>
      <c r="B1028" s="77"/>
      <c r="C1028" s="77"/>
      <c r="D1028" s="4"/>
      <c r="E1028" s="99"/>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row>
    <row r="1029">
      <c r="A1029" s="4"/>
      <c r="B1029" s="77"/>
      <c r="C1029" s="77"/>
      <c r="D1029" s="4"/>
      <c r="E1029" s="99"/>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row>
    <row r="1030">
      <c r="A1030" s="4"/>
      <c r="B1030" s="77"/>
      <c r="C1030" s="77"/>
      <c r="D1030" s="4"/>
      <c r="E1030" s="99"/>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row>
    <row r="1031">
      <c r="A1031" s="4"/>
      <c r="B1031" s="77"/>
      <c r="C1031" s="77"/>
      <c r="D1031" s="4"/>
      <c r="E1031" s="99"/>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row>
    <row r="1032">
      <c r="A1032" s="4"/>
      <c r="B1032" s="77"/>
      <c r="C1032" s="77"/>
      <c r="D1032" s="4"/>
      <c r="E1032" s="99"/>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row>
    <row r="1033">
      <c r="A1033" s="4"/>
      <c r="B1033" s="77"/>
      <c r="C1033" s="77"/>
      <c r="D1033" s="4"/>
      <c r="E1033" s="99"/>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row>
    <row r="1034">
      <c r="A1034" s="4"/>
      <c r="B1034" s="77"/>
      <c r="C1034" s="77"/>
      <c r="D1034" s="4"/>
      <c r="E1034" s="99"/>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row>
    <row r="1035">
      <c r="A1035" s="4"/>
      <c r="B1035" s="77"/>
      <c r="C1035" s="77"/>
      <c r="D1035" s="4"/>
      <c r="E1035" s="99"/>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row>
    <row r="1036">
      <c r="A1036" s="4"/>
      <c r="B1036" s="77"/>
      <c r="C1036" s="77"/>
      <c r="D1036" s="4"/>
      <c r="E1036" s="99"/>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row>
    <row r="1037">
      <c r="A1037" s="4"/>
      <c r="B1037" s="77"/>
      <c r="C1037" s="77"/>
      <c r="D1037" s="4"/>
      <c r="E1037" s="99"/>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row>
    <row r="1038">
      <c r="A1038" s="4"/>
      <c r="B1038" s="77"/>
      <c r="C1038" s="77"/>
      <c r="D1038" s="4"/>
      <c r="E1038" s="99"/>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row>
    <row r="1039">
      <c r="A1039" s="4"/>
      <c r="B1039" s="77"/>
      <c r="C1039" s="77"/>
      <c r="D1039" s="4"/>
      <c r="E1039" s="99"/>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row>
    <row r="1040">
      <c r="A1040" s="4"/>
      <c r="B1040" s="77"/>
      <c r="C1040" s="77"/>
      <c r="D1040" s="4"/>
      <c r="E1040" s="99"/>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row>
    <row r="1041">
      <c r="A1041" s="4"/>
      <c r="B1041" s="77"/>
      <c r="C1041" s="77"/>
      <c r="D1041" s="4"/>
      <c r="E1041" s="99"/>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row>
    <row r="1042">
      <c r="A1042" s="4"/>
      <c r="B1042" s="77"/>
      <c r="C1042" s="77"/>
      <c r="D1042" s="4"/>
      <c r="E1042" s="99"/>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row>
    <row r="1043">
      <c r="A1043" s="4"/>
      <c r="B1043" s="77"/>
      <c r="C1043" s="77"/>
      <c r="D1043" s="4"/>
      <c r="E1043" s="99"/>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row>
    <row r="1044">
      <c r="A1044" s="4"/>
      <c r="B1044" s="77"/>
      <c r="C1044" s="77"/>
      <c r="D1044" s="4"/>
      <c r="E1044" s="99"/>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row>
    <row r="1045">
      <c r="A1045" s="4"/>
      <c r="B1045" s="77"/>
      <c r="C1045" s="77"/>
      <c r="D1045" s="4"/>
      <c r="E1045" s="99"/>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row>
    <row r="1046">
      <c r="A1046" s="4"/>
      <c r="B1046" s="77"/>
      <c r="C1046" s="77"/>
      <c r="D1046" s="4"/>
      <c r="E1046" s="99"/>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row>
    <row r="1047">
      <c r="A1047" s="4"/>
      <c r="B1047" s="77"/>
      <c r="C1047" s="77"/>
      <c r="D1047" s="4"/>
      <c r="E1047" s="99"/>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row>
    <row r="1048">
      <c r="A1048" s="4"/>
      <c r="B1048" s="77"/>
      <c r="C1048" s="77"/>
      <c r="D1048" s="4"/>
      <c r="E1048" s="99"/>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row>
    <row r="1049">
      <c r="A1049" s="4"/>
      <c r="B1049" s="77"/>
      <c r="C1049" s="77"/>
      <c r="D1049" s="4"/>
      <c r="E1049" s="99"/>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row>
    <row r="1050">
      <c r="A1050" s="4"/>
      <c r="B1050" s="77"/>
      <c r="C1050" s="77"/>
      <c r="D1050" s="4"/>
      <c r="E1050" s="99"/>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row>
    <row r="1051">
      <c r="A1051" s="4"/>
      <c r="B1051" s="77"/>
      <c r="C1051" s="77"/>
      <c r="D1051" s="4"/>
      <c r="E1051" s="99"/>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row>
    <row r="1052">
      <c r="A1052" s="4"/>
      <c r="B1052" s="77"/>
      <c r="C1052" s="77"/>
      <c r="D1052" s="4"/>
      <c r="E1052" s="99"/>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row>
    <row r="1053">
      <c r="A1053" s="4"/>
      <c r="B1053" s="77"/>
      <c r="C1053" s="77"/>
      <c r="D1053" s="4"/>
      <c r="E1053" s="99"/>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row>
    <row r="1054">
      <c r="A1054" s="4"/>
      <c r="B1054" s="77"/>
      <c r="C1054" s="77"/>
      <c r="D1054" s="4"/>
      <c r="E1054" s="99"/>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row>
    <row r="1055">
      <c r="A1055" s="4"/>
      <c r="B1055" s="77"/>
      <c r="C1055" s="77"/>
      <c r="D1055" s="4"/>
      <c r="E1055" s="99"/>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row>
    <row r="1056">
      <c r="A1056" s="4"/>
      <c r="B1056" s="77"/>
      <c r="C1056" s="77"/>
      <c r="D1056" s="4"/>
      <c r="E1056" s="99"/>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row>
    <row r="1057">
      <c r="A1057" s="4"/>
      <c r="B1057" s="77"/>
      <c r="C1057" s="77"/>
      <c r="D1057" s="4"/>
      <c r="E1057" s="99"/>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row>
    <row r="1058">
      <c r="A1058" s="4"/>
      <c r="B1058" s="77"/>
      <c r="C1058" s="77"/>
      <c r="D1058" s="4"/>
      <c r="E1058" s="99"/>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row>
    <row r="1059">
      <c r="A1059" s="4"/>
      <c r="B1059" s="77"/>
      <c r="C1059" s="77"/>
      <c r="D1059" s="4"/>
      <c r="E1059" s="99"/>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row>
    <row r="1060">
      <c r="A1060" s="4"/>
      <c r="B1060" s="77"/>
      <c r="C1060" s="77"/>
      <c r="D1060" s="4"/>
      <c r="E1060" s="99"/>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row>
    <row r="1061">
      <c r="A1061" s="4"/>
      <c r="B1061" s="77"/>
      <c r="C1061" s="77"/>
      <c r="D1061" s="4"/>
      <c r="E1061" s="99"/>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row>
    <row r="1062">
      <c r="A1062" s="4"/>
      <c r="B1062" s="77"/>
      <c r="C1062" s="77"/>
      <c r="D1062" s="4"/>
      <c r="E1062" s="99"/>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row>
    <row r="1063">
      <c r="A1063" s="4"/>
      <c r="B1063" s="77"/>
      <c r="C1063" s="77"/>
      <c r="D1063" s="4"/>
      <c r="E1063" s="99"/>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row>
    <row r="1064">
      <c r="A1064" s="4"/>
      <c r="B1064" s="77"/>
      <c r="C1064" s="77"/>
      <c r="D1064" s="4"/>
      <c r="E1064" s="99"/>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row>
    <row r="1065">
      <c r="A1065" s="4"/>
      <c r="B1065" s="77"/>
      <c r="C1065" s="77"/>
      <c r="D1065" s="4"/>
      <c r="E1065" s="99"/>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row>
    <row r="1066">
      <c r="A1066" s="4"/>
      <c r="B1066" s="77"/>
      <c r="C1066" s="77"/>
      <c r="D1066" s="4"/>
      <c r="E1066" s="99"/>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row>
    <row r="1067">
      <c r="A1067" s="4"/>
      <c r="B1067" s="77"/>
      <c r="C1067" s="77"/>
      <c r="D1067" s="4"/>
      <c r="E1067" s="99"/>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row>
    <row r="1068">
      <c r="A1068" s="4"/>
      <c r="B1068" s="77"/>
      <c r="C1068" s="77"/>
      <c r="D1068" s="4"/>
      <c r="E1068" s="99"/>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row>
    <row r="1069">
      <c r="A1069" s="4"/>
      <c r="B1069" s="77"/>
      <c r="C1069" s="77"/>
      <c r="D1069" s="4"/>
      <c r="E1069" s="99"/>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row>
    <row r="1070">
      <c r="A1070" s="4"/>
      <c r="B1070" s="77"/>
      <c r="C1070" s="77"/>
      <c r="D1070" s="4"/>
      <c r="E1070" s="99"/>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row>
    <row r="1071">
      <c r="A1071" s="4"/>
      <c r="B1071" s="77"/>
      <c r="C1071" s="77"/>
      <c r="D1071" s="4"/>
      <c r="E1071" s="99"/>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row>
    <row r="1072">
      <c r="A1072" s="4"/>
      <c r="B1072" s="77"/>
      <c r="C1072" s="77"/>
      <c r="D1072" s="4"/>
      <c r="E1072" s="99"/>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row>
    <row r="1073">
      <c r="A1073" s="4"/>
      <c r="B1073" s="77"/>
      <c r="C1073" s="77"/>
      <c r="D1073" s="4"/>
      <c r="E1073" s="99"/>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row>
    <row r="1074">
      <c r="A1074" s="4"/>
      <c r="B1074" s="77"/>
      <c r="C1074" s="77"/>
      <c r="D1074" s="4"/>
      <c r="E1074" s="99"/>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row>
    <row r="1075">
      <c r="A1075" s="4"/>
      <c r="B1075" s="77"/>
      <c r="C1075" s="77"/>
      <c r="D1075" s="4"/>
      <c r="E1075" s="99"/>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row>
    <row r="1076">
      <c r="A1076" s="4"/>
      <c r="B1076" s="77"/>
      <c r="C1076" s="77"/>
      <c r="D1076" s="4"/>
      <c r="E1076" s="99"/>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row>
    <row r="1077">
      <c r="A1077" s="4"/>
      <c r="B1077" s="77"/>
      <c r="C1077" s="77"/>
      <c r="D1077" s="4"/>
      <c r="E1077" s="99"/>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row>
    <row r="1078">
      <c r="A1078" s="4"/>
      <c r="B1078" s="77"/>
      <c r="C1078" s="77"/>
      <c r="D1078" s="4"/>
      <c r="E1078" s="99"/>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row>
    <row r="1079">
      <c r="A1079" s="4"/>
      <c r="B1079" s="77"/>
      <c r="C1079" s="77"/>
      <c r="D1079" s="4"/>
      <c r="E1079" s="99"/>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row>
    <row r="1080">
      <c r="A1080" s="4"/>
      <c r="B1080" s="77"/>
      <c r="C1080" s="77"/>
      <c r="D1080" s="4"/>
      <c r="E1080" s="99"/>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row>
    <row r="1081">
      <c r="A1081" s="4"/>
      <c r="B1081" s="77"/>
      <c r="C1081" s="77"/>
      <c r="D1081" s="4"/>
      <c r="E1081" s="99"/>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row>
    <row r="1082">
      <c r="A1082" s="4"/>
      <c r="B1082" s="77"/>
      <c r="C1082" s="77"/>
      <c r="D1082" s="4"/>
      <c r="E1082" s="99"/>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row>
    <row r="1083">
      <c r="A1083" s="4"/>
      <c r="B1083" s="77"/>
      <c r="C1083" s="77"/>
      <c r="D1083" s="4"/>
      <c r="E1083" s="99"/>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row>
    <row r="1084">
      <c r="A1084" s="4"/>
      <c r="B1084" s="77"/>
      <c r="C1084" s="77"/>
      <c r="D1084" s="4"/>
      <c r="E1084" s="99"/>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row>
    <row r="1085">
      <c r="A1085" s="4"/>
      <c r="B1085" s="77"/>
      <c r="C1085" s="77"/>
      <c r="D1085" s="4"/>
      <c r="E1085" s="99"/>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row>
    <row r="1086">
      <c r="A1086" s="4"/>
      <c r="B1086" s="77"/>
      <c r="C1086" s="77"/>
      <c r="D1086" s="4"/>
      <c r="E1086" s="99"/>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row>
    <row r="1087">
      <c r="A1087" s="4"/>
      <c r="B1087" s="77"/>
      <c r="C1087" s="77"/>
      <c r="D1087" s="4"/>
      <c r="E1087" s="99"/>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row>
    <row r="1088">
      <c r="A1088" s="4"/>
      <c r="B1088" s="77"/>
      <c r="C1088" s="77"/>
      <c r="D1088" s="4"/>
      <c r="E1088" s="99"/>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row>
    <row r="1089">
      <c r="A1089" s="4"/>
      <c r="B1089" s="77"/>
      <c r="C1089" s="77"/>
      <c r="D1089" s="4"/>
      <c r="E1089" s="99"/>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row>
    <row r="1090">
      <c r="A1090" s="4"/>
      <c r="B1090" s="77"/>
      <c r="C1090" s="77"/>
      <c r="D1090" s="4"/>
      <c r="E1090" s="99"/>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row>
    <row r="1091">
      <c r="A1091" s="4"/>
      <c r="B1091" s="77"/>
      <c r="C1091" s="77"/>
      <c r="D1091" s="4"/>
      <c r="E1091" s="99"/>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row>
    <row r="1092">
      <c r="A1092" s="4"/>
      <c r="B1092" s="77"/>
      <c r="C1092" s="77"/>
      <c r="D1092" s="4"/>
      <c r="E1092" s="99"/>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row>
    <row r="1093">
      <c r="A1093" s="4"/>
      <c r="B1093" s="77"/>
      <c r="C1093" s="77"/>
      <c r="D1093" s="4"/>
      <c r="E1093" s="99"/>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row>
    <row r="1094">
      <c r="A1094" s="4"/>
      <c r="B1094" s="77"/>
      <c r="C1094" s="77"/>
      <c r="D1094" s="4"/>
      <c r="E1094" s="99"/>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row>
    <row r="1095">
      <c r="A1095" s="4"/>
      <c r="B1095" s="77"/>
      <c r="C1095" s="77"/>
      <c r="D1095" s="4"/>
      <c r="E1095" s="99"/>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row>
    <row r="1096">
      <c r="A1096" s="4"/>
      <c r="B1096" s="77"/>
      <c r="C1096" s="77"/>
      <c r="D1096" s="4"/>
      <c r="E1096" s="99"/>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row>
    <row r="1097">
      <c r="A1097" s="4"/>
      <c r="B1097" s="77"/>
      <c r="C1097" s="77"/>
      <c r="D1097" s="4"/>
      <c r="E1097" s="99"/>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row>
    <row r="1098">
      <c r="A1098" s="4"/>
      <c r="B1098" s="77"/>
      <c r="C1098" s="77"/>
      <c r="D1098" s="4"/>
      <c r="E1098" s="99"/>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row>
    <row r="1099">
      <c r="A1099" s="4"/>
      <c r="B1099" s="77"/>
      <c r="C1099" s="77"/>
      <c r="D1099" s="4"/>
      <c r="E1099" s="99"/>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row>
    <row r="1100">
      <c r="A1100" s="4"/>
      <c r="B1100" s="77"/>
      <c r="C1100" s="77"/>
      <c r="D1100" s="4"/>
      <c r="E1100" s="99"/>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row>
    <row r="1101">
      <c r="A1101" s="4"/>
      <c r="B1101" s="77"/>
      <c r="C1101" s="77"/>
      <c r="D1101" s="4"/>
      <c r="E1101" s="99"/>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row>
    <row r="1102">
      <c r="A1102" s="4"/>
      <c r="B1102" s="77"/>
      <c r="C1102" s="77"/>
      <c r="D1102" s="4"/>
      <c r="E1102" s="99"/>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row>
    <row r="1103">
      <c r="A1103" s="4"/>
      <c r="B1103" s="77"/>
      <c r="C1103" s="77"/>
      <c r="D1103" s="4"/>
      <c r="E1103" s="99"/>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row>
    <row r="1104">
      <c r="A1104" s="4"/>
      <c r="B1104" s="77"/>
      <c r="C1104" s="77"/>
      <c r="D1104" s="4"/>
      <c r="E1104" s="99"/>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row>
    <row r="1105">
      <c r="A1105" s="4"/>
      <c r="B1105" s="77"/>
      <c r="C1105" s="77"/>
      <c r="D1105" s="4"/>
      <c r="E1105" s="99"/>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row>
    <row r="1106">
      <c r="A1106" s="4"/>
      <c r="B1106" s="77"/>
      <c r="C1106" s="77"/>
      <c r="D1106" s="4"/>
      <c r="E1106" s="99"/>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row>
    <row r="1107">
      <c r="A1107" s="4"/>
      <c r="B1107" s="77"/>
      <c r="C1107" s="77"/>
      <c r="D1107" s="4"/>
      <c r="E1107" s="99"/>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row>
    <row r="1108">
      <c r="A1108" s="4"/>
      <c r="B1108" s="77"/>
      <c r="C1108" s="77"/>
      <c r="D1108" s="4"/>
      <c r="E1108" s="99"/>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row>
    <row r="1109">
      <c r="A1109" s="4"/>
      <c r="B1109" s="77"/>
      <c r="C1109" s="77"/>
      <c r="D1109" s="4"/>
      <c r="E1109" s="99"/>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row>
    <row r="1110">
      <c r="A1110" s="4"/>
      <c r="B1110" s="77"/>
      <c r="C1110" s="77"/>
      <c r="D1110" s="4"/>
      <c r="E1110" s="99"/>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row>
    <row r="1111">
      <c r="A1111" s="4"/>
      <c r="B1111" s="77"/>
      <c r="C1111" s="77"/>
      <c r="D1111" s="4"/>
      <c r="E1111" s="99"/>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row>
    <row r="1112">
      <c r="A1112" s="4"/>
      <c r="B1112" s="77"/>
      <c r="C1112" s="77"/>
      <c r="D1112" s="4"/>
      <c r="E1112" s="99"/>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row>
    <row r="1113">
      <c r="A1113" s="4"/>
      <c r="B1113" s="77"/>
      <c r="C1113" s="77"/>
      <c r="D1113" s="4"/>
      <c r="E1113" s="99"/>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row>
    <row r="1114">
      <c r="A1114" s="4"/>
      <c r="B1114" s="77"/>
      <c r="C1114" s="77"/>
      <c r="D1114" s="4"/>
      <c r="E1114" s="99"/>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row>
    <row r="1115">
      <c r="A1115" s="4"/>
      <c r="B1115" s="77"/>
      <c r="C1115" s="77"/>
      <c r="D1115" s="4"/>
      <c r="E1115" s="99"/>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row>
    <row r="1116">
      <c r="A1116" s="4"/>
      <c r="B1116" s="77"/>
      <c r="C1116" s="77"/>
      <c r="D1116" s="4"/>
      <c r="E1116" s="99"/>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row>
    <row r="1117">
      <c r="A1117" s="4"/>
      <c r="B1117" s="77"/>
      <c r="C1117" s="77"/>
      <c r="D1117" s="4"/>
      <c r="E1117" s="99"/>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row>
    <row r="1118">
      <c r="A1118" s="4"/>
      <c r="B1118" s="77"/>
      <c r="C1118" s="77"/>
      <c r="D1118" s="4"/>
      <c r="E1118" s="99"/>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row>
    <row r="1119">
      <c r="A1119" s="4"/>
      <c r="B1119" s="77"/>
      <c r="C1119" s="77"/>
      <c r="D1119" s="4"/>
      <c r="E1119" s="99"/>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row>
    <row r="1120">
      <c r="A1120" s="4"/>
      <c r="B1120" s="77"/>
      <c r="C1120" s="77"/>
      <c r="D1120" s="4"/>
      <c r="E1120" s="99"/>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row>
    <row r="1121">
      <c r="A1121" s="4"/>
      <c r="B1121" s="77"/>
      <c r="C1121" s="77"/>
      <c r="D1121" s="4"/>
      <c r="E1121" s="99"/>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row>
    <row r="1122">
      <c r="A1122" s="4"/>
      <c r="B1122" s="77"/>
      <c r="C1122" s="77"/>
      <c r="D1122" s="4"/>
      <c r="E1122" s="99"/>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row>
    <row r="1123">
      <c r="A1123" s="4"/>
      <c r="B1123" s="77"/>
      <c r="C1123" s="77"/>
      <c r="D1123" s="4"/>
      <c r="E1123" s="99"/>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row>
    <row r="1124">
      <c r="A1124" s="4"/>
      <c r="B1124" s="77"/>
      <c r="C1124" s="77"/>
      <c r="D1124" s="4"/>
      <c r="E1124" s="99"/>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row>
    <row r="1125">
      <c r="A1125" s="4"/>
      <c r="B1125" s="77"/>
      <c r="C1125" s="77"/>
      <c r="D1125" s="4"/>
      <c r="E1125" s="99"/>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row>
    <row r="1126">
      <c r="A1126" s="4"/>
      <c r="B1126" s="77"/>
      <c r="C1126" s="77"/>
      <c r="D1126" s="4"/>
      <c r="E1126" s="99"/>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row>
    <row r="1127">
      <c r="A1127" s="4"/>
      <c r="B1127" s="77"/>
      <c r="C1127" s="77"/>
      <c r="D1127" s="4"/>
      <c r="E1127" s="99"/>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row>
    <row r="1128">
      <c r="A1128" s="4"/>
      <c r="B1128" s="77"/>
      <c r="C1128" s="77"/>
      <c r="D1128" s="4"/>
      <c r="E1128" s="99"/>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row>
    <row r="1129">
      <c r="A1129" s="4"/>
      <c r="B1129" s="77"/>
      <c r="C1129" s="77"/>
      <c r="D1129" s="4"/>
      <c r="E1129" s="99"/>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row>
    <row r="1130">
      <c r="A1130" s="4"/>
      <c r="B1130" s="77"/>
      <c r="C1130" s="77"/>
      <c r="D1130" s="4"/>
      <c r="E1130" s="99"/>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row>
    <row r="1131">
      <c r="A1131" s="4"/>
      <c r="B1131" s="77"/>
      <c r="C1131" s="77"/>
      <c r="D1131" s="4"/>
      <c r="E1131" s="99"/>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row>
    <row r="1132">
      <c r="A1132" s="4"/>
      <c r="B1132" s="77"/>
      <c r="C1132" s="77"/>
      <c r="D1132" s="4"/>
      <c r="E1132" s="99"/>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row>
    <row r="1133">
      <c r="A1133" s="4"/>
      <c r="B1133" s="77"/>
      <c r="C1133" s="77"/>
      <c r="D1133" s="4"/>
      <c r="E1133" s="99"/>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row>
    <row r="1134">
      <c r="A1134" s="4"/>
      <c r="B1134" s="77"/>
      <c r="C1134" s="77"/>
      <c r="D1134" s="4"/>
      <c r="E1134" s="99"/>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row>
    <row r="1135">
      <c r="A1135" s="4"/>
      <c r="B1135" s="77"/>
      <c r="C1135" s="77"/>
      <c r="D1135" s="4"/>
      <c r="E1135" s="99"/>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row>
    <row r="1136">
      <c r="A1136" s="4"/>
      <c r="B1136" s="77"/>
      <c r="C1136" s="77"/>
      <c r="D1136" s="4"/>
      <c r="E1136" s="99"/>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row>
    <row r="1137">
      <c r="A1137" s="4"/>
      <c r="B1137" s="77"/>
      <c r="C1137" s="77"/>
      <c r="D1137" s="4"/>
      <c r="E1137" s="99"/>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row>
    <row r="1138">
      <c r="A1138" s="4"/>
      <c r="B1138" s="77"/>
      <c r="C1138" s="77"/>
      <c r="D1138" s="4"/>
      <c r="E1138" s="99"/>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row>
    <row r="1139">
      <c r="A1139" s="4"/>
      <c r="B1139" s="77"/>
      <c r="C1139" s="77"/>
      <c r="D1139" s="4"/>
      <c r="E1139" s="99"/>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row>
    <row r="1140">
      <c r="A1140" s="4"/>
      <c r="B1140" s="77"/>
      <c r="C1140" s="77"/>
      <c r="D1140" s="4"/>
      <c r="E1140" s="99"/>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row>
    <row r="1141">
      <c r="A1141" s="4"/>
      <c r="B1141" s="77"/>
      <c r="C1141" s="77"/>
      <c r="D1141" s="4"/>
      <c r="E1141" s="99"/>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row>
    <row r="1142">
      <c r="A1142" s="4"/>
      <c r="B1142" s="77"/>
      <c r="C1142" s="77"/>
      <c r="D1142" s="4"/>
      <c r="E1142" s="99"/>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row>
    <row r="1143">
      <c r="A1143" s="4"/>
      <c r="B1143" s="77"/>
      <c r="C1143" s="77"/>
      <c r="D1143" s="4"/>
      <c r="E1143" s="99"/>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row>
    <row r="1144">
      <c r="A1144" s="4"/>
      <c r="B1144" s="77"/>
      <c r="C1144" s="77"/>
      <c r="D1144" s="4"/>
      <c r="E1144" s="99"/>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row>
    <row r="1145">
      <c r="A1145" s="4"/>
      <c r="B1145" s="77"/>
      <c r="C1145" s="77"/>
      <c r="D1145" s="4"/>
      <c r="E1145" s="99"/>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row>
    <row r="1146">
      <c r="A1146" s="4"/>
      <c r="B1146" s="77"/>
      <c r="C1146" s="77"/>
      <c r="D1146" s="4"/>
      <c r="E1146" s="99"/>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row>
    <row r="1147">
      <c r="A1147" s="4"/>
      <c r="B1147" s="77"/>
      <c r="C1147" s="77"/>
      <c r="D1147" s="4"/>
      <c r="E1147" s="99"/>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row>
    <row r="1148">
      <c r="A1148" s="4"/>
      <c r="B1148" s="77"/>
      <c r="C1148" s="77"/>
      <c r="D1148" s="4"/>
      <c r="E1148" s="99"/>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row>
    <row r="1149">
      <c r="A1149" s="4"/>
      <c r="B1149" s="77"/>
      <c r="C1149" s="77"/>
      <c r="D1149" s="4"/>
      <c r="E1149" s="99"/>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row>
    <row r="1150">
      <c r="A1150" s="4"/>
      <c r="B1150" s="77"/>
      <c r="C1150" s="77"/>
      <c r="D1150" s="4"/>
      <c r="E1150" s="99"/>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row>
    <row r="1151">
      <c r="A1151" s="4"/>
      <c r="B1151" s="77"/>
      <c r="C1151" s="77"/>
      <c r="D1151" s="4"/>
      <c r="E1151" s="99"/>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row>
    <row r="1152">
      <c r="A1152" s="4"/>
      <c r="B1152" s="77"/>
      <c r="C1152" s="77"/>
      <c r="D1152" s="4"/>
      <c r="E1152" s="99"/>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row>
    <row r="1153">
      <c r="A1153" s="4"/>
      <c r="B1153" s="77"/>
      <c r="C1153" s="77"/>
      <c r="D1153" s="4"/>
      <c r="E1153" s="99"/>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row>
    <row r="1154">
      <c r="A1154" s="4"/>
      <c r="B1154" s="77"/>
      <c r="C1154" s="77"/>
      <c r="D1154" s="4"/>
      <c r="E1154" s="99"/>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row>
    <row r="1155">
      <c r="A1155" s="4"/>
      <c r="B1155" s="77"/>
      <c r="C1155" s="77"/>
      <c r="D1155" s="4"/>
      <c r="E1155" s="99"/>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row>
    <row r="1156">
      <c r="A1156" s="4"/>
      <c r="B1156" s="77"/>
      <c r="C1156" s="77"/>
      <c r="D1156" s="4"/>
      <c r="E1156" s="99"/>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row>
    <row r="1157">
      <c r="A1157" s="4"/>
      <c r="B1157" s="77"/>
      <c r="C1157" s="77"/>
      <c r="D1157" s="4"/>
      <c r="E1157" s="99"/>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row>
    <row r="1158">
      <c r="A1158" s="4"/>
      <c r="B1158" s="77"/>
      <c r="C1158" s="77"/>
      <c r="D1158" s="4"/>
      <c r="E1158" s="99"/>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row>
    <row r="1159">
      <c r="A1159" s="4"/>
      <c r="B1159" s="77"/>
      <c r="C1159" s="77"/>
      <c r="D1159" s="4"/>
      <c r="E1159" s="99"/>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row>
    <row r="1160">
      <c r="A1160" s="4"/>
      <c r="B1160" s="77"/>
      <c r="C1160" s="77"/>
      <c r="D1160" s="4"/>
      <c r="E1160" s="99"/>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row>
    <row r="1161">
      <c r="A1161" s="4"/>
      <c r="B1161" s="77"/>
      <c r="C1161" s="77"/>
      <c r="D1161" s="4"/>
      <c r="E1161" s="99"/>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row>
    <row r="1162">
      <c r="A1162" s="4"/>
      <c r="B1162" s="77"/>
      <c r="C1162" s="77"/>
      <c r="D1162" s="4"/>
      <c r="E1162" s="99"/>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row>
    <row r="1163">
      <c r="A1163" s="4"/>
      <c r="B1163" s="77"/>
      <c r="C1163" s="77"/>
      <c r="D1163" s="4"/>
      <c r="E1163" s="99"/>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row>
    <row r="1164">
      <c r="A1164" s="4"/>
      <c r="B1164" s="77"/>
      <c r="C1164" s="77"/>
      <c r="D1164" s="4"/>
      <c r="E1164" s="99"/>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row>
    <row r="1165">
      <c r="A1165" s="4"/>
      <c r="B1165" s="77"/>
      <c r="C1165" s="77"/>
      <c r="D1165" s="4"/>
      <c r="E1165" s="99"/>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row>
    <row r="1166">
      <c r="A1166" s="4"/>
      <c r="B1166" s="77"/>
      <c r="C1166" s="77"/>
      <c r="D1166" s="4"/>
      <c r="E1166" s="99"/>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row>
    <row r="1167">
      <c r="A1167" s="4"/>
      <c r="B1167" s="77"/>
      <c r="C1167" s="77"/>
      <c r="D1167" s="4"/>
      <c r="E1167" s="99"/>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row>
    <row r="1168">
      <c r="A1168" s="4"/>
      <c r="B1168" s="77"/>
      <c r="C1168" s="77"/>
      <c r="D1168" s="4"/>
      <c r="E1168" s="99"/>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row>
    <row r="1169">
      <c r="A1169" s="4"/>
      <c r="B1169" s="77"/>
      <c r="C1169" s="77"/>
      <c r="D1169" s="4"/>
      <c r="E1169" s="99"/>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row>
    <row r="1170">
      <c r="A1170" s="4"/>
      <c r="B1170" s="77"/>
      <c r="C1170" s="77"/>
      <c r="D1170" s="4"/>
      <c r="E1170" s="99"/>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row>
    <row r="1171">
      <c r="A1171" s="4"/>
      <c r="B1171" s="77"/>
      <c r="C1171" s="77"/>
      <c r="D1171" s="4"/>
      <c r="E1171" s="99"/>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row>
    <row r="1172">
      <c r="A1172" s="4"/>
      <c r="B1172" s="77"/>
      <c r="C1172" s="77"/>
      <c r="D1172" s="4"/>
      <c r="E1172" s="99"/>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row>
    <row r="1173">
      <c r="A1173" s="4"/>
      <c r="B1173" s="77"/>
      <c r="C1173" s="77"/>
      <c r="D1173" s="4"/>
      <c r="E1173" s="99"/>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row>
    <row r="1174">
      <c r="A1174" s="4"/>
      <c r="B1174" s="77"/>
      <c r="C1174" s="77"/>
      <c r="D1174" s="4"/>
      <c r="E1174" s="99"/>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row>
    <row r="1175">
      <c r="A1175" s="4"/>
      <c r="B1175" s="77"/>
      <c r="C1175" s="77"/>
      <c r="D1175" s="4"/>
      <c r="E1175" s="99"/>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row>
    <row r="1176">
      <c r="A1176" s="4"/>
      <c r="B1176" s="77"/>
      <c r="C1176" s="77"/>
      <c r="D1176" s="4"/>
      <c r="E1176" s="99"/>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row>
    <row r="1177">
      <c r="A1177" s="4"/>
      <c r="B1177" s="77"/>
      <c r="C1177" s="77"/>
      <c r="D1177" s="4"/>
      <c r="E1177" s="99"/>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row>
    <row r="1178">
      <c r="A1178" s="4"/>
      <c r="B1178" s="77"/>
      <c r="C1178" s="77"/>
      <c r="D1178" s="4"/>
      <c r="E1178" s="99"/>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row>
    <row r="1179">
      <c r="A1179" s="4"/>
      <c r="B1179" s="77"/>
      <c r="C1179" s="77"/>
      <c r="D1179" s="4"/>
      <c r="E1179" s="99"/>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row>
    <row r="1180">
      <c r="A1180" s="4"/>
      <c r="B1180" s="77"/>
      <c r="C1180" s="77"/>
      <c r="D1180" s="4"/>
      <c r="E1180" s="99"/>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row>
    <row r="1181">
      <c r="A1181" s="4"/>
      <c r="B1181" s="77"/>
      <c r="C1181" s="77"/>
      <c r="D1181" s="4"/>
      <c r="E1181" s="99"/>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row>
    <row r="1182">
      <c r="A1182" s="4"/>
      <c r="B1182" s="77"/>
      <c r="C1182" s="77"/>
      <c r="D1182" s="4"/>
      <c r="E1182" s="99"/>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row>
    <row r="1183">
      <c r="A1183" s="4"/>
      <c r="B1183" s="77"/>
      <c r="C1183" s="77"/>
      <c r="D1183" s="4"/>
      <c r="E1183" s="99"/>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row>
    <row r="1184">
      <c r="A1184" s="4"/>
      <c r="B1184" s="77"/>
      <c r="C1184" s="77"/>
      <c r="D1184" s="4"/>
      <c r="E1184" s="99"/>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row>
    <row r="1185">
      <c r="A1185" s="4"/>
      <c r="B1185" s="77"/>
      <c r="C1185" s="77"/>
      <c r="D1185" s="4"/>
      <c r="E1185" s="99"/>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row>
    <row r="1186">
      <c r="A1186" s="4"/>
      <c r="B1186" s="77"/>
      <c r="C1186" s="77"/>
      <c r="D1186" s="4"/>
      <c r="E1186" s="99"/>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row>
    <row r="1187">
      <c r="A1187" s="4"/>
      <c r="B1187" s="77"/>
      <c r="C1187" s="77"/>
      <c r="D1187" s="4"/>
      <c r="E1187" s="99"/>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row>
    <row r="1188">
      <c r="A1188" s="4"/>
      <c r="B1188" s="77"/>
      <c r="C1188" s="77"/>
      <c r="D1188" s="4"/>
      <c r="E1188" s="99"/>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row>
    <row r="1189">
      <c r="A1189" s="4"/>
      <c r="B1189" s="77"/>
      <c r="C1189" s="77"/>
      <c r="D1189" s="4"/>
      <c r="E1189" s="99"/>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row>
    <row r="1190">
      <c r="A1190" s="4"/>
      <c r="B1190" s="77"/>
      <c r="C1190" s="77"/>
      <c r="D1190" s="4"/>
      <c r="E1190" s="99"/>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row>
    <row r="1191">
      <c r="A1191" s="4"/>
      <c r="B1191" s="77"/>
      <c r="C1191" s="77"/>
      <c r="D1191" s="4"/>
      <c r="E1191" s="99"/>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row>
    <row r="1192">
      <c r="A1192" s="4"/>
      <c r="B1192" s="77"/>
      <c r="C1192" s="77"/>
      <c r="D1192" s="4"/>
      <c r="E1192" s="99"/>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row>
    <row r="1193">
      <c r="A1193" s="4"/>
      <c r="B1193" s="77"/>
      <c r="C1193" s="77"/>
      <c r="D1193" s="4"/>
      <c r="E1193" s="99"/>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row>
    <row r="1194">
      <c r="A1194" s="4"/>
      <c r="B1194" s="77"/>
      <c r="C1194" s="77"/>
      <c r="D1194" s="4"/>
      <c r="E1194" s="99"/>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row>
    <row r="1195">
      <c r="A1195" s="4"/>
      <c r="B1195" s="77"/>
      <c r="C1195" s="77"/>
      <c r="D1195" s="4"/>
      <c r="E1195" s="99"/>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row>
    <row r="1196">
      <c r="A1196" s="4"/>
      <c r="B1196" s="77"/>
      <c r="C1196" s="77"/>
      <c r="D1196" s="4"/>
      <c r="E1196" s="99"/>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row>
    <row r="1197">
      <c r="A1197" s="4"/>
      <c r="B1197" s="77"/>
      <c r="C1197" s="77"/>
      <c r="D1197" s="4"/>
      <c r="E1197" s="99"/>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row>
    <row r="1198">
      <c r="A1198" s="4"/>
      <c r="B1198" s="77"/>
      <c r="C1198" s="77"/>
      <c r="D1198" s="4"/>
      <c r="E1198" s="99"/>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row>
    <row r="1199">
      <c r="A1199" s="4"/>
      <c r="B1199" s="77"/>
      <c r="C1199" s="77"/>
      <c r="D1199" s="4"/>
      <c r="E1199" s="99"/>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row>
    <row r="1200">
      <c r="A1200" s="4"/>
      <c r="B1200" s="77"/>
      <c r="C1200" s="77"/>
      <c r="D1200" s="4"/>
      <c r="E1200" s="99"/>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row>
    <row r="1201">
      <c r="A1201" s="4"/>
      <c r="B1201" s="77"/>
      <c r="C1201" s="77"/>
      <c r="D1201" s="4"/>
      <c r="E1201" s="99"/>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row>
    <row r="1202">
      <c r="A1202" s="4"/>
      <c r="B1202" s="77"/>
      <c r="C1202" s="77"/>
      <c r="D1202" s="4"/>
      <c r="E1202" s="99"/>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row>
    <row r="1203">
      <c r="A1203" s="4"/>
      <c r="B1203" s="77"/>
      <c r="C1203" s="77"/>
      <c r="D1203" s="4"/>
      <c r="E1203" s="99"/>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row>
    <row r="1204">
      <c r="A1204" s="4"/>
      <c r="B1204" s="77"/>
      <c r="C1204" s="77"/>
      <c r="D1204" s="4"/>
      <c r="E1204" s="99"/>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row>
    <row r="1205">
      <c r="A1205" s="4"/>
      <c r="B1205" s="77"/>
      <c r="C1205" s="77"/>
      <c r="D1205" s="4"/>
      <c r="E1205" s="99"/>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row>
    <row r="1206">
      <c r="A1206" s="4"/>
      <c r="B1206" s="77"/>
      <c r="C1206" s="77"/>
      <c r="D1206" s="4"/>
      <c r="E1206" s="99"/>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row>
    <row r="1207">
      <c r="A1207" s="4"/>
      <c r="B1207" s="77"/>
      <c r="C1207" s="77"/>
      <c r="D1207" s="4"/>
      <c r="E1207" s="99"/>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row>
    <row r="1208">
      <c r="A1208" s="4"/>
      <c r="B1208" s="77"/>
      <c r="C1208" s="77"/>
      <c r="D1208" s="4"/>
      <c r="E1208" s="99"/>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row>
    <row r="1209">
      <c r="A1209" s="4"/>
      <c r="B1209" s="77"/>
      <c r="C1209" s="77"/>
      <c r="D1209" s="4"/>
      <c r="E1209" s="99"/>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row>
    <row r="1210">
      <c r="A1210" s="4"/>
      <c r="B1210" s="77"/>
      <c r="C1210" s="77"/>
      <c r="D1210" s="4"/>
      <c r="E1210" s="99"/>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row>
    <row r="1211">
      <c r="A1211" s="4"/>
      <c r="B1211" s="77"/>
      <c r="C1211" s="77"/>
      <c r="D1211" s="4"/>
      <c r="E1211" s="99"/>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row>
    <row r="1212">
      <c r="A1212" s="4"/>
      <c r="B1212" s="77"/>
      <c r="C1212" s="77"/>
      <c r="D1212" s="4"/>
      <c r="E1212" s="99"/>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row>
    <row r="1213">
      <c r="A1213" s="4"/>
      <c r="B1213" s="77"/>
      <c r="C1213" s="77"/>
      <c r="D1213" s="4"/>
      <c r="E1213" s="99"/>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row>
    <row r="1214">
      <c r="A1214" s="4"/>
      <c r="B1214" s="77"/>
      <c r="C1214" s="77"/>
      <c r="D1214" s="4"/>
      <c r="E1214" s="99"/>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row>
    <row r="1215">
      <c r="A1215" s="4"/>
      <c r="B1215" s="77"/>
      <c r="C1215" s="77"/>
      <c r="D1215" s="4"/>
      <c r="E1215" s="99"/>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row>
    <row r="1216">
      <c r="A1216" s="4"/>
      <c r="B1216" s="77"/>
      <c r="C1216" s="77"/>
      <c r="D1216" s="4"/>
      <c r="E1216" s="99"/>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row>
    <row r="1217">
      <c r="A1217" s="4"/>
      <c r="B1217" s="77"/>
      <c r="C1217" s="77"/>
      <c r="D1217" s="4"/>
      <c r="E1217" s="99"/>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row>
    <row r="1218">
      <c r="A1218" s="4"/>
      <c r="B1218" s="77"/>
      <c r="C1218" s="77"/>
      <c r="D1218" s="4"/>
      <c r="E1218" s="99"/>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row>
    <row r="1219">
      <c r="A1219" s="4"/>
      <c r="B1219" s="77"/>
      <c r="C1219" s="77"/>
      <c r="D1219" s="4"/>
      <c r="E1219" s="99"/>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row>
    <row r="1220">
      <c r="A1220" s="4"/>
      <c r="B1220" s="77"/>
      <c r="C1220" s="77"/>
      <c r="D1220" s="4"/>
      <c r="E1220" s="99"/>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row>
    <row r="1221">
      <c r="A1221" s="4"/>
      <c r="B1221" s="77"/>
      <c r="C1221" s="77"/>
      <c r="D1221" s="4"/>
      <c r="E1221" s="99"/>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row>
    <row r="1222">
      <c r="A1222" s="4"/>
      <c r="B1222" s="77"/>
      <c r="C1222" s="77"/>
      <c r="D1222" s="4"/>
      <c r="E1222" s="99"/>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row>
    <row r="1223">
      <c r="A1223" s="4"/>
      <c r="B1223" s="77"/>
      <c r="C1223" s="77"/>
      <c r="D1223" s="4"/>
      <c r="E1223" s="99"/>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row>
    <row r="1224">
      <c r="A1224" s="4"/>
      <c r="B1224" s="77"/>
      <c r="C1224" s="77"/>
      <c r="D1224" s="4"/>
      <c r="E1224" s="99"/>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row>
    <row r="1225">
      <c r="A1225" s="4"/>
      <c r="B1225" s="77"/>
      <c r="C1225" s="77"/>
      <c r="D1225" s="4"/>
      <c r="E1225" s="99"/>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row>
    <row r="1226">
      <c r="A1226" s="4"/>
      <c r="B1226" s="77"/>
      <c r="C1226" s="77"/>
      <c r="D1226" s="4"/>
      <c r="E1226" s="99"/>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row>
    <row r="1227">
      <c r="A1227" s="4"/>
      <c r="B1227" s="77"/>
      <c r="C1227" s="77"/>
      <c r="D1227" s="4"/>
      <c r="E1227" s="99"/>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row>
    <row r="1228">
      <c r="A1228" s="4"/>
      <c r="B1228" s="77"/>
      <c r="C1228" s="77"/>
      <c r="D1228" s="4"/>
      <c r="E1228" s="99"/>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row>
    <row r="1229">
      <c r="A1229" s="4"/>
      <c r="B1229" s="77"/>
      <c r="C1229" s="77"/>
      <c r="D1229" s="4"/>
      <c r="E1229" s="99"/>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row>
    <row r="1230">
      <c r="A1230" s="4"/>
      <c r="B1230" s="77"/>
      <c r="C1230" s="77"/>
      <c r="D1230" s="4"/>
      <c r="E1230" s="99"/>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row>
    <row r="1231">
      <c r="A1231" s="4"/>
      <c r="B1231" s="77"/>
      <c r="C1231" s="77"/>
      <c r="D1231" s="4"/>
      <c r="E1231" s="99"/>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row>
    <row r="1232">
      <c r="A1232" s="4"/>
      <c r="B1232" s="77"/>
      <c r="C1232" s="77"/>
      <c r="D1232" s="4"/>
      <c r="E1232" s="99"/>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row>
    <row r="1233">
      <c r="A1233" s="4"/>
      <c r="B1233" s="77"/>
      <c r="C1233" s="77"/>
      <c r="D1233" s="4"/>
      <c r="E1233" s="99"/>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row>
    <row r="1234">
      <c r="A1234" s="4"/>
      <c r="B1234" s="77"/>
      <c r="C1234" s="77"/>
      <c r="D1234" s="4"/>
      <c r="E1234" s="99"/>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row>
    <row r="1235">
      <c r="A1235" s="4"/>
      <c r="B1235" s="77"/>
      <c r="C1235" s="77"/>
      <c r="D1235" s="4"/>
      <c r="E1235" s="99"/>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row>
    <row r="1236">
      <c r="A1236" s="4"/>
      <c r="B1236" s="77"/>
      <c r="C1236" s="77"/>
      <c r="D1236" s="4"/>
      <c r="E1236" s="99"/>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row>
    <row r="1237">
      <c r="A1237" s="4"/>
      <c r="B1237" s="77"/>
      <c r="C1237" s="77"/>
      <c r="D1237" s="4"/>
      <c r="E1237" s="99"/>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row>
    <row r="1238">
      <c r="A1238" s="4"/>
      <c r="B1238" s="77"/>
      <c r="C1238" s="77"/>
      <c r="D1238" s="4"/>
      <c r="E1238" s="99"/>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row>
    <row r="1239">
      <c r="A1239" s="4"/>
      <c r="B1239" s="77"/>
      <c r="C1239" s="77"/>
      <c r="D1239" s="4"/>
      <c r="E1239" s="99"/>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row>
    <row r="1240">
      <c r="A1240" s="4"/>
      <c r="B1240" s="77"/>
      <c r="C1240" s="77"/>
      <c r="D1240" s="4"/>
      <c r="E1240" s="99"/>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row>
    <row r="1241">
      <c r="A1241" s="4"/>
      <c r="B1241" s="77"/>
      <c r="C1241" s="77"/>
      <c r="D1241" s="4"/>
      <c r="E1241" s="99"/>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row>
    <row r="1242">
      <c r="A1242" s="4"/>
      <c r="B1242" s="77"/>
      <c r="C1242" s="77"/>
      <c r="D1242" s="4"/>
      <c r="E1242" s="99"/>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row>
    <row r="1243">
      <c r="A1243" s="4"/>
      <c r="B1243" s="77"/>
      <c r="C1243" s="77"/>
      <c r="D1243" s="4"/>
      <c r="E1243" s="99"/>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row>
    <row r="1244">
      <c r="A1244" s="4"/>
      <c r="B1244" s="77"/>
      <c r="C1244" s="77"/>
      <c r="D1244" s="4"/>
      <c r="E1244" s="99"/>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row>
    <row r="1245">
      <c r="A1245" s="4"/>
      <c r="B1245" s="77"/>
      <c r="C1245" s="77"/>
      <c r="D1245" s="4"/>
      <c r="E1245" s="99"/>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row>
    <row r="1246">
      <c r="A1246" s="4"/>
      <c r="B1246" s="77"/>
      <c r="C1246" s="77"/>
      <c r="D1246" s="4"/>
      <c r="E1246" s="99"/>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row>
    <row r="1247">
      <c r="A1247" s="4"/>
      <c r="B1247" s="77"/>
      <c r="C1247" s="77"/>
      <c r="D1247" s="4"/>
      <c r="E1247" s="99"/>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row>
    <row r="1248">
      <c r="A1248" s="4"/>
      <c r="B1248" s="77"/>
      <c r="C1248" s="77"/>
      <c r="D1248" s="4"/>
      <c r="E1248" s="99"/>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row>
    <row r="1249">
      <c r="A1249" s="4"/>
      <c r="B1249" s="77"/>
      <c r="C1249" s="77"/>
      <c r="D1249" s="4"/>
      <c r="E1249" s="99"/>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row>
    <row r="1250">
      <c r="A1250" s="4"/>
      <c r="B1250" s="77"/>
      <c r="C1250" s="77"/>
      <c r="D1250" s="4"/>
      <c r="E1250" s="99"/>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row>
    <row r="1251">
      <c r="A1251" s="4"/>
      <c r="B1251" s="77"/>
      <c r="C1251" s="77"/>
      <c r="D1251" s="4"/>
      <c r="E1251" s="99"/>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row>
    <row r="1252">
      <c r="A1252" s="4"/>
      <c r="B1252" s="77"/>
      <c r="C1252" s="77"/>
      <c r="D1252" s="4"/>
      <c r="E1252" s="99"/>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row>
    <row r="1253">
      <c r="A1253" s="4"/>
      <c r="B1253" s="77"/>
      <c r="C1253" s="77"/>
      <c r="D1253" s="4"/>
      <c r="E1253" s="99"/>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row>
    <row r="1254">
      <c r="A1254" s="4"/>
      <c r="B1254" s="77"/>
      <c r="C1254" s="77"/>
      <c r="D1254" s="4"/>
      <c r="E1254" s="99"/>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row>
    <row r="1255">
      <c r="A1255" s="4"/>
      <c r="B1255" s="77"/>
      <c r="C1255" s="77"/>
      <c r="D1255" s="4"/>
      <c r="E1255" s="99"/>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row>
    <row r="1256">
      <c r="A1256" s="4"/>
      <c r="B1256" s="77"/>
      <c r="C1256" s="77"/>
      <c r="D1256" s="4"/>
      <c r="E1256" s="99"/>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row>
    <row r="1257">
      <c r="A1257" s="4"/>
      <c r="B1257" s="77"/>
      <c r="C1257" s="77"/>
      <c r="D1257" s="4"/>
      <c r="E1257" s="99"/>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row>
    <row r="1258">
      <c r="A1258" s="4"/>
      <c r="B1258" s="77"/>
      <c r="C1258" s="77"/>
      <c r="D1258" s="4"/>
      <c r="E1258" s="99"/>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row>
    <row r="1259">
      <c r="A1259" s="4"/>
      <c r="B1259" s="77"/>
      <c r="C1259" s="77"/>
      <c r="D1259" s="4"/>
      <c r="E1259" s="99"/>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row>
    <row r="1260">
      <c r="A1260" s="4"/>
      <c r="B1260" s="77"/>
      <c r="C1260" s="77"/>
      <c r="D1260" s="4"/>
      <c r="E1260" s="99"/>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row>
    <row r="1261">
      <c r="A1261" s="4"/>
      <c r="B1261" s="77"/>
      <c r="C1261" s="77"/>
      <c r="D1261" s="4"/>
      <c r="E1261" s="99"/>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row>
    <row r="1262">
      <c r="A1262" s="4"/>
      <c r="B1262" s="77"/>
      <c r="C1262" s="77"/>
      <c r="D1262" s="4"/>
      <c r="E1262" s="99"/>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row>
    <row r="1263">
      <c r="A1263" s="4"/>
      <c r="B1263" s="77"/>
      <c r="C1263" s="77"/>
      <c r="D1263" s="4"/>
      <c r="E1263" s="99"/>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row>
    <row r="1264">
      <c r="A1264" s="4"/>
      <c r="B1264" s="77"/>
      <c r="C1264" s="77"/>
      <c r="D1264" s="4"/>
      <c r="E1264" s="99"/>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row>
    <row r="1265">
      <c r="A1265" s="4"/>
      <c r="B1265" s="77"/>
      <c r="C1265" s="77"/>
      <c r="D1265" s="4"/>
      <c r="E1265" s="99"/>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row>
    <row r="1266">
      <c r="A1266" s="4"/>
      <c r="B1266" s="77"/>
      <c r="C1266" s="77"/>
      <c r="D1266" s="4"/>
      <c r="E1266" s="99"/>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row>
    <row r="1267">
      <c r="A1267" s="4"/>
      <c r="B1267" s="77"/>
      <c r="C1267" s="77"/>
      <c r="D1267" s="4"/>
      <c r="E1267" s="99"/>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row>
    <row r="1268">
      <c r="A1268" s="4"/>
      <c r="B1268" s="77"/>
      <c r="C1268" s="77"/>
      <c r="D1268" s="4"/>
      <c r="E1268" s="99"/>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row>
    <row r="1269">
      <c r="A1269" s="4"/>
      <c r="B1269" s="77"/>
      <c r="C1269" s="77"/>
      <c r="D1269" s="4"/>
      <c r="E1269" s="99"/>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row>
    <row r="1270">
      <c r="A1270" s="4"/>
      <c r="B1270" s="77"/>
      <c r="C1270" s="77"/>
      <c r="D1270" s="4"/>
      <c r="E1270" s="99"/>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row>
    <row r="1271">
      <c r="A1271" s="4"/>
      <c r="B1271" s="77"/>
      <c r="C1271" s="77"/>
      <c r="D1271" s="4"/>
      <c r="E1271" s="99"/>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row>
    <row r="1272">
      <c r="A1272" s="4"/>
      <c r="B1272" s="77"/>
      <c r="C1272" s="77"/>
      <c r="D1272" s="4"/>
      <c r="E1272" s="99"/>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row>
    <row r="1273">
      <c r="A1273" s="4"/>
      <c r="B1273" s="77"/>
      <c r="C1273" s="77"/>
      <c r="D1273" s="4"/>
      <c r="E1273" s="99"/>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row>
    <row r="1274">
      <c r="A1274" s="4"/>
      <c r="B1274" s="77"/>
      <c r="C1274" s="77"/>
      <c r="D1274" s="4"/>
      <c r="E1274" s="99"/>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row>
    <row r="1275">
      <c r="A1275" s="4"/>
      <c r="B1275" s="77"/>
      <c r="C1275" s="77"/>
      <c r="D1275" s="4"/>
      <c r="E1275" s="99"/>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row>
    <row r="1276">
      <c r="A1276" s="4"/>
      <c r="B1276" s="77"/>
      <c r="C1276" s="77"/>
      <c r="D1276" s="4"/>
      <c r="E1276" s="99"/>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row>
    <row r="1277">
      <c r="A1277" s="4"/>
      <c r="B1277" s="77"/>
      <c r="C1277" s="77"/>
      <c r="D1277" s="4"/>
      <c r="E1277" s="99"/>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row>
    <row r="1278">
      <c r="A1278" s="4"/>
      <c r="B1278" s="77"/>
      <c r="C1278" s="77"/>
      <c r="D1278" s="4"/>
      <c r="E1278" s="99"/>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row>
    <row r="1279">
      <c r="A1279" s="4"/>
      <c r="B1279" s="77"/>
      <c r="C1279" s="77"/>
      <c r="D1279" s="4"/>
      <c r="E1279" s="99"/>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row>
    <row r="1280">
      <c r="A1280" s="4"/>
      <c r="B1280" s="77"/>
      <c r="C1280" s="77"/>
      <c r="D1280" s="4"/>
      <c r="E1280" s="99"/>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row>
    <row r="1281">
      <c r="A1281" s="4"/>
      <c r="B1281" s="77"/>
      <c r="C1281" s="77"/>
      <c r="D1281" s="4"/>
      <c r="E1281" s="99"/>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row>
    <row r="1282">
      <c r="A1282" s="4"/>
      <c r="B1282" s="77"/>
      <c r="C1282" s="77"/>
      <c r="D1282" s="4"/>
      <c r="E1282" s="99"/>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row>
    <row r="1283">
      <c r="A1283" s="4"/>
      <c r="B1283" s="77"/>
      <c r="C1283" s="77"/>
      <c r="D1283" s="4"/>
      <c r="E1283" s="99"/>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row>
    <row r="1284">
      <c r="A1284" s="4"/>
      <c r="B1284" s="77"/>
      <c r="C1284" s="77"/>
      <c r="D1284" s="4"/>
      <c r="E1284" s="99"/>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row>
    <row r="1285">
      <c r="A1285" s="4"/>
      <c r="B1285" s="77"/>
      <c r="C1285" s="77"/>
      <c r="D1285" s="4"/>
      <c r="E1285" s="99"/>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row>
    <row r="1286">
      <c r="A1286" s="4"/>
      <c r="B1286" s="77"/>
      <c r="C1286" s="77"/>
      <c r="D1286" s="4"/>
      <c r="E1286" s="99"/>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row>
    <row r="1287">
      <c r="A1287" s="4"/>
      <c r="B1287" s="77"/>
      <c r="C1287" s="77"/>
      <c r="D1287" s="4"/>
      <c r="E1287" s="99"/>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row>
    <row r="1288">
      <c r="A1288" s="4"/>
      <c r="B1288" s="77"/>
      <c r="C1288" s="77"/>
      <c r="D1288" s="4"/>
      <c r="E1288" s="99"/>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row>
    <row r="1289">
      <c r="A1289" s="4"/>
      <c r="B1289" s="77"/>
      <c r="C1289" s="77"/>
      <c r="D1289" s="4"/>
      <c r="E1289" s="99"/>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row>
    <row r="1290">
      <c r="A1290" s="4"/>
      <c r="B1290" s="77"/>
      <c r="C1290" s="77"/>
      <c r="D1290" s="4"/>
      <c r="E1290" s="99"/>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row>
    <row r="1291">
      <c r="A1291" s="4"/>
      <c r="B1291" s="77"/>
      <c r="C1291" s="77"/>
      <c r="D1291" s="4"/>
      <c r="E1291" s="99"/>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row>
    <row r="1292">
      <c r="A1292" s="4"/>
      <c r="B1292" s="77"/>
      <c r="C1292" s="77"/>
      <c r="D1292" s="4"/>
      <c r="E1292" s="99"/>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row>
    <row r="1293">
      <c r="A1293" s="4"/>
      <c r="B1293" s="77"/>
      <c r="C1293" s="77"/>
      <c r="D1293" s="4"/>
      <c r="E1293" s="99"/>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row>
    <row r="1294">
      <c r="A1294" s="4"/>
      <c r="B1294" s="77"/>
      <c r="C1294" s="77"/>
      <c r="D1294" s="4"/>
      <c r="E1294" s="99"/>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row>
    <row r="1295">
      <c r="A1295" s="4"/>
      <c r="B1295" s="77"/>
      <c r="C1295" s="77"/>
      <c r="D1295" s="4"/>
      <c r="E1295" s="99"/>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row>
    <row r="1296">
      <c r="A1296" s="4"/>
      <c r="B1296" s="77"/>
      <c r="C1296" s="77"/>
      <c r="D1296" s="4"/>
      <c r="E1296" s="99"/>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row>
    <row r="1297">
      <c r="A1297" s="4"/>
      <c r="B1297" s="77"/>
      <c r="C1297" s="77"/>
      <c r="D1297" s="4"/>
      <c r="E1297" s="99"/>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row>
    <row r="1298">
      <c r="A1298" s="4"/>
      <c r="B1298" s="77"/>
      <c r="C1298" s="77"/>
      <c r="D1298" s="4"/>
      <c r="E1298" s="99"/>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row>
    <row r="1299">
      <c r="A1299" s="4"/>
      <c r="B1299" s="77"/>
      <c r="C1299" s="77"/>
      <c r="D1299" s="4"/>
      <c r="E1299" s="99"/>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row>
    <row r="1300">
      <c r="A1300" s="4"/>
      <c r="B1300" s="77"/>
      <c r="C1300" s="77"/>
      <c r="D1300" s="4"/>
      <c r="E1300" s="99"/>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row>
    <row r="1301">
      <c r="A1301" s="4"/>
      <c r="B1301" s="77"/>
      <c r="C1301" s="77"/>
      <c r="D1301" s="4"/>
      <c r="E1301" s="99"/>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row>
    <row r="1302">
      <c r="A1302" s="4"/>
      <c r="B1302" s="77"/>
      <c r="C1302" s="77"/>
      <c r="D1302" s="4"/>
      <c r="E1302" s="99"/>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row>
    <row r="1303">
      <c r="A1303" s="4"/>
      <c r="B1303" s="77"/>
      <c r="C1303" s="77"/>
      <c r="D1303" s="4"/>
      <c r="E1303" s="99"/>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row>
    <row r="1304">
      <c r="A1304" s="4"/>
      <c r="B1304" s="77"/>
      <c r="C1304" s="77"/>
      <c r="D1304" s="4"/>
      <c r="E1304" s="99"/>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row>
    <row r="1305">
      <c r="A1305" s="4"/>
      <c r="B1305" s="77"/>
      <c r="C1305" s="77"/>
      <c r="D1305" s="4"/>
      <c r="E1305" s="99"/>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row>
    <row r="1306">
      <c r="A1306" s="4"/>
      <c r="B1306" s="77"/>
      <c r="C1306" s="77"/>
      <c r="D1306" s="4"/>
      <c r="E1306" s="99"/>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row>
    <row r="1307">
      <c r="A1307" s="4"/>
      <c r="B1307" s="77"/>
      <c r="C1307" s="77"/>
      <c r="D1307" s="4"/>
      <c r="E1307" s="99"/>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row>
    <row r="1308">
      <c r="A1308" s="4"/>
      <c r="B1308" s="77"/>
      <c r="C1308" s="77"/>
      <c r="D1308" s="4"/>
      <c r="E1308" s="99"/>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row>
    <row r="1309">
      <c r="A1309" s="4"/>
      <c r="B1309" s="77"/>
      <c r="C1309" s="77"/>
      <c r="D1309" s="4"/>
      <c r="E1309" s="99"/>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row>
    <row r="1310">
      <c r="A1310" s="4"/>
      <c r="B1310" s="77"/>
      <c r="C1310" s="77"/>
      <c r="D1310" s="4"/>
      <c r="E1310" s="99"/>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row>
    <row r="1311">
      <c r="A1311" s="4"/>
      <c r="B1311" s="77"/>
      <c r="C1311" s="77"/>
      <c r="D1311" s="4"/>
      <c r="E1311" s="99"/>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row>
    <row r="1312">
      <c r="A1312" s="4"/>
      <c r="B1312" s="77"/>
      <c r="C1312" s="77"/>
      <c r="D1312" s="4"/>
      <c r="E1312" s="99"/>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row>
    <row r="1313">
      <c r="A1313" s="4"/>
      <c r="B1313" s="77"/>
      <c r="C1313" s="77"/>
      <c r="D1313" s="4"/>
      <c r="E1313" s="99"/>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row>
    <row r="1314">
      <c r="A1314" s="4"/>
      <c r="B1314" s="77"/>
      <c r="C1314" s="77"/>
      <c r="D1314" s="4"/>
      <c r="E1314" s="99"/>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row>
    <row r="1315">
      <c r="A1315" s="4"/>
      <c r="B1315" s="77"/>
      <c r="C1315" s="77"/>
      <c r="D1315" s="4"/>
      <c r="E1315" s="99"/>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row>
    <row r="1316">
      <c r="A1316" s="4"/>
      <c r="B1316" s="77"/>
      <c r="C1316" s="77"/>
      <c r="D1316" s="4"/>
      <c r="E1316" s="99"/>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row>
    <row r="1317">
      <c r="A1317" s="4"/>
      <c r="B1317" s="77"/>
      <c r="C1317" s="77"/>
      <c r="D1317" s="4"/>
      <c r="E1317" s="99"/>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row>
    <row r="1318">
      <c r="A1318" s="4"/>
      <c r="B1318" s="77"/>
      <c r="C1318" s="77"/>
      <c r="D1318" s="4"/>
      <c r="E1318" s="99"/>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row>
    <row r="1319">
      <c r="A1319" s="4"/>
      <c r="B1319" s="77"/>
      <c r="C1319" s="77"/>
      <c r="D1319" s="4"/>
      <c r="E1319" s="99"/>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row>
    <row r="1320">
      <c r="A1320" s="4"/>
      <c r="B1320" s="77"/>
      <c r="C1320" s="77"/>
      <c r="D1320" s="4"/>
      <c r="E1320" s="99"/>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row>
    <row r="1321">
      <c r="A1321" s="4"/>
      <c r="B1321" s="77"/>
      <c r="C1321" s="77"/>
      <c r="D1321" s="4"/>
      <c r="E1321" s="99"/>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row>
    <row r="1322">
      <c r="A1322" s="4"/>
      <c r="B1322" s="77"/>
      <c r="C1322" s="77"/>
      <c r="D1322" s="4"/>
      <c r="E1322" s="99"/>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row>
    <row r="1323">
      <c r="A1323" s="4"/>
      <c r="B1323" s="77"/>
      <c r="C1323" s="77"/>
      <c r="D1323" s="4"/>
      <c r="E1323" s="99"/>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row>
    <row r="1324">
      <c r="A1324" s="4"/>
      <c r="B1324" s="77"/>
      <c r="C1324" s="77"/>
      <c r="D1324" s="4"/>
      <c r="E1324" s="99"/>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row>
    <row r="1325">
      <c r="A1325" s="4"/>
      <c r="B1325" s="77"/>
      <c r="C1325" s="77"/>
      <c r="D1325" s="4"/>
      <c r="E1325" s="99"/>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row>
    <row r="1326">
      <c r="A1326" s="4"/>
      <c r="B1326" s="77"/>
      <c r="C1326" s="77"/>
      <c r="D1326" s="4"/>
      <c r="E1326" s="99"/>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row>
    <row r="1327">
      <c r="A1327" s="4"/>
      <c r="B1327" s="77"/>
      <c r="C1327" s="77"/>
      <c r="D1327" s="4"/>
      <c r="E1327" s="99"/>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row>
    <row r="1328">
      <c r="A1328" s="4"/>
      <c r="B1328" s="77"/>
      <c r="C1328" s="77"/>
      <c r="D1328" s="4"/>
      <c r="E1328" s="99"/>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row>
    <row r="1329">
      <c r="A1329" s="4"/>
      <c r="B1329" s="77"/>
      <c r="C1329" s="77"/>
      <c r="D1329" s="4"/>
      <c r="E1329" s="99"/>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row>
    <row r="1330">
      <c r="A1330" s="4"/>
      <c r="B1330" s="77"/>
      <c r="C1330" s="77"/>
      <c r="D1330" s="4"/>
      <c r="E1330" s="99"/>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row>
    <row r="1331">
      <c r="A1331" s="4"/>
      <c r="B1331" s="77"/>
      <c r="C1331" s="77"/>
      <c r="D1331" s="4"/>
      <c r="E1331" s="99"/>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row>
    <row r="1332">
      <c r="A1332" s="4"/>
      <c r="B1332" s="77"/>
      <c r="C1332" s="77"/>
      <c r="D1332" s="4"/>
      <c r="E1332" s="99"/>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row>
    <row r="1333">
      <c r="A1333" s="4"/>
      <c r="B1333" s="77"/>
      <c r="C1333" s="77"/>
      <c r="D1333" s="4"/>
      <c r="E1333" s="99"/>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row>
    <row r="1334">
      <c r="A1334" s="4"/>
      <c r="B1334" s="77"/>
      <c r="C1334" s="77"/>
      <c r="D1334" s="4"/>
      <c r="E1334" s="99"/>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row>
    <row r="1335">
      <c r="A1335" s="4"/>
      <c r="B1335" s="77"/>
      <c r="C1335" s="77"/>
      <c r="D1335" s="4"/>
      <c r="E1335" s="99"/>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row>
    <row r="1336">
      <c r="A1336" s="4"/>
      <c r="B1336" s="77"/>
      <c r="C1336" s="77"/>
      <c r="D1336" s="4"/>
      <c r="E1336" s="99"/>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row>
    <row r="1337">
      <c r="A1337" s="4"/>
      <c r="B1337" s="77"/>
      <c r="C1337" s="77"/>
      <c r="D1337" s="4"/>
      <c r="E1337" s="99"/>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row>
    <row r="1338">
      <c r="A1338" s="4"/>
      <c r="B1338" s="77"/>
      <c r="C1338" s="77"/>
      <c r="D1338" s="4"/>
      <c r="E1338" s="99"/>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row>
    <row r="1339">
      <c r="A1339" s="4"/>
      <c r="B1339" s="77"/>
      <c r="C1339" s="77"/>
      <c r="D1339" s="4"/>
      <c r="E1339" s="99"/>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row>
    <row r="1340">
      <c r="A1340" s="4"/>
      <c r="B1340" s="77"/>
      <c r="C1340" s="77"/>
      <c r="D1340" s="4"/>
      <c r="E1340" s="99"/>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row>
    <row r="1341">
      <c r="A1341" s="4"/>
      <c r="B1341" s="77"/>
      <c r="C1341" s="77"/>
      <c r="D1341" s="4"/>
      <c r="E1341" s="99"/>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row>
    <row r="1342">
      <c r="A1342" s="4"/>
      <c r="B1342" s="77"/>
      <c r="C1342" s="77"/>
      <c r="D1342" s="4"/>
      <c r="E1342" s="99"/>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row>
    <row r="1343">
      <c r="A1343" s="4"/>
      <c r="B1343" s="77"/>
      <c r="C1343" s="77"/>
      <c r="D1343" s="4"/>
      <c r="E1343" s="99"/>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row>
    <row r="1344">
      <c r="A1344" s="4"/>
      <c r="B1344" s="77"/>
      <c r="C1344" s="77"/>
      <c r="D1344" s="4"/>
      <c r="E1344" s="99"/>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row>
    <row r="1345">
      <c r="A1345" s="4"/>
      <c r="B1345" s="77"/>
      <c r="C1345" s="77"/>
      <c r="D1345" s="4"/>
      <c r="E1345" s="99"/>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row>
    <row r="1346">
      <c r="A1346" s="4"/>
      <c r="B1346" s="77"/>
      <c r="C1346" s="77"/>
      <c r="D1346" s="4"/>
      <c r="E1346" s="99"/>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row>
    <row r="1347">
      <c r="A1347" s="4"/>
      <c r="B1347" s="77"/>
      <c r="C1347" s="77"/>
      <c r="D1347" s="4"/>
      <c r="E1347" s="99"/>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row>
    <row r="1348">
      <c r="A1348" s="4"/>
      <c r="B1348" s="77"/>
      <c r="C1348" s="77"/>
      <c r="D1348" s="4"/>
      <c r="E1348" s="99"/>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row>
    <row r="1349">
      <c r="A1349" s="4"/>
      <c r="B1349" s="77"/>
      <c r="C1349" s="77"/>
      <c r="D1349" s="4"/>
      <c r="E1349" s="99"/>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row>
    <row r="1350">
      <c r="A1350" s="4"/>
      <c r="B1350" s="77"/>
      <c r="C1350" s="77"/>
      <c r="D1350" s="4"/>
      <c r="E1350" s="99"/>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row>
    <row r="1351">
      <c r="A1351" s="4"/>
      <c r="B1351" s="77"/>
      <c r="C1351" s="77"/>
      <c r="D1351" s="4"/>
      <c r="E1351" s="99"/>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row>
    <row r="1352">
      <c r="A1352" s="4"/>
      <c r="B1352" s="77"/>
      <c r="C1352" s="77"/>
      <c r="D1352" s="4"/>
      <c r="E1352" s="99"/>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row>
    <row r="1353">
      <c r="A1353" s="4"/>
      <c r="B1353" s="77"/>
      <c r="C1353" s="77"/>
      <c r="D1353" s="4"/>
      <c r="E1353" s="99"/>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row>
    <row r="1354">
      <c r="A1354" s="4"/>
      <c r="B1354" s="77"/>
      <c r="C1354" s="77"/>
      <c r="D1354" s="4"/>
      <c r="E1354" s="99"/>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row>
    <row r="1355">
      <c r="A1355" s="4"/>
      <c r="B1355" s="77"/>
      <c r="C1355" s="77"/>
      <c r="D1355" s="4"/>
      <c r="E1355" s="99"/>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row>
    <row r="1356">
      <c r="A1356" s="4"/>
      <c r="B1356" s="77"/>
      <c r="C1356" s="77"/>
      <c r="D1356" s="4"/>
      <c r="E1356" s="99"/>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row>
    <row r="1357">
      <c r="A1357" s="4"/>
      <c r="B1357" s="77"/>
      <c r="C1357" s="77"/>
      <c r="D1357" s="4"/>
      <c r="E1357" s="99"/>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row>
    <row r="1358">
      <c r="A1358" s="4"/>
      <c r="B1358" s="77"/>
      <c r="C1358" s="77"/>
      <c r="D1358" s="4"/>
      <c r="E1358" s="99"/>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row>
    <row r="1359">
      <c r="A1359" s="4"/>
      <c r="B1359" s="77"/>
      <c r="C1359" s="77"/>
      <c r="D1359" s="4"/>
      <c r="E1359" s="99"/>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row>
    <row r="1360">
      <c r="A1360" s="4"/>
      <c r="B1360" s="77"/>
      <c r="C1360" s="77"/>
      <c r="D1360" s="4"/>
      <c r="E1360" s="99"/>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row>
    <row r="1361">
      <c r="A1361" s="4"/>
      <c r="B1361" s="77"/>
      <c r="C1361" s="77"/>
      <c r="D1361" s="4"/>
      <c r="E1361" s="99"/>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row>
    <row r="1362">
      <c r="A1362" s="4"/>
      <c r="B1362" s="77"/>
      <c r="C1362" s="77"/>
      <c r="D1362" s="4"/>
      <c r="E1362" s="99"/>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row>
    <row r="1363">
      <c r="A1363" s="4"/>
      <c r="B1363" s="77"/>
      <c r="C1363" s="77"/>
      <c r="D1363" s="4"/>
      <c r="E1363" s="99"/>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row>
    <row r="1364">
      <c r="A1364" s="4"/>
      <c r="B1364" s="77"/>
      <c r="C1364" s="77"/>
      <c r="D1364" s="4"/>
      <c r="E1364" s="99"/>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row>
    <row r="1365">
      <c r="A1365" s="4"/>
      <c r="B1365" s="77"/>
      <c r="C1365" s="77"/>
      <c r="D1365" s="4"/>
      <c r="E1365" s="99"/>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row>
    <row r="1366">
      <c r="A1366" s="4"/>
      <c r="B1366" s="77"/>
      <c r="C1366" s="77"/>
      <c r="D1366" s="4"/>
      <c r="E1366" s="99"/>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row>
    <row r="1367">
      <c r="A1367" s="4"/>
      <c r="B1367" s="77"/>
      <c r="C1367" s="77"/>
      <c r="D1367" s="4"/>
      <c r="E1367" s="99"/>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row>
    <row r="1368">
      <c r="A1368" s="4"/>
      <c r="B1368" s="77"/>
      <c r="C1368" s="77"/>
      <c r="D1368" s="4"/>
      <c r="E1368" s="99"/>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row>
    <row r="1369">
      <c r="A1369" s="4"/>
      <c r="B1369" s="77"/>
      <c r="C1369" s="77"/>
      <c r="D1369" s="4"/>
      <c r="E1369" s="99"/>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row>
    <row r="1370">
      <c r="A1370" s="4"/>
      <c r="B1370" s="77"/>
      <c r="C1370" s="77"/>
      <c r="D1370" s="4"/>
      <c r="E1370" s="99"/>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row>
    <row r="1371">
      <c r="A1371" s="4"/>
      <c r="B1371" s="77"/>
      <c r="C1371" s="77"/>
      <c r="D1371" s="4"/>
      <c r="E1371" s="99"/>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row>
    <row r="1372">
      <c r="A1372" s="4"/>
      <c r="B1372" s="77"/>
      <c r="C1372" s="77"/>
      <c r="D1372" s="4"/>
      <c r="E1372" s="99"/>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row>
    <row r="1373">
      <c r="A1373" s="4"/>
      <c r="B1373" s="77"/>
      <c r="C1373" s="77"/>
      <c r="D1373" s="4"/>
      <c r="E1373" s="99"/>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row>
    <row r="1374">
      <c r="A1374" s="4"/>
      <c r="B1374" s="77"/>
      <c r="C1374" s="77"/>
      <c r="D1374" s="4"/>
      <c r="E1374" s="99"/>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row>
    <row r="1375">
      <c r="A1375" s="4"/>
      <c r="B1375" s="77"/>
      <c r="C1375" s="77"/>
      <c r="D1375" s="4"/>
      <c r="E1375" s="99"/>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row>
    <row r="1376">
      <c r="A1376" s="4"/>
      <c r="B1376" s="77"/>
      <c r="C1376" s="77"/>
      <c r="D1376" s="4"/>
      <c r="E1376" s="99"/>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row>
    <row r="1377">
      <c r="A1377" s="4"/>
      <c r="B1377" s="77"/>
      <c r="C1377" s="77"/>
      <c r="D1377" s="4"/>
      <c r="E1377" s="99"/>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row>
    <row r="1378">
      <c r="A1378" s="4"/>
      <c r="B1378" s="77"/>
      <c r="C1378" s="77"/>
      <c r="D1378" s="4"/>
      <c r="E1378" s="99"/>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row>
    <row r="1379">
      <c r="A1379" s="4"/>
      <c r="B1379" s="77"/>
      <c r="C1379" s="77"/>
      <c r="D1379" s="4"/>
      <c r="E1379" s="99"/>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row>
    <row r="1380">
      <c r="A1380" s="4"/>
      <c r="B1380" s="77"/>
      <c r="C1380" s="77"/>
      <c r="D1380" s="4"/>
      <c r="E1380" s="99"/>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row>
    <row r="1381">
      <c r="A1381" s="4"/>
      <c r="B1381" s="77"/>
      <c r="C1381" s="77"/>
      <c r="D1381" s="4"/>
      <c r="E1381" s="99"/>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row>
    <row r="1382">
      <c r="A1382" s="4"/>
      <c r="B1382" s="77"/>
      <c r="C1382" s="77"/>
      <c r="D1382" s="4"/>
      <c r="E1382" s="99"/>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row>
    <row r="1383">
      <c r="A1383" s="4"/>
      <c r="B1383" s="77"/>
      <c r="C1383" s="77"/>
      <c r="D1383" s="4"/>
      <c r="E1383" s="99"/>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row>
    <row r="1384">
      <c r="A1384" s="4"/>
      <c r="B1384" s="77"/>
      <c r="C1384" s="77"/>
      <c r="D1384" s="4"/>
      <c r="E1384" s="99"/>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row>
    <row r="1385">
      <c r="A1385" s="4"/>
      <c r="B1385" s="77"/>
      <c r="C1385" s="77"/>
      <c r="D1385" s="4"/>
      <c r="E1385" s="99"/>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row>
    <row r="1386">
      <c r="A1386" s="4"/>
      <c r="B1386" s="77"/>
      <c r="C1386" s="77"/>
      <c r="D1386" s="4"/>
      <c r="E1386" s="99"/>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row>
    <row r="1387">
      <c r="A1387" s="4"/>
      <c r="B1387" s="77"/>
      <c r="C1387" s="77"/>
      <c r="D1387" s="4"/>
      <c r="E1387" s="99"/>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row>
    <row r="1388">
      <c r="A1388" s="4"/>
      <c r="B1388" s="77"/>
      <c r="C1388" s="77"/>
      <c r="D1388" s="4"/>
      <c r="E1388" s="99"/>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row>
    <row r="1389">
      <c r="A1389" s="4"/>
      <c r="B1389" s="77"/>
      <c r="C1389" s="77"/>
      <c r="D1389" s="4"/>
      <c r="E1389" s="99"/>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row>
    <row r="1390">
      <c r="A1390" s="4"/>
      <c r="B1390" s="77"/>
      <c r="C1390" s="77"/>
      <c r="D1390" s="4"/>
      <c r="E1390" s="99"/>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row>
    <row r="1391">
      <c r="A1391" s="4"/>
      <c r="B1391" s="77"/>
      <c r="C1391" s="77"/>
      <c r="D1391" s="4"/>
      <c r="E1391" s="99"/>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row>
    <row r="1392">
      <c r="A1392" s="4"/>
      <c r="B1392" s="77"/>
      <c r="C1392" s="77"/>
      <c r="D1392" s="4"/>
      <c r="E1392" s="99"/>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row>
    <row r="1393">
      <c r="A1393" s="4"/>
      <c r="B1393" s="77"/>
      <c r="C1393" s="77"/>
      <c r="D1393" s="4"/>
      <c r="E1393" s="99"/>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row>
    <row r="1394">
      <c r="A1394" s="4"/>
      <c r="B1394" s="77"/>
      <c r="C1394" s="77"/>
      <c r="D1394" s="4"/>
      <c r="E1394" s="99"/>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row>
    <row r="1395">
      <c r="A1395" s="4"/>
      <c r="B1395" s="77"/>
      <c r="C1395" s="77"/>
      <c r="D1395" s="4"/>
      <c r="E1395" s="99"/>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row>
    <row r="1396">
      <c r="A1396" s="4"/>
      <c r="B1396" s="77"/>
      <c r="C1396" s="77"/>
      <c r="D1396" s="4"/>
      <c r="E1396" s="99"/>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row>
    <row r="1397">
      <c r="A1397" s="4"/>
      <c r="B1397" s="77"/>
      <c r="C1397" s="77"/>
      <c r="D1397" s="4"/>
      <c r="E1397" s="99"/>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row>
    <row r="1398">
      <c r="A1398" s="4"/>
      <c r="B1398" s="77"/>
      <c r="C1398" s="77"/>
      <c r="D1398" s="4"/>
      <c r="E1398" s="99"/>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row>
    <row r="1399">
      <c r="A1399" s="4"/>
      <c r="B1399" s="77"/>
      <c r="C1399" s="77"/>
      <c r="D1399" s="4"/>
      <c r="E1399" s="99"/>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row>
    <row r="1400">
      <c r="A1400" s="4"/>
      <c r="B1400" s="77"/>
      <c r="C1400" s="77"/>
      <c r="D1400" s="4"/>
      <c r="E1400" s="99"/>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row>
    <row r="1401">
      <c r="A1401" s="4"/>
      <c r="B1401" s="77"/>
      <c r="C1401" s="77"/>
      <c r="D1401" s="4"/>
      <c r="E1401" s="99"/>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row>
    <row r="1402">
      <c r="A1402" s="4"/>
      <c r="B1402" s="77"/>
      <c r="C1402" s="77"/>
      <c r="D1402" s="4"/>
      <c r="E1402" s="99"/>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row>
    <row r="1403">
      <c r="A1403" s="4"/>
      <c r="B1403" s="77"/>
      <c r="C1403" s="77"/>
      <c r="D1403" s="4"/>
      <c r="E1403" s="99"/>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row>
    <row r="1404">
      <c r="A1404" s="4"/>
      <c r="B1404" s="77"/>
      <c r="C1404" s="77"/>
      <c r="D1404" s="4"/>
      <c r="E1404" s="99"/>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row>
    <row r="1405">
      <c r="A1405" s="4"/>
      <c r="B1405" s="77"/>
      <c r="C1405" s="77"/>
      <c r="D1405" s="4"/>
      <c r="E1405" s="99"/>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row>
    <row r="1406">
      <c r="A1406" s="4"/>
      <c r="B1406" s="77"/>
      <c r="C1406" s="77"/>
      <c r="D1406" s="4"/>
      <c r="E1406" s="99"/>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row>
    <row r="1407">
      <c r="A1407" s="4"/>
      <c r="B1407" s="77"/>
      <c r="C1407" s="77"/>
      <c r="D1407" s="4"/>
      <c r="E1407" s="99"/>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row>
    <row r="1408">
      <c r="A1408" s="4"/>
      <c r="B1408" s="77"/>
      <c r="C1408" s="77"/>
      <c r="D1408" s="4"/>
      <c r="E1408" s="99"/>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row>
    <row r="1409">
      <c r="A1409" s="4"/>
      <c r="B1409" s="77"/>
      <c r="C1409" s="77"/>
      <c r="D1409" s="4"/>
      <c r="E1409" s="99"/>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row>
    <row r="1410">
      <c r="A1410" s="4"/>
      <c r="B1410" s="77"/>
      <c r="C1410" s="77"/>
      <c r="D1410" s="4"/>
      <c r="E1410" s="99"/>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row>
    <row r="1411">
      <c r="A1411" s="4"/>
      <c r="B1411" s="77"/>
      <c r="C1411" s="77"/>
      <c r="D1411" s="4"/>
      <c r="E1411" s="99"/>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row>
    <row r="1412">
      <c r="A1412" s="4"/>
      <c r="B1412" s="77"/>
      <c r="C1412" s="77"/>
      <c r="D1412" s="4"/>
      <c r="E1412" s="99"/>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row>
    <row r="1413">
      <c r="A1413" s="4"/>
      <c r="B1413" s="77"/>
      <c r="C1413" s="77"/>
      <c r="D1413" s="4"/>
      <c r="E1413" s="99"/>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row>
    <row r="1414">
      <c r="A1414" s="4"/>
      <c r="B1414" s="77"/>
      <c r="C1414" s="77"/>
      <c r="D1414" s="4"/>
      <c r="E1414" s="99"/>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row>
    <row r="1415">
      <c r="A1415" s="4"/>
      <c r="B1415" s="77"/>
      <c r="C1415" s="77"/>
      <c r="D1415" s="4"/>
      <c r="E1415" s="99"/>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row>
    <row r="1416">
      <c r="A1416" s="4"/>
      <c r="B1416" s="77"/>
      <c r="C1416" s="77"/>
      <c r="D1416" s="4"/>
      <c r="E1416" s="99"/>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row>
    <row r="1417">
      <c r="A1417" s="4"/>
      <c r="B1417" s="77"/>
      <c r="C1417" s="77"/>
      <c r="D1417" s="4"/>
      <c r="E1417" s="99"/>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row>
    <row r="1418">
      <c r="A1418" s="4"/>
      <c r="B1418" s="77"/>
      <c r="C1418" s="77"/>
      <c r="D1418" s="4"/>
      <c r="E1418" s="99"/>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row>
    <row r="1419">
      <c r="A1419" s="4"/>
      <c r="B1419" s="77"/>
      <c r="C1419" s="77"/>
      <c r="D1419" s="4"/>
      <c r="E1419" s="99"/>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row>
    <row r="1420">
      <c r="A1420" s="4"/>
      <c r="B1420" s="77"/>
      <c r="C1420" s="77"/>
      <c r="D1420" s="4"/>
      <c r="E1420" s="99"/>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row>
    <row r="1421">
      <c r="A1421" s="4"/>
      <c r="B1421" s="77"/>
      <c r="C1421" s="77"/>
      <c r="D1421" s="4"/>
      <c r="E1421" s="99"/>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row>
    <row r="1422">
      <c r="A1422" s="4"/>
      <c r="B1422" s="77"/>
      <c r="C1422" s="77"/>
      <c r="D1422" s="4"/>
      <c r="E1422" s="99"/>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row>
    <row r="1423">
      <c r="A1423" s="4"/>
      <c r="B1423" s="77"/>
      <c r="C1423" s="77"/>
      <c r="D1423" s="4"/>
      <c r="E1423" s="99"/>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row>
    <row r="1424">
      <c r="A1424" s="4"/>
      <c r="B1424" s="77"/>
      <c r="C1424" s="77"/>
      <c r="D1424" s="4"/>
      <c r="E1424" s="99"/>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row>
    <row r="1425">
      <c r="A1425" s="4"/>
      <c r="B1425" s="77"/>
      <c r="C1425" s="77"/>
      <c r="D1425" s="4"/>
      <c r="E1425" s="99"/>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row>
    <row r="1426">
      <c r="A1426" s="4"/>
      <c r="B1426" s="77"/>
      <c r="C1426" s="77"/>
      <c r="D1426" s="4"/>
      <c r="E1426" s="99"/>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row>
    <row r="1427">
      <c r="A1427" s="4"/>
      <c r="B1427" s="77"/>
      <c r="C1427" s="77"/>
      <c r="D1427" s="4"/>
      <c r="E1427" s="99"/>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row>
    <row r="1428">
      <c r="A1428" s="4"/>
      <c r="B1428" s="77"/>
      <c r="C1428" s="77"/>
      <c r="D1428" s="4"/>
      <c r="E1428" s="99"/>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row>
    <row r="1429">
      <c r="A1429" s="4"/>
      <c r="B1429" s="77"/>
      <c r="C1429" s="77"/>
      <c r="D1429" s="4"/>
      <c r="E1429" s="99"/>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row>
    <row r="1430">
      <c r="A1430" s="4"/>
      <c r="B1430" s="77"/>
      <c r="C1430" s="77"/>
      <c r="D1430" s="4"/>
      <c r="E1430" s="99"/>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row>
    <row r="1431">
      <c r="A1431" s="4"/>
      <c r="B1431" s="77"/>
      <c r="C1431" s="77"/>
      <c r="D1431" s="4"/>
      <c r="E1431" s="99"/>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row>
    <row r="1432">
      <c r="A1432" s="4"/>
      <c r="B1432" s="77"/>
      <c r="C1432" s="77"/>
      <c r="D1432" s="4"/>
      <c r="E1432" s="99"/>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row>
    <row r="1433">
      <c r="A1433" s="4"/>
      <c r="B1433" s="77"/>
      <c r="C1433" s="77"/>
      <c r="D1433" s="4"/>
      <c r="E1433" s="99"/>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row>
    <row r="1434">
      <c r="A1434" s="4"/>
      <c r="B1434" s="77"/>
      <c r="C1434" s="77"/>
      <c r="D1434" s="4"/>
      <c r="E1434" s="99"/>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row>
    <row r="1435">
      <c r="A1435" s="4"/>
      <c r="B1435" s="77"/>
      <c r="C1435" s="77"/>
      <c r="D1435" s="4"/>
      <c r="E1435" s="99"/>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row>
    <row r="1436">
      <c r="A1436" s="4"/>
      <c r="B1436" s="77"/>
      <c r="C1436" s="77"/>
      <c r="D1436" s="4"/>
      <c r="E1436" s="99"/>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row>
    <row r="1437">
      <c r="A1437" s="4"/>
      <c r="B1437" s="77"/>
      <c r="C1437" s="77"/>
      <c r="D1437" s="4"/>
      <c r="E1437" s="99"/>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row>
    <row r="1438">
      <c r="A1438" s="4"/>
      <c r="B1438" s="77"/>
      <c r="C1438" s="77"/>
      <c r="D1438" s="4"/>
      <c r="E1438" s="99"/>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row>
    <row r="1439">
      <c r="A1439" s="4"/>
      <c r="B1439" s="77"/>
      <c r="C1439" s="77"/>
      <c r="D1439" s="4"/>
      <c r="E1439" s="99"/>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row>
    <row r="1440">
      <c r="A1440" s="4"/>
      <c r="B1440" s="77"/>
      <c r="C1440" s="77"/>
      <c r="D1440" s="4"/>
      <c r="E1440" s="99"/>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row>
    <row r="1441">
      <c r="A1441" s="4"/>
      <c r="B1441" s="77"/>
      <c r="C1441" s="77"/>
      <c r="D1441" s="4"/>
      <c r="E1441" s="99"/>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row>
    <row r="1442">
      <c r="A1442" s="4"/>
      <c r="B1442" s="77"/>
      <c r="C1442" s="77"/>
      <c r="D1442" s="4"/>
      <c r="E1442" s="99"/>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row>
    <row r="1443">
      <c r="A1443" s="4"/>
      <c r="B1443" s="77"/>
      <c r="C1443" s="77"/>
      <c r="D1443" s="4"/>
      <c r="E1443" s="99"/>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row>
    <row r="1444">
      <c r="A1444" s="4"/>
      <c r="B1444" s="77"/>
      <c r="C1444" s="77"/>
      <c r="D1444" s="4"/>
      <c r="E1444" s="99"/>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row>
    <row r="1445">
      <c r="A1445" s="4"/>
      <c r="B1445" s="77"/>
      <c r="C1445" s="77"/>
      <c r="D1445" s="4"/>
      <c r="E1445" s="99"/>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row>
    <row r="1446">
      <c r="A1446" s="4"/>
      <c r="B1446" s="77"/>
      <c r="C1446" s="77"/>
      <c r="D1446" s="4"/>
      <c r="E1446" s="99"/>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row>
    <row r="1447">
      <c r="A1447" s="4"/>
      <c r="B1447" s="77"/>
      <c r="C1447" s="77"/>
      <c r="D1447" s="4"/>
      <c r="E1447" s="99"/>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row>
    <row r="1448">
      <c r="A1448" s="4"/>
      <c r="B1448" s="77"/>
      <c r="C1448" s="77"/>
      <c r="D1448" s="4"/>
      <c r="E1448" s="99"/>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row>
    <row r="1449">
      <c r="A1449" s="4"/>
      <c r="B1449" s="77"/>
      <c r="C1449" s="77"/>
      <c r="D1449" s="4"/>
      <c r="E1449" s="99"/>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row>
    <row r="1450">
      <c r="A1450" s="4"/>
      <c r="B1450" s="77"/>
      <c r="C1450" s="77"/>
      <c r="D1450" s="4"/>
      <c r="E1450" s="99"/>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row>
    <row r="1451">
      <c r="A1451" s="4"/>
      <c r="B1451" s="77"/>
      <c r="C1451" s="77"/>
      <c r="D1451" s="4"/>
      <c r="E1451" s="99"/>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row>
    <row r="1452">
      <c r="A1452" s="4"/>
      <c r="B1452" s="77"/>
      <c r="C1452" s="77"/>
      <c r="D1452" s="4"/>
      <c r="E1452" s="99"/>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row>
    <row r="1453">
      <c r="A1453" s="4"/>
      <c r="B1453" s="77"/>
      <c r="C1453" s="77"/>
      <c r="D1453" s="4"/>
      <c r="E1453" s="99"/>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row>
    <row r="1454">
      <c r="A1454" s="4"/>
      <c r="B1454" s="77"/>
      <c r="C1454" s="77"/>
      <c r="D1454" s="4"/>
      <c r="E1454" s="99"/>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row>
    <row r="1455">
      <c r="A1455" s="4"/>
      <c r="B1455" s="77"/>
      <c r="C1455" s="77"/>
      <c r="D1455" s="4"/>
      <c r="E1455" s="99"/>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row>
    <row r="1456">
      <c r="A1456" s="4"/>
      <c r="B1456" s="77"/>
      <c r="C1456" s="77"/>
      <c r="D1456" s="4"/>
      <c r="E1456" s="99"/>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row>
    <row r="1457">
      <c r="A1457" s="4"/>
      <c r="B1457" s="77"/>
      <c r="C1457" s="77"/>
      <c r="D1457" s="4"/>
      <c r="E1457" s="99"/>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row>
    <row r="1458">
      <c r="A1458" s="4"/>
      <c r="B1458" s="77"/>
      <c r="C1458" s="77"/>
      <c r="D1458" s="4"/>
      <c r="E1458" s="99"/>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row>
    <row r="1459">
      <c r="A1459" s="4"/>
      <c r="B1459" s="77"/>
      <c r="C1459" s="77"/>
      <c r="D1459" s="4"/>
      <c r="E1459" s="99"/>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row>
    <row r="1460">
      <c r="A1460" s="4"/>
      <c r="B1460" s="77"/>
      <c r="C1460" s="77"/>
      <c r="D1460" s="4"/>
      <c r="E1460" s="99"/>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row>
    <row r="1461">
      <c r="A1461" s="4"/>
      <c r="B1461" s="77"/>
      <c r="C1461" s="77"/>
      <c r="D1461" s="4"/>
      <c r="E1461" s="99"/>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row>
    <row r="1462">
      <c r="A1462" s="4"/>
      <c r="B1462" s="77"/>
      <c r="C1462" s="77"/>
      <c r="D1462" s="4"/>
      <c r="E1462" s="99"/>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row>
    <row r="1463">
      <c r="A1463" s="4"/>
      <c r="B1463" s="77"/>
      <c r="C1463" s="77"/>
      <c r="D1463" s="4"/>
      <c r="E1463" s="99"/>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row>
    <row r="1464">
      <c r="A1464" s="4"/>
      <c r="B1464" s="77"/>
      <c r="C1464" s="77"/>
      <c r="D1464" s="4"/>
      <c r="E1464" s="99"/>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row>
    <row r="1465">
      <c r="A1465" s="4"/>
      <c r="B1465" s="77"/>
      <c r="C1465" s="77"/>
      <c r="D1465" s="4"/>
      <c r="E1465" s="99"/>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row>
    <row r="1466">
      <c r="A1466" s="4"/>
      <c r="B1466" s="77"/>
      <c r="C1466" s="77"/>
      <c r="D1466" s="4"/>
      <c r="E1466" s="99"/>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row>
    <row r="1467">
      <c r="A1467" s="4"/>
      <c r="B1467" s="77"/>
      <c r="C1467" s="77"/>
      <c r="D1467" s="4"/>
      <c r="E1467" s="99"/>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row>
    <row r="1468">
      <c r="A1468" s="4"/>
      <c r="B1468" s="77"/>
      <c r="C1468" s="77"/>
      <c r="D1468" s="4"/>
      <c r="E1468" s="99"/>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row>
    <row r="1469">
      <c r="A1469" s="4"/>
      <c r="B1469" s="77"/>
      <c r="C1469" s="77"/>
      <c r="D1469" s="4"/>
      <c r="E1469" s="99"/>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row>
    <row r="1470">
      <c r="A1470" s="4"/>
      <c r="B1470" s="77"/>
      <c r="C1470" s="77"/>
      <c r="D1470" s="4"/>
      <c r="E1470" s="99"/>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row>
    <row r="1471">
      <c r="A1471" s="4"/>
      <c r="B1471" s="77"/>
      <c r="C1471" s="77"/>
      <c r="D1471" s="4"/>
      <c r="E1471" s="99"/>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row>
    <row r="1472">
      <c r="A1472" s="4"/>
      <c r="B1472" s="77"/>
      <c r="C1472" s="77"/>
      <c r="D1472" s="4"/>
      <c r="E1472" s="99"/>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row>
    <row r="1473">
      <c r="A1473" s="4"/>
      <c r="B1473" s="77"/>
      <c r="C1473" s="77"/>
      <c r="D1473" s="4"/>
      <c r="E1473" s="99"/>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row>
    <row r="1474">
      <c r="A1474" s="4"/>
      <c r="B1474" s="77"/>
      <c r="C1474" s="77"/>
      <c r="D1474" s="4"/>
      <c r="E1474" s="99"/>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row>
    <row r="1475">
      <c r="A1475" s="4"/>
      <c r="B1475" s="77"/>
      <c r="C1475" s="77"/>
      <c r="D1475" s="4"/>
      <c r="E1475" s="99"/>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row>
    <row r="1476">
      <c r="A1476" s="4"/>
      <c r="B1476" s="77"/>
      <c r="C1476" s="77"/>
      <c r="D1476" s="4"/>
      <c r="E1476" s="99"/>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row>
    <row r="1477">
      <c r="A1477" s="4"/>
      <c r="B1477" s="77"/>
      <c r="C1477" s="77"/>
      <c r="D1477" s="4"/>
      <c r="E1477" s="99"/>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row>
    <row r="1478">
      <c r="A1478" s="4"/>
      <c r="B1478" s="77"/>
      <c r="C1478" s="77"/>
      <c r="D1478" s="4"/>
      <c r="E1478" s="99"/>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row>
    <row r="1479">
      <c r="A1479" s="4"/>
      <c r="B1479" s="77"/>
      <c r="C1479" s="77"/>
      <c r="D1479" s="4"/>
      <c r="E1479" s="99"/>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row>
    <row r="1480">
      <c r="A1480" s="4"/>
      <c r="B1480" s="77"/>
      <c r="C1480" s="77"/>
      <c r="D1480" s="4"/>
      <c r="E1480" s="99"/>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row>
    <row r="1481">
      <c r="A1481" s="4"/>
      <c r="B1481" s="77"/>
      <c r="C1481" s="77"/>
      <c r="D1481" s="4"/>
      <c r="E1481" s="99"/>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row>
    <row r="1482">
      <c r="A1482" s="4"/>
      <c r="B1482" s="77"/>
      <c r="C1482" s="77"/>
      <c r="D1482" s="4"/>
      <c r="E1482" s="99"/>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row>
    <row r="1483">
      <c r="A1483" s="4"/>
      <c r="B1483" s="77"/>
      <c r="C1483" s="77"/>
      <c r="D1483" s="4"/>
      <c r="E1483" s="99"/>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row>
    <row r="1484">
      <c r="A1484" s="4"/>
      <c r="B1484" s="77"/>
      <c r="C1484" s="77"/>
      <c r="D1484" s="4"/>
      <c r="E1484" s="99"/>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row>
    <row r="1485">
      <c r="A1485" s="4"/>
      <c r="B1485" s="77"/>
      <c r="C1485" s="77"/>
      <c r="D1485" s="4"/>
      <c r="E1485" s="99"/>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row>
    <row r="1486">
      <c r="A1486" s="4"/>
      <c r="B1486" s="77"/>
      <c r="C1486" s="77"/>
      <c r="D1486" s="4"/>
      <c r="E1486" s="99"/>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row>
    <row r="1487">
      <c r="A1487" s="4"/>
      <c r="B1487" s="77"/>
      <c r="C1487" s="77"/>
      <c r="D1487" s="4"/>
      <c r="E1487" s="99"/>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row>
    <row r="1488">
      <c r="A1488" s="4"/>
      <c r="B1488" s="77"/>
      <c r="C1488" s="77"/>
      <c r="D1488" s="4"/>
      <c r="E1488" s="99"/>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row>
    <row r="1489">
      <c r="A1489" s="4"/>
      <c r="B1489" s="77"/>
      <c r="C1489" s="77"/>
      <c r="D1489" s="4"/>
      <c r="E1489" s="99"/>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row>
    <row r="1490">
      <c r="A1490" s="4"/>
      <c r="B1490" s="77"/>
      <c r="C1490" s="77"/>
      <c r="D1490" s="4"/>
      <c r="E1490" s="99"/>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row>
    <row r="1491">
      <c r="A1491" s="4"/>
      <c r="B1491" s="77"/>
      <c r="C1491" s="77"/>
      <c r="D1491" s="4"/>
      <c r="E1491" s="99"/>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row>
    <row r="1492">
      <c r="A1492" s="4"/>
      <c r="B1492" s="77"/>
      <c r="C1492" s="77"/>
      <c r="D1492" s="4"/>
      <c r="E1492" s="99"/>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row>
    <row r="1493">
      <c r="A1493" s="4"/>
      <c r="B1493" s="77"/>
      <c r="C1493" s="77"/>
      <c r="D1493" s="4"/>
      <c r="E1493" s="99"/>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row>
    <row r="1494">
      <c r="A1494" s="4"/>
      <c r="B1494" s="77"/>
      <c r="C1494" s="77"/>
      <c r="D1494" s="4"/>
      <c r="E1494" s="99"/>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row>
    <row r="1495">
      <c r="A1495" s="4"/>
      <c r="B1495" s="77"/>
      <c r="C1495" s="77"/>
      <c r="D1495" s="4"/>
      <c r="E1495" s="99"/>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row>
    <row r="1496">
      <c r="A1496" s="4"/>
      <c r="B1496" s="77"/>
      <c r="C1496" s="77"/>
      <c r="D1496" s="4"/>
      <c r="E1496" s="99"/>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row>
    <row r="1497">
      <c r="A1497" s="4"/>
      <c r="B1497" s="77"/>
      <c r="C1497" s="77"/>
      <c r="D1497" s="4"/>
      <c r="E1497" s="99"/>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row>
    <row r="1498">
      <c r="A1498" s="4"/>
      <c r="B1498" s="77"/>
      <c r="C1498" s="77"/>
      <c r="D1498" s="4"/>
      <c r="E1498" s="99"/>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row>
    <row r="1499">
      <c r="A1499" s="4"/>
      <c r="B1499" s="77"/>
      <c r="C1499" s="77"/>
      <c r="D1499" s="4"/>
      <c r="E1499" s="99"/>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row>
    <row r="1500">
      <c r="A1500" s="4"/>
      <c r="B1500" s="77"/>
      <c r="C1500" s="77"/>
      <c r="D1500" s="4"/>
      <c r="E1500" s="99"/>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row>
    <row r="1501">
      <c r="A1501" s="4"/>
      <c r="B1501" s="77"/>
      <c r="C1501" s="77"/>
      <c r="D1501" s="4"/>
      <c r="E1501" s="99"/>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row>
    <row r="1502">
      <c r="A1502" s="4"/>
      <c r="B1502" s="77"/>
      <c r="C1502" s="77"/>
      <c r="D1502" s="4"/>
      <c r="E1502" s="99"/>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row>
    <row r="1503">
      <c r="A1503" s="4"/>
      <c r="B1503" s="77"/>
      <c r="C1503" s="77"/>
      <c r="D1503" s="4"/>
      <c r="E1503" s="99"/>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row>
    <row r="1504">
      <c r="A1504" s="4"/>
      <c r="B1504" s="77"/>
      <c r="C1504" s="77"/>
      <c r="D1504" s="4"/>
      <c r="E1504" s="99"/>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row>
    <row r="1505">
      <c r="A1505" s="4"/>
      <c r="B1505" s="77"/>
      <c r="C1505" s="77"/>
      <c r="D1505" s="4"/>
      <c r="E1505" s="99"/>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row>
    <row r="1506">
      <c r="A1506" s="4"/>
      <c r="B1506" s="77"/>
      <c r="C1506" s="77"/>
      <c r="D1506" s="4"/>
      <c r="E1506" s="99"/>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row>
    <row r="1507">
      <c r="A1507" s="4"/>
      <c r="B1507" s="77"/>
      <c r="C1507" s="77"/>
      <c r="D1507" s="4"/>
      <c r="E1507" s="99"/>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row>
    <row r="1508">
      <c r="A1508" s="4"/>
      <c r="B1508" s="77"/>
      <c r="C1508" s="77"/>
      <c r="D1508" s="4"/>
      <c r="E1508" s="99"/>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row>
    <row r="1509">
      <c r="A1509" s="4"/>
      <c r="B1509" s="77"/>
      <c r="C1509" s="77"/>
      <c r="D1509" s="4"/>
      <c r="E1509" s="99"/>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row>
    <row r="1510">
      <c r="A1510" s="4"/>
      <c r="B1510" s="77"/>
      <c r="C1510" s="77"/>
      <c r="D1510" s="4"/>
      <c r="E1510" s="99"/>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row>
    <row r="1511">
      <c r="A1511" s="4"/>
      <c r="B1511" s="77"/>
      <c r="C1511" s="77"/>
      <c r="D1511" s="4"/>
      <c r="E1511" s="99"/>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row>
    <row r="1512">
      <c r="A1512" s="4"/>
      <c r="B1512" s="77"/>
      <c r="C1512" s="77"/>
      <c r="D1512" s="4"/>
      <c r="E1512" s="99"/>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row>
    <row r="1513">
      <c r="A1513" s="4"/>
      <c r="B1513" s="77"/>
      <c r="C1513" s="77"/>
      <c r="D1513" s="4"/>
      <c r="E1513" s="99"/>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row>
    <row r="1514">
      <c r="A1514" s="4"/>
      <c r="B1514" s="77"/>
      <c r="C1514" s="77"/>
      <c r="D1514" s="4"/>
      <c r="E1514" s="99"/>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row>
    <row r="1515">
      <c r="A1515" s="4"/>
      <c r="B1515" s="77"/>
      <c r="C1515" s="77"/>
      <c r="D1515" s="4"/>
      <c r="E1515" s="99"/>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row>
    <row r="1516">
      <c r="A1516" s="4"/>
      <c r="B1516" s="77"/>
      <c r="C1516" s="77"/>
      <c r="D1516" s="4"/>
      <c r="E1516" s="99"/>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row>
    <row r="1517">
      <c r="A1517" s="4"/>
      <c r="B1517" s="77"/>
      <c r="C1517" s="77"/>
      <c r="D1517" s="4"/>
      <c r="E1517" s="99"/>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row>
    <row r="1518">
      <c r="A1518" s="4"/>
      <c r="B1518" s="77"/>
      <c r="C1518" s="77"/>
      <c r="D1518" s="4"/>
      <c r="E1518" s="99"/>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row>
    <row r="1519">
      <c r="A1519" s="4"/>
      <c r="B1519" s="77"/>
      <c r="C1519" s="77"/>
      <c r="D1519" s="4"/>
      <c r="E1519" s="99"/>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row>
    <row r="1520">
      <c r="A1520" s="4"/>
      <c r="B1520" s="77"/>
      <c r="C1520" s="77"/>
      <c r="D1520" s="4"/>
      <c r="E1520" s="99"/>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row>
    <row r="1521">
      <c r="A1521" s="4"/>
      <c r="B1521" s="77"/>
      <c r="C1521" s="77"/>
      <c r="D1521" s="4"/>
      <c r="E1521" s="99"/>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row>
    <row r="1522">
      <c r="A1522" s="4"/>
      <c r="B1522" s="77"/>
      <c r="C1522" s="77"/>
      <c r="D1522" s="4"/>
      <c r="E1522" s="99"/>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row>
    <row r="1523">
      <c r="A1523" s="4"/>
      <c r="B1523" s="77"/>
      <c r="C1523" s="77"/>
      <c r="D1523" s="4"/>
      <c r="E1523" s="99"/>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row>
    <row r="1524">
      <c r="A1524" s="4"/>
      <c r="B1524" s="77"/>
      <c r="C1524" s="77"/>
      <c r="D1524" s="4"/>
      <c r="E1524" s="99"/>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row>
    <row r="1525">
      <c r="A1525" s="4"/>
      <c r="B1525" s="77"/>
      <c r="C1525" s="77"/>
      <c r="D1525" s="4"/>
      <c r="E1525" s="99"/>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row>
    <row r="1526">
      <c r="A1526" s="4"/>
      <c r="B1526" s="77"/>
      <c r="C1526" s="77"/>
      <c r="D1526" s="4"/>
      <c r="E1526" s="99"/>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row>
    <row r="1527">
      <c r="A1527" s="4"/>
      <c r="B1527" s="77"/>
      <c r="C1527" s="77"/>
      <c r="D1527" s="4"/>
      <c r="E1527" s="99"/>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row>
    <row r="1528">
      <c r="A1528" s="4"/>
      <c r="B1528" s="77"/>
      <c r="C1528" s="77"/>
      <c r="D1528" s="4"/>
      <c r="E1528" s="99"/>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row>
    <row r="1529">
      <c r="A1529" s="4"/>
      <c r="B1529" s="77"/>
      <c r="C1529" s="77"/>
      <c r="D1529" s="4"/>
      <c r="E1529" s="99"/>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row>
    <row r="1530">
      <c r="A1530" s="4"/>
      <c r="B1530" s="77"/>
      <c r="C1530" s="77"/>
      <c r="D1530" s="4"/>
      <c r="E1530" s="99"/>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row>
    <row r="1531">
      <c r="A1531" s="4"/>
      <c r="B1531" s="77"/>
      <c r="C1531" s="77"/>
      <c r="D1531" s="4"/>
      <c r="E1531" s="99"/>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row>
    <row r="1532">
      <c r="A1532" s="4"/>
      <c r="B1532" s="77"/>
      <c r="C1532" s="77"/>
      <c r="D1532" s="4"/>
      <c r="E1532" s="99"/>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row>
    <row r="1533">
      <c r="A1533" s="4"/>
      <c r="B1533" s="77"/>
      <c r="C1533" s="77"/>
      <c r="D1533" s="4"/>
      <c r="E1533" s="99"/>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row>
    <row r="1534">
      <c r="A1534" s="4"/>
      <c r="B1534" s="77"/>
      <c r="C1534" s="77"/>
      <c r="D1534" s="4"/>
      <c r="E1534" s="99"/>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row>
    <row r="1535">
      <c r="A1535" s="4"/>
      <c r="B1535" s="77"/>
      <c r="C1535" s="77"/>
      <c r="D1535" s="4"/>
      <c r="E1535" s="99"/>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row>
    <row r="1536">
      <c r="A1536" s="4"/>
      <c r="B1536" s="77"/>
      <c r="C1536" s="77"/>
      <c r="D1536" s="4"/>
      <c r="E1536" s="99"/>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row>
    <row r="1537">
      <c r="A1537" s="4"/>
      <c r="B1537" s="77"/>
      <c r="C1537" s="77"/>
      <c r="D1537" s="4"/>
      <c r="E1537" s="99"/>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row>
    <row r="1538">
      <c r="A1538" s="4"/>
      <c r="B1538" s="77"/>
      <c r="C1538" s="77"/>
      <c r="D1538" s="4"/>
      <c r="E1538" s="99"/>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row>
    <row r="1539">
      <c r="A1539" s="4"/>
      <c r="B1539" s="77"/>
      <c r="C1539" s="77"/>
      <c r="D1539" s="4"/>
      <c r="E1539" s="99"/>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row>
    <row r="1540">
      <c r="A1540" s="4"/>
      <c r="B1540" s="77"/>
      <c r="C1540" s="77"/>
      <c r="D1540" s="4"/>
      <c r="E1540" s="99"/>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row>
    <row r="1541">
      <c r="A1541" s="4"/>
      <c r="B1541" s="77"/>
      <c r="C1541" s="77"/>
      <c r="D1541" s="4"/>
      <c r="E1541" s="99"/>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row>
    <row r="1542">
      <c r="A1542" s="4"/>
      <c r="B1542" s="77"/>
      <c r="C1542" s="77"/>
      <c r="D1542" s="4"/>
      <c r="E1542" s="99"/>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row>
    <row r="1543">
      <c r="A1543" s="4"/>
      <c r="B1543" s="77"/>
      <c r="C1543" s="77"/>
      <c r="D1543" s="4"/>
      <c r="E1543" s="99"/>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row>
    <row r="1544">
      <c r="A1544" s="4"/>
      <c r="B1544" s="77"/>
      <c r="C1544" s="77"/>
      <c r="D1544" s="4"/>
      <c r="E1544" s="99"/>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row>
    <row r="1545">
      <c r="A1545" s="4"/>
      <c r="B1545" s="77"/>
      <c r="C1545" s="77"/>
      <c r="D1545" s="4"/>
      <c r="E1545" s="99"/>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row>
    <row r="1546">
      <c r="A1546" s="4"/>
      <c r="B1546" s="77"/>
      <c r="C1546" s="77"/>
      <c r="D1546" s="4"/>
      <c r="E1546" s="99"/>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row>
    <row r="1547">
      <c r="A1547" s="4"/>
      <c r="B1547" s="77"/>
      <c r="C1547" s="77"/>
      <c r="D1547" s="4"/>
      <c r="E1547" s="99"/>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row>
    <row r="1548">
      <c r="A1548" s="4"/>
      <c r="B1548" s="77"/>
      <c r="C1548" s="77"/>
      <c r="D1548" s="4"/>
      <c r="E1548" s="99"/>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row>
    <row r="1549">
      <c r="A1549" s="4"/>
      <c r="B1549" s="77"/>
      <c r="C1549" s="77"/>
      <c r="D1549" s="4"/>
      <c r="E1549" s="99"/>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row>
    <row r="1550">
      <c r="A1550" s="4"/>
      <c r="B1550" s="77"/>
      <c r="C1550" s="77"/>
      <c r="D1550" s="4"/>
      <c r="E1550" s="99"/>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row>
    <row r="1551">
      <c r="A1551" s="4"/>
      <c r="B1551" s="77"/>
      <c r="C1551" s="77"/>
      <c r="D1551" s="4"/>
      <c r="E1551" s="99"/>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row>
    <row r="1552">
      <c r="A1552" s="4"/>
      <c r="B1552" s="77"/>
      <c r="C1552" s="77"/>
      <c r="D1552" s="4"/>
      <c r="E1552" s="99"/>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row>
    <row r="1553">
      <c r="A1553" s="4"/>
      <c r="B1553" s="77"/>
      <c r="C1553" s="77"/>
      <c r="D1553" s="4"/>
      <c r="E1553" s="99"/>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row>
    <row r="1554">
      <c r="A1554" s="4"/>
      <c r="B1554" s="77"/>
      <c r="C1554" s="77"/>
      <c r="D1554" s="4"/>
      <c r="E1554" s="99"/>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row>
    <row r="1555">
      <c r="A1555" s="4"/>
      <c r="B1555" s="77"/>
      <c r="C1555" s="77"/>
      <c r="D1555" s="4"/>
      <c r="E1555" s="99"/>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row>
    <row r="1556">
      <c r="A1556" s="4"/>
      <c r="B1556" s="77"/>
      <c r="C1556" s="77"/>
      <c r="D1556" s="4"/>
      <c r="E1556" s="99"/>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row>
    <row r="1557">
      <c r="A1557" s="4"/>
      <c r="B1557" s="77"/>
      <c r="C1557" s="77"/>
      <c r="D1557" s="4"/>
      <c r="E1557" s="99"/>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row>
    <row r="1558">
      <c r="A1558" s="4"/>
      <c r="B1558" s="77"/>
      <c r="C1558" s="77"/>
      <c r="D1558" s="4"/>
      <c r="E1558" s="99"/>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row>
    <row r="1559">
      <c r="A1559" s="4"/>
      <c r="B1559" s="77"/>
      <c r="C1559" s="77"/>
      <c r="D1559" s="4"/>
      <c r="E1559" s="99"/>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row>
    <row r="1560">
      <c r="A1560" s="4"/>
      <c r="B1560" s="77"/>
      <c r="C1560" s="77"/>
      <c r="D1560" s="4"/>
      <c r="E1560" s="99"/>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row>
    <row r="1561">
      <c r="A1561" s="4"/>
      <c r="B1561" s="77"/>
      <c r="C1561" s="77"/>
      <c r="D1561" s="4"/>
      <c r="E1561" s="99"/>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row>
    <row r="1562">
      <c r="A1562" s="4"/>
      <c r="B1562" s="77"/>
      <c r="C1562" s="77"/>
      <c r="D1562" s="4"/>
      <c r="E1562" s="99"/>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row>
    <row r="1563">
      <c r="A1563" s="4"/>
      <c r="B1563" s="77"/>
      <c r="C1563" s="77"/>
      <c r="D1563" s="4"/>
      <c r="E1563" s="99"/>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row>
    <row r="1564">
      <c r="A1564" s="4"/>
      <c r="B1564" s="77"/>
      <c r="C1564" s="77"/>
      <c r="D1564" s="4"/>
      <c r="E1564" s="99"/>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row>
    <row r="1565">
      <c r="A1565" s="4"/>
      <c r="B1565" s="77"/>
      <c r="C1565" s="77"/>
      <c r="D1565" s="4"/>
      <c r="E1565" s="99"/>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row>
    <row r="1566">
      <c r="A1566" s="4"/>
      <c r="B1566" s="77"/>
      <c r="C1566" s="77"/>
      <c r="D1566" s="4"/>
      <c r="E1566" s="99"/>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row>
    <row r="1567">
      <c r="A1567" s="4"/>
      <c r="B1567" s="77"/>
      <c r="C1567" s="77"/>
      <c r="D1567" s="4"/>
      <c r="E1567" s="99"/>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row>
    <row r="1568">
      <c r="A1568" s="4"/>
      <c r="B1568" s="77"/>
      <c r="C1568" s="77"/>
      <c r="D1568" s="4"/>
      <c r="E1568" s="99"/>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row>
    <row r="1569">
      <c r="A1569" s="4"/>
      <c r="B1569" s="77"/>
      <c r="C1569" s="77"/>
      <c r="D1569" s="4"/>
      <c r="E1569" s="99"/>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row>
    <row r="1570">
      <c r="A1570" s="4"/>
      <c r="B1570" s="77"/>
      <c r="C1570" s="77"/>
      <c r="D1570" s="4"/>
      <c r="E1570" s="99"/>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row>
    <row r="1571">
      <c r="A1571" s="4"/>
      <c r="B1571" s="77"/>
      <c r="C1571" s="77"/>
      <c r="D1571" s="4"/>
      <c r="E1571" s="99"/>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row>
    <row r="1572">
      <c r="A1572" s="4"/>
      <c r="B1572" s="77"/>
      <c r="C1572" s="77"/>
      <c r="D1572" s="4"/>
      <c r="E1572" s="99"/>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row>
    <row r="1573">
      <c r="A1573" s="4"/>
      <c r="B1573" s="77"/>
      <c r="C1573" s="77"/>
      <c r="D1573" s="4"/>
      <c r="E1573" s="99"/>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row>
    <row r="1574">
      <c r="A1574" s="4"/>
      <c r="B1574" s="77"/>
      <c r="C1574" s="77"/>
      <c r="D1574" s="4"/>
      <c r="E1574" s="99"/>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row>
    <row r="1575">
      <c r="A1575" s="4"/>
      <c r="B1575" s="77"/>
      <c r="C1575" s="77"/>
      <c r="D1575" s="4"/>
      <c r="E1575" s="99"/>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row>
    <row r="1576">
      <c r="A1576" s="4"/>
      <c r="B1576" s="77"/>
      <c r="C1576" s="77"/>
      <c r="D1576" s="4"/>
      <c r="E1576" s="99"/>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row>
    <row r="1577">
      <c r="A1577" s="4"/>
      <c r="B1577" s="77"/>
      <c r="C1577" s="77"/>
      <c r="D1577" s="4"/>
      <c r="E1577" s="99"/>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row>
    <row r="1578">
      <c r="A1578" s="4"/>
      <c r="B1578" s="77"/>
      <c r="C1578" s="77"/>
      <c r="D1578" s="4"/>
      <c r="E1578" s="99"/>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row>
    <row r="1579">
      <c r="A1579" s="4"/>
      <c r="B1579" s="77"/>
      <c r="C1579" s="77"/>
      <c r="D1579" s="4"/>
      <c r="E1579" s="99"/>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row>
    <row r="1580">
      <c r="A1580" s="4"/>
      <c r="B1580" s="77"/>
      <c r="C1580" s="77"/>
      <c r="D1580" s="4"/>
      <c r="E1580" s="99"/>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row>
    <row r="1581">
      <c r="A1581" s="4"/>
      <c r="B1581" s="77"/>
      <c r="C1581" s="77"/>
      <c r="D1581" s="4"/>
      <c r="E1581" s="99"/>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row>
    <row r="1582">
      <c r="A1582" s="4"/>
      <c r="B1582" s="77"/>
      <c r="C1582" s="77"/>
      <c r="D1582" s="4"/>
      <c r="E1582" s="99"/>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row>
    <row r="1583">
      <c r="A1583" s="4"/>
      <c r="B1583" s="77"/>
      <c r="C1583" s="77"/>
      <c r="D1583" s="4"/>
      <c r="E1583" s="99"/>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row>
    <row r="1584">
      <c r="A1584" s="4"/>
      <c r="B1584" s="77"/>
      <c r="C1584" s="77"/>
      <c r="D1584" s="4"/>
      <c r="E1584" s="99"/>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row>
    <row r="1585">
      <c r="A1585" s="4"/>
      <c r="B1585" s="77"/>
      <c r="C1585" s="77"/>
      <c r="D1585" s="4"/>
      <c r="E1585" s="99"/>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row>
    <row r="1586">
      <c r="A1586" s="4"/>
      <c r="B1586" s="77"/>
      <c r="C1586" s="77"/>
      <c r="D1586" s="4"/>
      <c r="E1586" s="99"/>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row>
    <row r="1587">
      <c r="A1587" s="4"/>
      <c r="B1587" s="77"/>
      <c r="C1587" s="77"/>
      <c r="D1587" s="4"/>
      <c r="E1587" s="99"/>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row>
    <row r="1588">
      <c r="A1588" s="4"/>
      <c r="B1588" s="77"/>
      <c r="C1588" s="77"/>
      <c r="D1588" s="4"/>
      <c r="E1588" s="99"/>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row>
    <row r="1589">
      <c r="A1589" s="4"/>
      <c r="B1589" s="77"/>
      <c r="C1589" s="77"/>
      <c r="D1589" s="4"/>
      <c r="E1589" s="99"/>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row>
    <row r="1590">
      <c r="A1590" s="4"/>
      <c r="B1590" s="77"/>
      <c r="C1590" s="77"/>
      <c r="D1590" s="4"/>
      <c r="E1590" s="99"/>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row>
    <row r="1591">
      <c r="A1591" s="4"/>
      <c r="B1591" s="77"/>
      <c r="C1591" s="77"/>
      <c r="D1591" s="4"/>
      <c r="E1591" s="99"/>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row>
    <row r="1592">
      <c r="A1592" s="4"/>
      <c r="B1592" s="77"/>
      <c r="C1592" s="77"/>
      <c r="D1592" s="4"/>
      <c r="E1592" s="99"/>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row>
    <row r="1593">
      <c r="A1593" s="4"/>
      <c r="B1593" s="77"/>
      <c r="C1593" s="77"/>
      <c r="D1593" s="4"/>
      <c r="E1593" s="99"/>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row>
    <row r="1594">
      <c r="A1594" s="4"/>
      <c r="B1594" s="77"/>
      <c r="C1594" s="77"/>
      <c r="D1594" s="4"/>
      <c r="E1594" s="99"/>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row>
    <row r="1595">
      <c r="A1595" s="4"/>
      <c r="B1595" s="77"/>
      <c r="C1595" s="77"/>
      <c r="D1595" s="4"/>
      <c r="E1595" s="99"/>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row>
    <row r="1596">
      <c r="A1596" s="4"/>
      <c r="B1596" s="77"/>
      <c r="C1596" s="77"/>
      <c r="D1596" s="4"/>
      <c r="E1596" s="99"/>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row>
    <row r="1597">
      <c r="A1597" s="4"/>
      <c r="B1597" s="77"/>
      <c r="C1597" s="77"/>
      <c r="D1597" s="4"/>
      <c r="E1597" s="99"/>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row>
    <row r="1598">
      <c r="A1598" s="4"/>
      <c r="B1598" s="77"/>
      <c r="C1598" s="77"/>
      <c r="D1598" s="4"/>
      <c r="E1598" s="99"/>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row>
    <row r="1599">
      <c r="A1599" s="4"/>
      <c r="B1599" s="77"/>
      <c r="C1599" s="77"/>
      <c r="D1599" s="4"/>
      <c r="E1599" s="99"/>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row>
    <row r="1600">
      <c r="A1600" s="4"/>
      <c r="B1600" s="77"/>
      <c r="C1600" s="77"/>
      <c r="D1600" s="4"/>
      <c r="E1600" s="99"/>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row>
    <row r="1601">
      <c r="A1601" s="4"/>
      <c r="B1601" s="77"/>
      <c r="C1601" s="77"/>
      <c r="D1601" s="4"/>
      <c r="E1601" s="99"/>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row>
    <row r="1602">
      <c r="A1602" s="4"/>
      <c r="B1602" s="77"/>
      <c r="C1602" s="77"/>
      <c r="D1602" s="4"/>
      <c r="E1602" s="99"/>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row>
    <row r="1603">
      <c r="A1603" s="4"/>
      <c r="B1603" s="77"/>
      <c r="C1603" s="77"/>
      <c r="D1603" s="4"/>
      <c r="E1603" s="99"/>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row>
    <row r="1604">
      <c r="A1604" s="4"/>
      <c r="B1604" s="77"/>
      <c r="C1604" s="77"/>
      <c r="D1604" s="4"/>
      <c r="E1604" s="99"/>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row>
    <row r="1605">
      <c r="A1605" s="4"/>
      <c r="B1605" s="77"/>
      <c r="C1605" s="77"/>
      <c r="D1605" s="4"/>
      <c r="E1605" s="99"/>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row>
    <row r="1606">
      <c r="A1606" s="4"/>
      <c r="B1606" s="77"/>
      <c r="C1606" s="77"/>
      <c r="D1606" s="4"/>
      <c r="E1606" s="99"/>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row>
    <row r="1607">
      <c r="A1607" s="4"/>
      <c r="B1607" s="77"/>
      <c r="C1607" s="77"/>
      <c r="D1607" s="4"/>
      <c r="E1607" s="99"/>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row>
    <row r="1608">
      <c r="A1608" s="4"/>
      <c r="B1608" s="77"/>
      <c r="C1608" s="77"/>
      <c r="D1608" s="4"/>
      <c r="E1608" s="99"/>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row>
    <row r="1609">
      <c r="A1609" s="4"/>
      <c r="B1609" s="77"/>
      <c r="C1609" s="77"/>
      <c r="D1609" s="4"/>
      <c r="E1609" s="99"/>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row>
    <row r="1610">
      <c r="A1610" s="4"/>
      <c r="B1610" s="77"/>
      <c r="C1610" s="77"/>
      <c r="D1610" s="4"/>
      <c r="E1610" s="99"/>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row>
    <row r="1611">
      <c r="A1611" s="4"/>
      <c r="B1611" s="77"/>
      <c r="C1611" s="77"/>
      <c r="D1611" s="4"/>
      <c r="E1611" s="99"/>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row>
    <row r="1612">
      <c r="A1612" s="4"/>
      <c r="B1612" s="77"/>
      <c r="C1612" s="77"/>
      <c r="D1612" s="4"/>
      <c r="E1612" s="99"/>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row>
    <row r="1613">
      <c r="A1613" s="4"/>
      <c r="B1613" s="77"/>
      <c r="C1613" s="77"/>
      <c r="D1613" s="4"/>
      <c r="E1613" s="99"/>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row>
    <row r="1614">
      <c r="A1614" s="4"/>
      <c r="B1614" s="77"/>
      <c r="C1614" s="77"/>
      <c r="D1614" s="4"/>
      <c r="E1614" s="99"/>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row>
    <row r="1615">
      <c r="A1615" s="4"/>
      <c r="B1615" s="77"/>
      <c r="C1615" s="77"/>
      <c r="D1615" s="4"/>
      <c r="E1615" s="99"/>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row>
    <row r="1616">
      <c r="A1616" s="4"/>
      <c r="B1616" s="77"/>
      <c r="C1616" s="77"/>
      <c r="D1616" s="4"/>
      <c r="E1616" s="99"/>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row>
    <row r="1617">
      <c r="A1617" s="4"/>
      <c r="B1617" s="77"/>
      <c r="C1617" s="77"/>
      <c r="D1617" s="4"/>
      <c r="E1617" s="99"/>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row>
    <row r="1618">
      <c r="A1618" s="4"/>
      <c r="B1618" s="77"/>
      <c r="C1618" s="77"/>
      <c r="D1618" s="4"/>
      <c r="E1618" s="99"/>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row>
    <row r="1619">
      <c r="A1619" s="4"/>
      <c r="B1619" s="77"/>
      <c r="C1619" s="77"/>
      <c r="D1619" s="4"/>
      <c r="E1619" s="99"/>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row>
    <row r="1620">
      <c r="A1620" s="4"/>
      <c r="B1620" s="77"/>
      <c r="C1620" s="77"/>
      <c r="D1620" s="4"/>
      <c r="E1620" s="99"/>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row>
    <row r="1621">
      <c r="A1621" s="4"/>
      <c r="B1621" s="77"/>
      <c r="C1621" s="77"/>
      <c r="D1621" s="4"/>
      <c r="E1621" s="99"/>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row>
    <row r="1622">
      <c r="A1622" s="4"/>
      <c r="B1622" s="77"/>
      <c r="C1622" s="77"/>
      <c r="D1622" s="4"/>
      <c r="E1622" s="99"/>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row>
    <row r="1623">
      <c r="A1623" s="4"/>
      <c r="B1623" s="77"/>
      <c r="C1623" s="77"/>
      <c r="D1623" s="4"/>
      <c r="E1623" s="99"/>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row>
    <row r="1624">
      <c r="A1624" s="4"/>
      <c r="B1624" s="77"/>
      <c r="C1624" s="77"/>
      <c r="D1624" s="4"/>
      <c r="E1624" s="99"/>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row>
    <row r="1625">
      <c r="A1625" s="4"/>
      <c r="B1625" s="77"/>
      <c r="C1625" s="77"/>
      <c r="D1625" s="4"/>
      <c r="E1625" s="99"/>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row>
    <row r="1626">
      <c r="A1626" s="4"/>
      <c r="B1626" s="77"/>
      <c r="C1626" s="77"/>
      <c r="D1626" s="4"/>
      <c r="E1626" s="99"/>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row>
    <row r="1627">
      <c r="A1627" s="4"/>
      <c r="B1627" s="77"/>
      <c r="C1627" s="77"/>
      <c r="D1627" s="4"/>
      <c r="E1627" s="99"/>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row>
    <row r="1628">
      <c r="A1628" s="4"/>
      <c r="B1628" s="77"/>
      <c r="C1628" s="77"/>
      <c r="D1628" s="4"/>
      <c r="E1628" s="99"/>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row>
    <row r="1629">
      <c r="A1629" s="4"/>
      <c r="B1629" s="77"/>
      <c r="C1629" s="77"/>
      <c r="D1629" s="4"/>
      <c r="E1629" s="99"/>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row>
    <row r="1630">
      <c r="A1630" s="4"/>
      <c r="B1630" s="77"/>
      <c r="C1630" s="77"/>
      <c r="D1630" s="4"/>
      <c r="E1630" s="99"/>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row>
    <row r="1631">
      <c r="A1631" s="4"/>
      <c r="B1631" s="77"/>
      <c r="C1631" s="77"/>
      <c r="D1631" s="4"/>
      <c r="E1631" s="99"/>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row>
    <row r="1632">
      <c r="A1632" s="4"/>
      <c r="B1632" s="77"/>
      <c r="C1632" s="77"/>
      <c r="D1632" s="4"/>
      <c r="E1632" s="99"/>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row>
    <row r="1633">
      <c r="A1633" s="4"/>
      <c r="B1633" s="77"/>
      <c r="C1633" s="77"/>
      <c r="D1633" s="4"/>
      <c r="E1633" s="99"/>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row>
    <row r="1634">
      <c r="A1634" s="4"/>
      <c r="B1634" s="77"/>
      <c r="C1634" s="77"/>
      <c r="D1634" s="4"/>
      <c r="E1634" s="99"/>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row>
    <row r="1635">
      <c r="A1635" s="4"/>
      <c r="B1635" s="77"/>
      <c r="C1635" s="77"/>
      <c r="D1635" s="4"/>
      <c r="E1635" s="99"/>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row>
    <row r="1636">
      <c r="A1636" s="4"/>
      <c r="B1636" s="77"/>
      <c r="C1636" s="77"/>
      <c r="D1636" s="4"/>
      <c r="E1636" s="99"/>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row>
    <row r="1637">
      <c r="A1637" s="4"/>
      <c r="B1637" s="77"/>
      <c r="C1637" s="77"/>
      <c r="D1637" s="4"/>
      <c r="E1637" s="99"/>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row>
    <row r="1638">
      <c r="A1638" s="4"/>
      <c r="B1638" s="77"/>
      <c r="C1638" s="77"/>
      <c r="D1638" s="4"/>
      <c r="E1638" s="99"/>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row>
    <row r="1639">
      <c r="A1639" s="4"/>
      <c r="B1639" s="77"/>
      <c r="C1639" s="77"/>
      <c r="D1639" s="4"/>
      <c r="E1639" s="99"/>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row>
    <row r="1640">
      <c r="A1640" s="4"/>
      <c r="B1640" s="77"/>
      <c r="C1640" s="77"/>
      <c r="D1640" s="4"/>
      <c r="E1640" s="99"/>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row>
    <row r="1641">
      <c r="A1641" s="4"/>
      <c r="B1641" s="77"/>
      <c r="C1641" s="77"/>
      <c r="D1641" s="4"/>
      <c r="E1641" s="99"/>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row>
    <row r="1642">
      <c r="A1642" s="4"/>
      <c r="B1642" s="77"/>
      <c r="C1642" s="77"/>
      <c r="D1642" s="4"/>
      <c r="E1642" s="99"/>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row>
    <row r="1643">
      <c r="A1643" s="4"/>
      <c r="B1643" s="77"/>
      <c r="C1643" s="77"/>
      <c r="D1643" s="4"/>
      <c r="E1643" s="99"/>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row>
    <row r="1644">
      <c r="A1644" s="4"/>
      <c r="B1644" s="77"/>
      <c r="C1644" s="77"/>
      <c r="D1644" s="4"/>
      <c r="E1644" s="99"/>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row>
    <row r="1645">
      <c r="A1645" s="4"/>
      <c r="B1645" s="77"/>
      <c r="C1645" s="77"/>
      <c r="D1645" s="4"/>
      <c r="E1645" s="99"/>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row>
    <row r="1646">
      <c r="A1646" s="4"/>
      <c r="B1646" s="77"/>
      <c r="C1646" s="77"/>
      <c r="D1646" s="4"/>
      <c r="E1646" s="99"/>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row>
    <row r="1647">
      <c r="A1647" s="4"/>
      <c r="B1647" s="77"/>
      <c r="C1647" s="77"/>
      <c r="D1647" s="4"/>
      <c r="E1647" s="99"/>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row>
    <row r="1648">
      <c r="A1648" s="4"/>
      <c r="B1648" s="77"/>
      <c r="C1648" s="77"/>
      <c r="D1648" s="4"/>
      <c r="E1648" s="99"/>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row>
    <row r="1649">
      <c r="A1649" s="4"/>
      <c r="B1649" s="77"/>
      <c r="C1649" s="77"/>
      <c r="D1649" s="4"/>
      <c r="E1649" s="99"/>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row>
    <row r="1650">
      <c r="A1650" s="4"/>
      <c r="B1650" s="77"/>
      <c r="C1650" s="77"/>
      <c r="D1650" s="4"/>
      <c r="E1650" s="99"/>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row>
    <row r="1651">
      <c r="A1651" s="4"/>
      <c r="B1651" s="77"/>
      <c r="C1651" s="77"/>
      <c r="D1651" s="4"/>
      <c r="E1651" s="99"/>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row>
    <row r="1652">
      <c r="A1652" s="4"/>
      <c r="B1652" s="77"/>
      <c r="C1652" s="77"/>
      <c r="D1652" s="4"/>
      <c r="E1652" s="99"/>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row>
    <row r="1653">
      <c r="A1653" s="4"/>
      <c r="B1653" s="77"/>
      <c r="C1653" s="77"/>
      <c r="D1653" s="4"/>
      <c r="E1653" s="99"/>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row>
    <row r="1654">
      <c r="A1654" s="4"/>
      <c r="B1654" s="77"/>
      <c r="C1654" s="77"/>
      <c r="D1654" s="4"/>
      <c r="E1654" s="99"/>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row>
    <row r="1655">
      <c r="A1655" s="4"/>
      <c r="B1655" s="77"/>
      <c r="C1655" s="77"/>
      <c r="D1655" s="4"/>
      <c r="E1655" s="99"/>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row>
    <row r="1656">
      <c r="A1656" s="4"/>
      <c r="B1656" s="77"/>
      <c r="C1656" s="77"/>
      <c r="D1656" s="4"/>
      <c r="E1656" s="99"/>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row>
    <row r="1657">
      <c r="A1657" s="4"/>
      <c r="B1657" s="77"/>
      <c r="C1657" s="77"/>
      <c r="D1657" s="4"/>
      <c r="E1657" s="99"/>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row>
    <row r="1658">
      <c r="A1658" s="4"/>
      <c r="B1658" s="77"/>
      <c r="C1658" s="77"/>
      <c r="D1658" s="4"/>
      <c r="E1658" s="99"/>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row>
    <row r="1659">
      <c r="A1659" s="4"/>
      <c r="B1659" s="77"/>
      <c r="C1659" s="77"/>
      <c r="D1659" s="4"/>
      <c r="E1659" s="99"/>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row>
    <row r="1660">
      <c r="A1660" s="4"/>
      <c r="B1660" s="77"/>
      <c r="C1660" s="77"/>
      <c r="D1660" s="4"/>
      <c r="E1660" s="99"/>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row>
    <row r="1661">
      <c r="A1661" s="4"/>
      <c r="B1661" s="77"/>
      <c r="C1661" s="77"/>
      <c r="D1661" s="4"/>
      <c r="E1661" s="99"/>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row>
    <row r="1662">
      <c r="A1662" s="4"/>
      <c r="B1662" s="77"/>
      <c r="C1662" s="77"/>
      <c r="D1662" s="4"/>
      <c r="E1662" s="99"/>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row>
    <row r="1663">
      <c r="A1663" s="4"/>
      <c r="B1663" s="77"/>
      <c r="C1663" s="77"/>
      <c r="D1663" s="4"/>
      <c r="E1663" s="99"/>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row>
    <row r="1664">
      <c r="A1664" s="4"/>
      <c r="B1664" s="77"/>
      <c r="C1664" s="77"/>
      <c r="D1664" s="4"/>
      <c r="E1664" s="99"/>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row>
    <row r="1665">
      <c r="A1665" s="4"/>
      <c r="B1665" s="77"/>
      <c r="C1665" s="77"/>
      <c r="D1665" s="4"/>
      <c r="E1665" s="99"/>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row>
    <row r="1666">
      <c r="A1666" s="4"/>
      <c r="B1666" s="77"/>
      <c r="C1666" s="77"/>
      <c r="D1666" s="4"/>
      <c r="E1666" s="99"/>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row>
    <row r="1667">
      <c r="A1667" s="4"/>
      <c r="B1667" s="77"/>
      <c r="C1667" s="77"/>
      <c r="D1667" s="4"/>
      <c r="E1667" s="99"/>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row>
    <row r="1668">
      <c r="A1668" s="4"/>
      <c r="B1668" s="77"/>
      <c r="C1668" s="77"/>
      <c r="D1668" s="4"/>
      <c r="E1668" s="99"/>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row>
    <row r="1669">
      <c r="A1669" s="4"/>
      <c r="B1669" s="77"/>
      <c r="C1669" s="77"/>
      <c r="D1669" s="4"/>
      <c r="E1669" s="99"/>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row>
    <row r="1670">
      <c r="A1670" s="4"/>
      <c r="B1670" s="77"/>
      <c r="C1670" s="77"/>
      <c r="D1670" s="4"/>
      <c r="E1670" s="99"/>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row>
    <row r="1671">
      <c r="A1671" s="4"/>
      <c r="B1671" s="77"/>
      <c r="C1671" s="77"/>
      <c r="D1671" s="4"/>
      <c r="E1671" s="99"/>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row>
    <row r="1672">
      <c r="A1672" s="4"/>
      <c r="B1672" s="77"/>
      <c r="C1672" s="77"/>
      <c r="D1672" s="4"/>
      <c r="E1672" s="99"/>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row>
    <row r="1673">
      <c r="A1673" s="4"/>
      <c r="B1673" s="77"/>
      <c r="C1673" s="77"/>
      <c r="D1673" s="4"/>
      <c r="E1673" s="99"/>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row>
    <row r="1674">
      <c r="A1674" s="4"/>
      <c r="B1674" s="77"/>
      <c r="C1674" s="77"/>
      <c r="D1674" s="4"/>
      <c r="E1674" s="99"/>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row>
    <row r="1675">
      <c r="A1675" s="4"/>
      <c r="B1675" s="77"/>
      <c r="C1675" s="77"/>
      <c r="D1675" s="4"/>
      <c r="E1675" s="99"/>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row>
    <row r="1676">
      <c r="A1676" s="4"/>
      <c r="B1676" s="77"/>
      <c r="C1676" s="77"/>
      <c r="D1676" s="4"/>
      <c r="E1676" s="99"/>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row>
    <row r="1677">
      <c r="A1677" s="4"/>
      <c r="B1677" s="77"/>
      <c r="C1677" s="77"/>
      <c r="D1677" s="4"/>
      <c r="E1677" s="99"/>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row>
    <row r="1678">
      <c r="A1678" s="4"/>
      <c r="B1678" s="77"/>
      <c r="C1678" s="77"/>
      <c r="D1678" s="4"/>
      <c r="E1678" s="99"/>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row>
    <row r="1679">
      <c r="A1679" s="4"/>
      <c r="B1679" s="77"/>
      <c r="C1679" s="77"/>
      <c r="D1679" s="4"/>
      <c r="E1679" s="99"/>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row>
    <row r="1680">
      <c r="A1680" s="4"/>
      <c r="B1680" s="77"/>
      <c r="C1680" s="77"/>
      <c r="D1680" s="4"/>
      <c r="E1680" s="99"/>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row>
    <row r="1681">
      <c r="A1681" s="4"/>
      <c r="B1681" s="77"/>
      <c r="C1681" s="77"/>
      <c r="D1681" s="4"/>
      <c r="E1681" s="99"/>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row>
    <row r="1682">
      <c r="A1682" s="4"/>
      <c r="B1682" s="77"/>
      <c r="C1682" s="77"/>
      <c r="D1682" s="4"/>
      <c r="E1682" s="99"/>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row>
    <row r="1683">
      <c r="A1683" s="4"/>
      <c r="B1683" s="77"/>
      <c r="C1683" s="77"/>
      <c r="D1683" s="4"/>
      <c r="E1683" s="99"/>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row>
    <row r="1684">
      <c r="A1684" s="4"/>
      <c r="B1684" s="77"/>
      <c r="C1684" s="77"/>
      <c r="D1684" s="4"/>
      <c r="E1684" s="99"/>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row>
    <row r="1685">
      <c r="A1685" s="4"/>
      <c r="B1685" s="77"/>
      <c r="C1685" s="77"/>
      <c r="D1685" s="4"/>
      <c r="E1685" s="99"/>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row>
    <row r="1686">
      <c r="A1686" s="4"/>
      <c r="B1686" s="77"/>
      <c r="C1686" s="77"/>
      <c r="D1686" s="4"/>
      <c r="E1686" s="99"/>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row>
    <row r="1687">
      <c r="A1687" s="4"/>
      <c r="B1687" s="77"/>
      <c r="C1687" s="77"/>
      <c r="D1687" s="4"/>
      <c r="E1687" s="99"/>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row>
    <row r="1688">
      <c r="A1688" s="4"/>
      <c r="B1688" s="77"/>
      <c r="C1688" s="77"/>
      <c r="D1688" s="4"/>
      <c r="E1688" s="99"/>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row>
    <row r="1689">
      <c r="A1689" s="4"/>
      <c r="B1689" s="77"/>
      <c r="C1689" s="77"/>
      <c r="D1689" s="4"/>
      <c r="E1689" s="99"/>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row>
    <row r="1690">
      <c r="A1690" s="4"/>
      <c r="B1690" s="77"/>
      <c r="C1690" s="77"/>
      <c r="D1690" s="4"/>
      <c r="E1690" s="99"/>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row>
    <row r="1691">
      <c r="A1691" s="4"/>
      <c r="B1691" s="77"/>
      <c r="C1691" s="77"/>
      <c r="D1691" s="4"/>
      <c r="E1691" s="99"/>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row>
    <row r="1692">
      <c r="A1692" s="4"/>
      <c r="B1692" s="77"/>
      <c r="C1692" s="77"/>
      <c r="D1692" s="4"/>
      <c r="E1692" s="99"/>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row>
    <row r="1693">
      <c r="A1693" s="4"/>
      <c r="B1693" s="77"/>
      <c r="C1693" s="77"/>
      <c r="D1693" s="4"/>
      <c r="E1693" s="99"/>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row>
    <row r="1694">
      <c r="A1694" s="4"/>
      <c r="B1694" s="77"/>
      <c r="C1694" s="77"/>
      <c r="D1694" s="4"/>
      <c r="E1694" s="99"/>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row>
    <row r="1695">
      <c r="A1695" s="4"/>
      <c r="B1695" s="77"/>
      <c r="C1695" s="77"/>
      <c r="D1695" s="4"/>
      <c r="E1695" s="99"/>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row>
    <row r="1696">
      <c r="A1696" s="4"/>
      <c r="B1696" s="77"/>
      <c r="C1696" s="77"/>
      <c r="D1696" s="4"/>
      <c r="E1696" s="99"/>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row>
    <row r="1697">
      <c r="A1697" s="4"/>
      <c r="B1697" s="77"/>
      <c r="C1697" s="77"/>
      <c r="D1697" s="4"/>
      <c r="E1697" s="99"/>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row>
    <row r="1698">
      <c r="A1698" s="4"/>
      <c r="B1698" s="77"/>
      <c r="C1698" s="77"/>
      <c r="D1698" s="4"/>
      <c r="E1698" s="99"/>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row>
    <row r="1699">
      <c r="A1699" s="4"/>
      <c r="B1699" s="77"/>
      <c r="C1699" s="77"/>
      <c r="D1699" s="4"/>
      <c r="E1699" s="99"/>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row>
    <row r="1700">
      <c r="A1700" s="4"/>
      <c r="B1700" s="77"/>
      <c r="C1700" s="77"/>
      <c r="D1700" s="4"/>
      <c r="E1700" s="99"/>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row>
  </sheetData>
  <mergeCells count="3">
    <mergeCell ref="E2:E3"/>
    <mergeCell ref="G51:J51"/>
    <mergeCell ref="G52:J52"/>
  </mergeCells>
  <dataValidations>
    <dataValidation type="list" allowBlank="1" showErrorMessage="1" sqref="F4">
      <formula1>"React,Android,iOS"</formula1>
    </dataValidation>
    <dataValidation type="list" allowBlank="1" showErrorMessage="1" sqref="F2:F3">
      <formula1>"React,Android,iOS,Aqib"</formula1>
    </dataValidation>
    <dataValidation type="list" allowBlank="1" showErrorMessage="1" sqref="G2:G4">
      <formula1>"Muhammad Umer,Anam,Aiman,Hamza,Aqib ,N/A,Zarnab"</formula1>
    </dataValidation>
  </dataValidations>
  <hyperlinks>
    <hyperlink r:id="rId2" location="gid=0&amp;fvid=126842915" ref="C3"/>
    <hyperlink r:id="rId3" location="gid=560217134&amp;fvid=723543212" ref="C21"/>
    <hyperlink r:id="rId4" location="gid=28568467&amp;fvid=241898970" ref="C174"/>
    <hyperlink r:id="rId5" location="gid=28568467&amp;range=C163:E163" ref="C193"/>
    <hyperlink r:id="rId6" location="gid=28568467&amp;range=C304:E304" ref="C232"/>
    <hyperlink r:id="rId7" location="gid=28568467&amp;range=C503:E503" ref="C248"/>
    <hyperlink r:id="rId8" location="gid=28568467&amp;fvid=241898970" ref="C321"/>
    <hyperlink r:id="rId9" location="gid=1647692856&amp;range=C1" ref="C400"/>
    <hyperlink r:id="rId10" location="gid=28568467&amp;range=C707:E707" ref="C411"/>
    <hyperlink r:id="rId11" location="gid=28568467&amp;range=C620:E620" ref="C424"/>
    <hyperlink r:id="rId12" location="gid=618651101" ref="C437"/>
    <hyperlink r:id="rId13" location="gid=251779723&amp;fvid=1471981375" ref="C552"/>
    <hyperlink r:id="rId14" location="gid=251779723&amp;range=C831:F831" ref="C596"/>
    <hyperlink r:id="rId15" location="gid=336664411&amp;fvid=2085861200" ref="C611"/>
    <hyperlink r:id="rId16" location="gid=336664411&amp;range=C111:F111" ref="C625"/>
    <hyperlink r:id="rId17" location="gid=1408175746&amp;fvid=1581779171" ref="C635"/>
    <hyperlink r:id="rId18" location="gid=780880516" ref="C647"/>
    <hyperlink r:id="rId19" location="gid=1730706765" ref="C653"/>
    <hyperlink r:id="rId20" location="gid=1931256984&amp;range=C122:F122" ref="C662"/>
    <hyperlink r:id="rId21" location="gid=1931256984&amp;range=C5:F5" ref="C683"/>
    <hyperlink r:id="rId22" location="gid=367841883" ref="C696"/>
    <hyperlink r:id="rId23" location="gid=822311039&amp;fvid=1337839147" ref="C709"/>
    <hyperlink r:id="rId24" location="gid=1031474943" ref="C725"/>
    <hyperlink r:id="rId25" location="gid=0" ref="C726"/>
  </hyperlinks>
  <drawing r:id="rId26"/>
  <legacyDrawing r:id="rId27"/>
</worksheet>
</file>