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roducts" sheetId="1" r:id="rId4"/>
    <sheet name="Categories" sheetId="2" r:id="rId5"/>
    <sheet name="FAQ" sheetId="3" r:id="rId6"/>
    <sheet name="Reviews" sheetId="4" r:id="rId7"/>
    <sheet name="Price Integrations" sheetId="5" r:id="rId8"/>
  </sheets>
  <definedNames/>
  <calcPr calcId="999999" calcMode="auto" calcCompleted="0" fullCalcOnLoad="1" forceFullCalc="1"/>
</workbook>
</file>

<file path=xl/sharedStrings.xml><?xml version="1.0" encoding="utf-8"?>
<sst xmlns="http://schemas.openxmlformats.org/spreadsheetml/2006/main" uniqueCount="1415">
  <si>
    <t>Sku</t>
  </si>
  <si>
    <t>Name</t>
  </si>
  <si>
    <t>Price</t>
  </si>
  <si>
    <t>Special Price</t>
  </si>
  <si>
    <t>Get Price</t>
  </si>
  <si>
    <t>Suppliers</t>
  </si>
  <si>
    <t>SPC (Supplier Product Code)</t>
  </si>
  <si>
    <t>Weight</t>
  </si>
  <si>
    <t>Model</t>
  </si>
  <si>
    <t>UPC (Unique Product Code)</t>
  </si>
  <si>
    <t>Quantity</t>
  </si>
  <si>
    <t>Manufacturer</t>
  </si>
  <si>
    <t>Advanced Description</t>
  </si>
  <si>
    <t>Meta Title</t>
  </si>
  <si>
    <t>Meta Description</t>
  </si>
  <si>
    <t>Meta Keyword</t>
  </si>
  <si>
    <t>Mini Description</t>
  </si>
  <si>
    <t>Owner</t>
  </si>
  <si>
    <t>Star Ratings</t>
  </si>
  <si>
    <t>Product Status</t>
  </si>
  <si>
    <t>Set items</t>
  </si>
  <si>
    <t>Warranty</t>
  </si>
  <si>
    <t>Lending Title</t>
  </si>
  <si>
    <t>Attrეკრანის ზომა</t>
  </si>
  <si>
    <t>Attrბირთვების რაოდენობა</t>
  </si>
  <si>
    <t>Attrოპერატიული მეხსიერება</t>
  </si>
  <si>
    <t>Attrშიდა მეხსიერება</t>
  </si>
  <si>
    <t>Attrბატარეის მოცულობა</t>
  </si>
  <si>
    <t>Attrოპერაციული სისტემა</t>
  </si>
  <si>
    <t>AttrSIM ბარათის რაოდენობა</t>
  </si>
  <si>
    <t>Attrეკრანის გაფართოება</t>
  </si>
  <si>
    <t>Attrფერი</t>
  </si>
  <si>
    <t>Attrაკუმულატორის მოცულობა</t>
  </si>
  <si>
    <t>Attrძირითადი კამერა</t>
  </si>
  <si>
    <t>Attrსიმძლავრე</t>
  </si>
  <si>
    <t>Attrსიჩქარეების რაოდენობა</t>
  </si>
  <si>
    <t>CS206420</t>
  </si>
  <si>
    <t>Huawei P20 Lite Dual Sim 4GB RAM 64GB LTE Black</t>
  </si>
  <si>
    <t>ალტა/ზუმერი</t>
  </si>
  <si>
    <t>64 გბ</t>
  </si>
  <si>
    <t>HUAWEI</t>
  </si>
  <si>
    <t>&lt;p&gt;Huawei P20 Lite მას აქვს Kirign 659 SoC, რომელსაც აქვს 4 GB ოპერატიული მეხსიერება, 64 GB შიდა მეხსიერება, 16 მეგაპიქსელიანი წინა კამერა და 16 + 2 მეგაპიქსელიანი ორმაგი უკანა კამერა.&lt;/p&gt;</t>
  </si>
  <si>
    <t>5.84(1080x2280) inch</t>
  </si>
  <si>
    <t>8 ბირთვი</t>
  </si>
  <si>
    <t>4 გბ|12GB</t>
  </si>
  <si>
    <t>3000 mAh</t>
  </si>
  <si>
    <t>Android</t>
  </si>
  <si>
    <t>შავი|ვარდისფერი|თეთრი</t>
  </si>
  <si>
    <t>CS166377</t>
  </si>
  <si>
    <t>Xiaomi Redmi S2 Dual Sim 3GB RAM 32GB LTE Global Version Pink</t>
  </si>
  <si>
    <t>32 გბ</t>
  </si>
  <si>
    <t>XIAOMI</t>
  </si>
  <si>
    <t>&lt;p&gt;Xiaomi Redmi S2 სმარტფონი გამოვიდა 2018 წლის მაისში. ტელეფონს გააჩნია 5,99 დიუმიანი სენსორული ეკრანი, რეზოლუციით 720x1440 პიქსელი. Xiaomi Redmi S2 იკვებება 2 გჰც-იანი octa-core Snapdragon 625 პროცესორით. მას გააჩნია 3 გბ ოპერატიული მეხსიერება. Xiaomi Redmi S2 მუშაობს Android 8.1 Oreo&amp;ndash; ით და ენერგიით მუშაობს 3080mAh დაუხსნელი ელემენტით.&lt;/p&gt;</t>
  </si>
  <si>
    <t>5.99 (720x1440) inch</t>
  </si>
  <si>
    <t>3 გბ</t>
  </si>
  <si>
    <t>3080 mAh</t>
  </si>
  <si>
    <t>ვარდისფერი|ნაცრისფერი|წითელი -წაშალე</t>
  </si>
  <si>
    <t>CS328005</t>
  </si>
  <si>
    <t>Samsung J260FD Galaxy J2 Core Dual Sim 1GB RAM 8GB LTE Black</t>
  </si>
  <si>
    <t>8 გბ</t>
  </si>
  <si>
    <t>SAMSUNG</t>
  </si>
  <si>
    <t>5.9 (960x540) inch</t>
  </si>
  <si>
    <t>4 ბირთვი</t>
  </si>
  <si>
    <t>1.5 გბ</t>
  </si>
  <si>
    <t>2600 mAh</t>
  </si>
  <si>
    <t>შავი|ყავისფერი</t>
  </si>
  <si>
    <t>CS647402</t>
  </si>
  <si>
    <t>J260FD Galaxy J2 Core Dual Sim 1GB RAM 8GB LTE Black</t>
  </si>
  <si>
    <t>შავი</t>
  </si>
  <si>
    <t>CS246623</t>
  </si>
  <si>
    <t>J260FD Galaxy J4 Core Dual Sim 1GB RAM 8GB LTE Black</t>
  </si>
  <si>
    <t>5.0 (960x540) inch</t>
  </si>
  <si>
    <t>1 გბ</t>
  </si>
  <si>
    <t>CS134134</t>
  </si>
  <si>
    <t>Samsung J600FD Galaxy J6 Dual Sim 3GB RAM 32GB LTE Black</t>
  </si>
  <si>
    <t>5.6 (1480x720) inch</t>
  </si>
  <si>
    <t>2 გბ</t>
  </si>
  <si>
    <t>CS546008</t>
  </si>
  <si>
    <t>Huawei Y5 Prime 2018 Dual Sim 16GB LTE Blue</t>
  </si>
  <si>
    <t>16 გბ</t>
  </si>
  <si>
    <t>&lt;p&gt;Huawei Y5 Prime (2018) აღჭურვილია 13MP უკანა კამერით და 5MP წინა კამერით. მთავარ კამერას აქვს დიაფრაგმა f / 2.2 და LED flash. წინა კამერას აქვს selfie მატონიზირებელი უფასო ფლეშ, რომელიც ავტომატურად აფიქსირებს განათებას და არეგულირებს სიკაშკაშეს.&lt;/p&gt;</t>
  </si>
  <si>
    <t>5.4 (1480x720) inch</t>
  </si>
  <si>
    <t>3020 mAh</t>
  </si>
  <si>
    <t>ლურჯი</t>
  </si>
  <si>
    <t>CS334864</t>
  </si>
  <si>
    <t>Xiaomi Redmi 6A Dual Sim 2GB RAM 16GB LTE Global Version Silver</t>
  </si>
  <si>
    <t>&lt;p&gt;18: 9 ეკრანის დიაგონალზე ზომა 5.45 ინჩია და მისი გაფართოება 720x1440 პიქსელია. Xiaomi&amp;ndash; ს აქვს 3000mAh ელემენტის ელემენტი. უკანა კამერას აქვს 13 მეგაპიქსელიანი სენსორი, f / 2.2 დიაფრაგმა და PDAF, ხოლო წინა აქვს 5 მეგაპიქსელიანი სენსორი. Redmi 6A&amp;ndash; ს შეუძლია გამოიყენოს 4G მონაცემები SIM ბარათზე. VoLTE HD ერთდროულად მხარდაჭერილია მხოლოდ ერთ SIM ბარათზე, განურჩევლად რომელ სლოტშია. აქ არის Wi-Fi 802.11b / g / n, Bluetooth 4.2 და GPS. საინტერესოა, რომ თქვენ მიიღებთ სტანდარტული ატმოსფეროს სინათლისა და სიახლოვის სენსორებს, ასევე ციფრულ კომპასს.&lt;/p&gt;</t>
  </si>
  <si>
    <t>5.4 (1440x720) inch</t>
  </si>
  <si>
    <t>ვერცხლისფერი</t>
  </si>
  <si>
    <t>CS965405</t>
  </si>
  <si>
    <t>Huawei Y6 Prime 2018 Dual Sim 16GB LTE Black</t>
  </si>
  <si>
    <t>&lt;p&gt;8 MP დეპარტამენტის წინა კამერა HUAWEI Y6 Prime 2019-ს აერთიანებს მოწინავე Selfie Toning Flash 2.0-ით, წინა ტონის მატონიზირებელი შუქით, რომელსაც ეკრანის შუქი ეხმარება, საშუალებას გაძლევთ გადაიღოთ ნამდვილი, ბუნებრივი და ზუსტი პორტრეტი დაბალი განათების პირობებშიც კი.&lt;/p&gt;</t>
  </si>
  <si>
    <t>5.7 (1440x720) inch</t>
  </si>
  <si>
    <t>CS856322</t>
  </si>
  <si>
    <t>XIAOMI REDMI NOTE 6 PRO Black</t>
  </si>
  <si>
    <t>&lt;p&gt;დიდი, ნათელი ეკრანით, კამერით და ძალიან ძლიერი ბატარეით, Redmi Note 6 Pro შესანიშნავ შთაბეჭდილებას ახდენს&lt;/p&gt;</t>
  </si>
  <si>
    <t>6.2 (2280x1080) inch</t>
  </si>
  <si>
    <t>4 გბ</t>
  </si>
  <si>
    <t>4000 mAh</t>
  </si>
  <si>
    <t>შავი|ლურჯი</t>
  </si>
  <si>
    <t>CS519364</t>
  </si>
  <si>
    <t>Apple iPhone 5S 16GB Gray (მეორადი)</t>
  </si>
  <si>
    <t>15 გბ</t>
  </si>
  <si>
    <t>APPLE</t>
  </si>
  <si>
    <t>&lt;p&gt;iPhone 5S&amp;ndash; მა დებიუტი გამართა Apple&amp;ndash; ის თითის ანაბეჭდის სენსორთან და 64 &amp;ndash; ბიტიან პროცესორთან ხუთი წლის წინ და ის მაინც სიცოცხლისუნარიანი სმარტფონია . ის საკმაოდ კარგად შედგა, კარგი კამერით და iOS 10 პროგრამული განახლებით.&lt;/p&gt;</t>
  </si>
  <si>
    <t>4.0 (1136x640) inch</t>
  </si>
  <si>
    <t>2 ბირთვი</t>
  </si>
  <si>
    <t>1560 mAh</t>
  </si>
  <si>
    <t>iOS</t>
  </si>
  <si>
    <t>ნაცრისფერი</t>
  </si>
  <si>
    <t>CS939223</t>
  </si>
  <si>
    <t>Apple iPhone 6 16GB Gray (მეორეადი)</t>
  </si>
  <si>
    <t>შენახვის გარეშე, iPhone 6-ს აქვს 4.7 ინჩიანი 1,920 x 1,080 პიქსელიანი LCD ეკრანი, 1.4 გჰც ორმაგი ბირთვიანი 64-ბიტიანი Apple A8 პროცესორი (დაფუძნებული ARM v8- ზე), სპეციალური Apple M8 მოძრაობის პროცესორი, რომელსაც ახლა მოძრაობის ზუსტი ამოცნობა შეუძლია. საკმარისია იცოდე, როდესაც ადიხარ კიბეებზე, 1 გბ ოპერატიული მეხსიერება, იონის გამაძლიერებელი მინა, რომელიც შეიძლება უკეთესი იყოს ან არ იყოს უკეთესი, ვიდრე Gorilla Glass 3, 8 მეგაპიქსელიანი უკანა კამერა, 1,2 მეგაპიქსელიანი წინა კამერა და NFC ჩიპი, რომელიც გამოყენებული იქნება Apple- ის მომავალი სატელეფონო გადახდის სისტემაში.</t>
  </si>
  <si>
    <t>4.7 (1920x1080) inch</t>
  </si>
  <si>
    <t>1810 mAh</t>
  </si>
  <si>
    <t>CS444438</t>
  </si>
  <si>
    <t>Huawei P Smart 2019 LTE Dual Sim 32GB Black</t>
  </si>
  <si>
    <t>&lt;p&gt;უფრო დიდი ეკრანი მოდური დონის, ახალი ჩიპსეტით, უფრო დიდი ელემენტით და ამჟამინდელი ოპერაციული ვერსიით - ნამდვილად ჟღერს, რომ Huawei&amp;ndash; მ უკვე წარმატებული ფორმულა შემოეტანა 2019 წელს. ეს ჩვენ Huawei P Smart 2019 &amp;ndash; ია.&lt;/p&gt;</t>
  </si>
  <si>
    <t>6.2 (1080x2340) inch</t>
  </si>
  <si>
    <t>3400 mAh</t>
  </si>
  <si>
    <t>3400 mAh|1920ხ1080</t>
  </si>
  <si>
    <t>CS273262</t>
  </si>
  <si>
    <t>Samsung Galaxy A40 4GB RAM 64GB LTE A405FD White</t>
  </si>
  <si>
    <t>&lt;p&gt;უკანა მხარეს შემოგთავაზებთ ცენტრალიზებულ და ადვილად მისადგომი თითის ანაბეჭდის სკანერს, ხოლო დენის და ხმის გასაღებები A40- ის მარჯვენა მხარეს არის. ბაზაზე მიიღებთ 3.5 მმ-იანი ყურსასმენის ჯეკს, USB-C პორტს და ერთ დინამიკს. Samsung Galaxy A40- ს აქვს 5.9 დიუმიანი Full HD + (1080 x 2220) დისპლეი Super AMOLED პანელით, რომელიც ქმნის მკაცრ, ნათელ ვიზუალებს. აქ არის პატარა ეკრანის შუა ნაწილში არის კამერის ზონა, რომელსაც სამსუნგი უწოდებს Infinity-U ეკრანს და სავარაუდოდ, ხელს არ შეგიშლით.&lt;/p&gt;</t>
  </si>
  <si>
    <t>5.9 (1080x2340) inch</t>
  </si>
  <si>
    <t>3100 mAh</t>
  </si>
  <si>
    <t>3100 mAh|1920ხ1080</t>
  </si>
  <si>
    <t>თეთრი</t>
  </si>
  <si>
    <t>CS245877</t>
  </si>
  <si>
    <t>Samsung Galaxy A50 4GB RAM 64GB LTE A505FD black</t>
  </si>
  <si>
    <t>&lt;p&gt;ტელეფონის წინა ნაწილი საკმაოდ ჰგავს Galaxy M30- ს. Samsung Galaxy A50- ის Infinity-U წყალგამყოფი ხაზი იკეტება 6.4 დიუმიან Super AMOLED ეკრანზე. ჩარჩოები გვერდებზე და ზედა ნაწილში ისეთივე წვრილია, როგორც ამ კატეგორიაში, მაგრამ დიზაინს არღვევს საკმაოდ დიდი ნიკაპი ბოლოში. ეკრანისა და კორპუსის მთლიანი თანაფარდობა 85.2 პროცენტიანია.&lt;/p&gt;</t>
  </si>
  <si>
    <t>6.4 (1080x2340) inch</t>
  </si>
  <si>
    <t>CS293302</t>
  </si>
  <si>
    <t>Xiaomi Redmi 8A Global Version 2GB RAM 32GB LTE BLACK</t>
  </si>
  <si>
    <t>6.2 (720x1520) inch</t>
  </si>
  <si>
    <t>5000 mAh</t>
  </si>
  <si>
    <t>CS504270</t>
  </si>
  <si>
    <t>FLY FF249 Black</t>
  </si>
  <si>
    <t>32 მბ</t>
  </si>
  <si>
    <t>FLY</t>
  </si>
  <si>
    <t>2.4( 240x320) inch</t>
  </si>
  <si>
    <t>32მბ</t>
  </si>
  <si>
    <t>CS898100</t>
  </si>
  <si>
    <t>Nokia 150 Dual sim Black</t>
  </si>
  <si>
    <t>NOKIA</t>
  </si>
  <si>
    <t>1020 mAh</t>
  </si>
  <si>
    <t>CS585317</t>
  </si>
  <si>
    <t>Nokia 106 Dual Sim 2018 Black</t>
  </si>
  <si>
    <t>1.8 (120x160) inch</t>
  </si>
  <si>
    <t>4 მბ</t>
  </si>
  <si>
    <t>800 mAh</t>
  </si>
  <si>
    <t>CS327578</t>
  </si>
  <si>
    <t>BLU Joy J010 Black</t>
  </si>
  <si>
    <t>24 მბ</t>
  </si>
  <si>
    <t>1400 mAh</t>
  </si>
  <si>
    <t>CS823794</t>
  </si>
  <si>
    <t>Nokia 105 Dual Sim Black 2017</t>
  </si>
  <si>
    <t>CS951525</t>
  </si>
  <si>
    <t>Xiaomi Redmi Note 8 Global Version 3GB RAM 32GB LTE black</t>
  </si>
  <si>
    <t>&lt;p&gt;Redmi Note 8 თავის 6.3 ინჩიან ეკრანს Gorilla Glass 5 &amp;ndash; ის ქვეშ ათავსებს, რომელსაც სამი მხრიდან არც თუ ისე დიდი ზომის ჩარჩოები ეკვრის. Snapdragon 665 ჩიპსეტი, რომელიც აქვს Redmi Note 8-ს. შესრულება არც ისე განსხვავდება Snapdragon 660 ჩიპსეტისგან, რომელიც მუშაობს Redmi Note 7S. ჩიპსეტი დაფუძნებულია 11nm არქიტექტურაზე, რამაც ის უნდა გახადოს უფრო მომგებიანი. 665-ის პროცესორი შეხებით ნელია ვიდრე 660-ზე, ხოლო 665-ის GPU უფრო ძლიერია.&lt;/p&gt;</t>
  </si>
  <si>
    <t>6.3 (1080x2340) inch</t>
  </si>
  <si>
    <t>CS262086</t>
  </si>
  <si>
    <t>Samsung Galaxy A30s 4GB RAM 64GB LTE A307FD black</t>
  </si>
  <si>
    <t>&lt;p&gt;A30- ს აქვს Exynos 7904 SoC, 4 გბ ოპერატიული მეხსიერება, ARM Mali-G71 MP2 GPU და 64 გბ eMMC ფლეშ მეხსიერება, როგორც ადრე აღვნიშნეთ. მოწყობილობა მხარს უჭერს dual-SIM ფუნქციონირებას და microSD ბარათის გაფართოებას, Samsung&amp;ndash; ს ჩათვლით ორივესთვის გამოყოფილი სლოტები. A30s მხარს უჭერს dual-SIM ხმას LTE (VoLTE) და Wi-Fi დარეკვით (VoWiFi), თუმცა მოწყობილობას შეუძლია გამოიყენოს ორივე ტექნოლოგია მხოლოდ იმ შემთხვევაში, თუ თქვენი ოპერატორი მხარს უჭერს A30- ებს მის ქსელში. Samsung არ შეიცავს შეტყობინებას LED A30- ზე, ხოლო მისი USB Type-C პორტი მუშაობს უფრო ძველი USB 2.0 სტანდარტით. უფრო მეტიც, მას აქვს შეზღუდული კამერა 2 API. ამასთან, A30- ს აქვს DRM Widevine L1 სერთიფიკატი, რაც ნიშნავს, რომ მას შეუძლია DRM- ით დაცული შინაარსის გადაცემა ისეთი სერვისებიდან, როგორიცაა Amazon Prime და Netflix HD ფორმატში. ბორტზე არის 3.5 მმ ჯეკიც, რაც ყოველთვის კარგი სანახავია.&lt;/p&gt;</t>
  </si>
  <si>
    <t>6.4 (720x1560) inch</t>
  </si>
  <si>
    <t>CS467609</t>
  </si>
  <si>
    <t>Samsung Galaxy A70 6GB RAM 128GB LTE A705FD Black</t>
  </si>
  <si>
    <t>128 გბ</t>
  </si>
  <si>
    <t>&lt;p&gt;Samsung განაგრძობს თავის ახალ აღმოჩენილ სიყვარულს სამმაგი კამერების მიმართ. უკანა მხარეს, Galaxy A70 ათავსებს 32 მეგაპიქსელიან (0.8 მკმ, f / 1.7 დიაფრაგმას) პირველადი სენსორით, 8 მეგაპიქსელიანი ფართოკუთხოვანი მსროლელით (123 გრადუსიანი 1,12 მკმ და f / 2.2 დიაფრაგმით) და 5 მეგაპიქსელიანი სიღრმის სენსორი (1.12 მკმ და f / 2.2 დიაფრაგმა). რაც შეეხება სელფებს, Galaxy A70 იყენებს იგივე 32MP სენსორს წინა მხარეს. AMOLED ეკრანს აქვს 2,400 x 1,080 პიქსელის რეზოლუცია, რაც მას საკმაოდ მკაფიოს ხდის. 20: 9 ასპექტი უკეთესია ვიდეოს შინაარსის ყურებისას. რაც ყველაზე მეტად მომწონს Galaxy A70 ეკრანზე, არის წკრიალა ფერები და ღრმა შავები. 420 ნიტრი მაქსიმალური სიკაშკაშე, ეკრანი საკმარისად ნათელია. ეკრანის სენსორული მგრძნობელობა ასევე საკმაოდ კარგია.&lt;/p&gt;</t>
  </si>
  <si>
    <t>6.7 (1080x2400) inch</t>
  </si>
  <si>
    <t>6 გბ</t>
  </si>
  <si>
    <t>4500 mAh</t>
  </si>
  <si>
    <t>CS715071</t>
  </si>
  <si>
    <t>Samsung A207F Galaxy A20s (3GB/32GB) Dual Sim LTE Black</t>
  </si>
  <si>
    <t>6.5 (720x1560) inch</t>
  </si>
  <si>
    <t>CS246697</t>
  </si>
  <si>
    <t>Xiaomi Redmi Note 9S Global Version (6GB/128GB) Dual Sim LTE - BLUE</t>
  </si>
  <si>
    <t>5020 mAh</t>
  </si>
  <si>
    <t>CS931539</t>
  </si>
  <si>
    <t>Samsung A315F Galaxy A31 (4GB/64GB) LTE Duos - Black</t>
  </si>
  <si>
    <t>&lt;p&gt;Samsung Galaxy A31 სმარტფონი გამოვიდა 2020 წლის 24 მარტს. ტელეფონს 6,40 დიუმიანი სენსორული ეკრანი აქვს, რომლის გარჩევადობაა 1080x2400 პიქსელი და თანაფარდობაა 20: 9. Samsung Galaxy A31 იკვებება 2 გჰც-იანი octa-core MediaTek Helio P65 პროცესორით, რომელიც აღჭურვილია 2 ბირთვიანი 2 გჰც-ით და 6 ბირთვით 1,7 გჰც-ით. მას გააჩნია 6 გბ ოპერატიული მეხსიერება. Samsung Galaxy A31 მუშაობს Android 10-ით და იკვებება 5000mAh ელემენტით. Samsung Galaxy A31 მხარს უჭერს საკუთრების სწრაფ დატენვას.&lt;/p&gt;</t>
  </si>
  <si>
    <t>6.4 (1080x2400) inch</t>
  </si>
  <si>
    <t>CS508997</t>
  </si>
  <si>
    <t>Samsung Galaxy A10s 2GB RAM 32GB LTE A107FD Black</t>
  </si>
  <si>
    <t>CS195097</t>
  </si>
  <si>
    <t>Samsung Galaxy A21s 3GB RAM 32GB LTE A217FD black</t>
  </si>
  <si>
    <t>&lt;p&gt;Samsung Galaxy A21s სმარტფონი გამოვიდა 2020 წლის 15 მაისს. ტელეფონს 6,50 დიუმიანი სენსორული ეკრანი აქვს 720x1600 პიქსელის რეზოლუციით. Samsung Galaxy A21s იკვებება 2 გჰც-იანი octa-core Samsung Exynos 850 პროცესორით. მას 4 GB ოპერატიული მეხსიერება აქვს. Samsung Galaxy A21s მუშაობს Android 10-ით და იკვებება 5000mAh გაუხსნელი აკუმულატორით. Samsung Galaxy A21s მხარს უჭერს საკუთრების სწრაფ დატენვას.&lt;/p&gt;</t>
  </si>
  <si>
    <t>6.5 (720 x 1600) inch</t>
  </si>
  <si>
    <t>CS429859</t>
  </si>
  <si>
    <t>Samsung Galaxy A11 2GB RAM 32GB LTE A115FD black</t>
  </si>
  <si>
    <t>&lt;p&gt;სმარტფონი მოდის სხვადასხვა ფერებში, როგორიცაა შავი, წითელი, ლურჯი და თეთრი. ეკრანი არის TFT ტევადობის სენსორული, რომლის ზომაა 6.14 ინჩი. ეკრანის გარჩევადობაა 720 x 1560 პიქსელი და უზრუნველყოფს 268 PPI სიმკვრივეს. სმარტფონი არის 2 GB და 3 GB ოპერატიული მეხსიერება, ხოლო შიდა მეხსიერება 32 GB, რაც საშუალებას გაძლევთ შეინახოთ თქვენი მოგონებები, ხოლო ოპერატიული მეხსიერება საკმარისად კარგია მოწყობილობის შესრულება. სმარტფონის უკანა კამერა შედგება სამმაგი კამერისგან: 13 MP (ფართო) + 5 MP (ultrawide) + 2 MP (სიღრმე), ხოლო წინა მხარეს არის 8 MP კამერა სელფის გადასაღებად. Samsung Galaxy A11 იკვებება ოქტაბირთვიანი 1.8 გიგაჰერციანი პროცესორით. სმარტფონი იკვებება არასამთავრობო მოსახსნელი Li-Po 4000 mAh ბატარეით + ბატარეის სწრაფი დატენვა 15W. მოწყობილობას აქვს ისეთი ფუნქციები, როგორიცაა Bluetooth, GPS, USB 2.0 და შეიცავს სენსორებს, როგორიცაა თითის ანაბეჭდი (უკანა მხარეს), აქსელერომეტრი და სიახლოვე.&lt;/p&gt;</t>
  </si>
  <si>
    <t>6.4(720x1520) inch</t>
  </si>
  <si>
    <t>CS132893</t>
  </si>
  <si>
    <t>Realme 6 Global Version 4GB RAM 64GB LTE White</t>
  </si>
  <si>
    <t>Realme</t>
  </si>
  <si>
    <t>&lt;p&gt;Realme 6-ს აქვს პლასტიკური კორპუსი და იღებს გრადიენტურ ფერებს. Realme გთავაზობთ ამ სმარტფონს სამ ვარიანტში, 4 გბ ოპერატიული მეხსიერება 64 გბ მეხსიერებით, 6 გბ ოპერატიული მეხსიერება 128 გბ მეხსიერებით და 8 გბ ოპერატიული მეხსიერება 128 გბ მეხსიერებით. Realme&amp;ndash; მა ასევე შეფუთა 4,300mAh ბატარეაში, რომელიც გთავაზობთ ბატარეის კარგ ხანგრძლივობას და სმარტფონთან ერთად 30W დამტენი.&lt;/p&gt;</t>
  </si>
  <si>
    <t>6.5 (1080 x 2400) inch</t>
  </si>
  <si>
    <t>4300 mAh</t>
  </si>
  <si>
    <t>CS773653</t>
  </si>
  <si>
    <t>Samsung Galaxy A51 6GB RAM 128GB LTE A515FD Black</t>
  </si>
  <si>
    <t>ეს არის მსუბუქი ტელეფონი და მისი მოგვარებაც მარტივია. მას აქვს Super AMOLED პანელი ნათელი და მკაცრი ფერებისათვის. ტელეფონი იკვებება Exynos 9611 octa-core SoC– ით, რომელიც ცოტათი ძველია და არც ისე ძლიერია საშუალო კლასის ტელეფონისთვის 2020 წელს.</t>
  </si>
  <si>
    <t>CS928088</t>
  </si>
  <si>
    <t>Xiaomi Redmi 9A Global Version 2GB RAM 32GB LTE Grey</t>
  </si>
  <si>
    <t>ალტა</t>
  </si>
  <si>
    <t>&lt;p&gt;მაგალითად, Redmi 9A&amp;ndash; მ მიიღო დიდი 6.53 ინჩიანი ეკრანი, MediaTek Helio G25 პროცესორი 2/32 გბ მეხსიერებით და 5000 mAh ბატარეა. რაც შეეხება ბიუჯეტის მოწყობილობას, ტექნიკური პერსონალი არც ისე ძლიერია, მაგრამ მოგეწონებათ ზოგიერთი მახასიათებელი. მაგალითად, ბატარეის მაღალი ტევადობა, თანამედროვე ჩიპსეტი და დიდი ნათელი ეკრანი.&lt;/p&gt;</t>
  </si>
  <si>
    <t>6.6 (720 x 1600) inch</t>
  </si>
  <si>
    <t>CS670540</t>
  </si>
  <si>
    <t>Realme C3 Global Version 2GB RAM 32GB LTE Blue</t>
  </si>
  <si>
    <t>&lt;p&gt;მას აქვს დიდი ეკრანი, რომლის ზომაა 6.5 ინჩი და აქვს თანაფარდობა 20: 9. Realme C3 აღჭურვილია 5,000mAh ბატარეით, რაც მთავარია ამ სმარტფონისთვის. ეს არის ასევე მიზეზი, რომ იგი მძიმეა 195 გ-ზე. Realme C3 იკვებება Mediatek Helio G70 SoC- ით და გამოდის ორ ვარიანტად. ბაზის ვარიანტს აქვს 3 გბ ოპერატიული მეხსიერება და 32 გბ მეხსიერება, ხოლო სხვა ვარიანტს აქვს 4 გბ ოპერატიული მეხსიერება და 64 გბ მეხსიერება. ეს არის ორმაგი სიმ მოწყობილობა, რომელსაც აქვს 4G მხარდაჭერა, ისევე როგორც VoLTE ორივე სიმ სლოტზე. ის მუშაობს Realme UI 1.0- ზე Android 10-ის თავზე.&lt;/p&gt;</t>
  </si>
  <si>
    <t>CS401372</t>
  </si>
  <si>
    <t>Realme C11 Global Version 2GB RAM 32GB LTE Grey</t>
  </si>
  <si>
    <t>&lt;p&gt;Realme C11, 2 გბ ოპერატიული და 32 გბ მეხსიერებით და ის დაგიჯდებათ Rs. 7,499. Realme&amp;ndash; მ გამოიყენა ახალი MediaTek Helio G35 SoC, რომელიც რეკლამირებულია, როგორც &amp;rdquo;მეინსტრიმული სათამაშო&amp;rdquo; გამოსავალი. ამ ძირითადი მახასიათებლების გარდა, C11&amp;ndash; ს ბევრი საერთო აქვს C3&amp;ndash; სა და Narzo 10A&amp;ndash; სთან. თქვენ მიიღებთ ძალიან მსგავს 6,5 ინჩიან 720x1600 პიქსელ HD + ეკრანს და 5000mAh ბატარეას.&lt;/p&gt;</t>
  </si>
  <si>
    <t>CS244563</t>
  </si>
  <si>
    <t>Realme C3 Global Version 2GB RAM 32GB LTE Blue + სმარტ საათი საჩუქრად</t>
  </si>
  <si>
    <t>32 გბ ვერცხლისფერი</t>
  </si>
  <si>
    <t>CS255897</t>
  </si>
  <si>
    <t>Samsung Galaxy J5 (J500F) White</t>
  </si>
  <si>
    <t>&lt;p&gt;&lt;strong style="color: #808080; font-family: bpg_arial, Arial, Helvetica, 'Nimbus Sans L', sans-serif; font-size: 14px;"&gt;სტანდარტი&lt;/strong&gt;&lt;br style="color: #808080; font-family: bpg_arial, Arial, Helvetica, 'Nimbus Sans L', sans-serif; font-size: 14px;" /&gt;&lt;span style="color: #808080; font-family: bpg_arial, Arial, Helvetica, 'Nimbus Sans L', sans-serif; font-size: 14px;"&gt;&amp;bull; 2G: GSM 850/900/1800/1900&lt;/span&gt;&lt;br style="color: #808080; font-family: bpg_arial, Arial, Helvetica, 'Nimbus Sans L', sans-serif; font-size: 14px;" /&gt;&lt;span style="color: #808080; font-family: bpg_arial, Arial, Helvetica, 'Nimbus Sans L', sans-serif; font-size: 14px;"&gt;&amp;bull; 3G: HSDPA 850/900/1900/2100&lt;/span&gt;&lt;br style="color: #808080; font-family: bpg_arial, Arial, Helvetica, 'Nimbus Sans L', sans-serif; font-size: 14px;" /&gt;&lt;span style="color: #808080; font-family: bpg_arial, Arial, Helvetica, 'Nimbus Sans L', sans-serif; font-size: 14px;"&gt;&amp;bull; 4G: LTE 800/850/900/1800/2100/2300(TDD)&lt;/span&gt;&lt;br style="color: #808080; font-family: bpg_arial, Arial, Helvetica, 'Nimbus Sans L', sans-serif; font-size: 14px;" /&gt;&lt;span style="color: #808080; font-family: bpg_arial, Arial, Helvetica, 'Nimbus Sans L', sans-serif; font-size: 14px;"&gt;&amp;bull; GPRS: კი&lt;/span&gt;&lt;br style="color: #808080; font-family: bpg_arial, Arial, Helvetica, 'Nimbus Sans L', sans-serif; font-size: 14px;" /&gt;&lt;span style="color: #808080; font-family: bpg_arial, Arial, Helvetica, 'Nimbus Sans L', sans-serif; font-size: 14px;"&gt;&amp;bull; EDGE: კი&lt;/span&gt;&lt;br style="color: #808080; font-family: bpg_arial, Arial, Helvetica, 'Nimbus Sans L', sans-serif; font-size: 14px;" /&gt;&lt;span style="color: #808080; font-family: bpg_arial, Arial, Helvetica, 'Nimbus Sans L', sans-serif; font-size: 14px;"&gt;&amp;bull; SIM ბარათის რაოდენობა: 2&lt;/span&gt;&lt;br style="color: #808080; font-family: bpg_arial, Arial, Helvetica, 'Nimbus Sans L', sans-serif; font-size: 14px;" /&gt;&lt;span style="color: #808080; font-family: bpg_arial, Arial, Helvetica, 'Nimbus Sans L', sans-serif; font-size: 14px;"&gt;&amp;bull; SIM ბარათის ტიპი: Micro-SIM (Dual stand-by)&lt;/span&gt;&lt;br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14px;"&gt;გამოშვების თარიღი&lt;/strong&gt;&lt;br style="color: #808080; font-family: bpg_arial, Arial, Helvetica, 'Nimbus Sans L', sans-serif; font-size: 14px;" /&gt;&lt;span style="color: #808080; font-family: bpg_arial, Arial, Helvetica, 'Nimbus Sans L', sans-serif; font-size: 14px;"&gt;&amp;bull; პროდუქტის დაანონსების თარიღი: 2015 წ, ივნისი&lt;/span&gt;&lt;br style="color: #808080; font-family: bpg_arial, Arial, Helvetica, 'Nimbus Sans L', sans-serif; font-size: 14px;" /&gt;&lt;span style="color: #808080; font-family: bpg_arial, Arial, Helvetica, 'Nimbus Sans L', sans-serif; font-size: 14px;"&gt;&amp;bull; პროდუქტის გამოშვების თარიღი: 2015 წ, ივნისი&lt;/span&gt;&lt;br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14px;"&gt;ეკრანი&lt;/strong&gt;&lt;br style="color: #808080; font-family: bpg_arial, Arial, Helvetica, 'Nimbus Sans L', sans-serif; font-size: 14px;" /&gt;&lt;span style="color: #808080; font-family: bpg_arial, Arial, Helvetica, 'Nimbus Sans L', sans-serif; font-size: 14px;"&gt;&amp;bull; დიაგონალი: 5"&lt;/span&gt;&lt;br style="color: #808080; font-family: bpg_arial, Arial, Helvetica, 'Nimbus Sans L', sans-serif; font-size: 14px;" /&gt;&lt;span style="color: #808080; font-family: bpg_arial, Arial, Helvetica, 'Nimbus Sans L', sans-serif; font-size: 14px;"&gt;&amp;bull; გაფართოება: 1280x720&lt;/span&gt;&lt;br style="color: #808080; font-family: bpg_arial, Arial, Helvetica, 'Nimbus Sans L', sans-serif; font-size: 14px;" /&gt;&lt;span style="color: #808080; font-family: bpg_arial, Arial, Helvetica, 'Nimbus Sans L', sans-serif; font-size: 14px;"&gt;&amp;bull; ეკრანის ფერების რაოდენობა: 16 მლნ.&lt;/span&gt;&lt;br style="color: #808080; font-family: bpg_arial, Arial, Helvetica, 'Nimbus Sans L', sans-serif; font-size: 14px;" /&gt;&lt;span style="color: #808080; font-family: bpg_arial, Arial, Helvetica, 'Nimbus Sans L', sans-serif; font-size: 14px;"&gt;&amp;bull; დიუმზე პიქსელების რაოდენობა (PPI): 294&lt;/span&gt;&lt;br style="color: #808080; font-family: bpg_arial, Arial, Helvetica, 'Nimbus Sans L', sans-serif; font-size: 14px;" /&gt;&lt;span style="color: #808080; font-family: bpg_arial, Arial, Helvetica, 'Nimbus Sans L', sans-serif; font-size: 14px;"&gt;&amp;bull; ეკრანის ტიპი: Super AMOLED&lt;/span&gt;&lt;br style="color: #808080; font-family: bpg_arial, Arial, Helvetica, 'Nimbus Sans L', sans-serif; font-size: 14px;" /&gt;&lt;span style="color: #808080; font-family: bpg_arial, Arial, Helvetica, 'Nimbus Sans L', sans-serif; font-size: 14px;"&gt;&amp;bull; სენსორული: კი&lt;/span&gt;&lt;br style="color: #808080; font-family: bpg_arial, Arial, Helvetica, 'Nimbus Sans L', sans-serif; font-size: 14px;" /&gt;&lt;span style="color: #808080; font-family: bpg_arial, Arial, Helvetica, 'Nimbus Sans L', sans-serif; font-size: 14px;"&gt;&amp;bull; სენსორული ეკრანის ტიპი: მოცულობითი, Multi-Touch&lt;/span&gt;&lt;br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14px;"&gt;პროგრამული უზრუნველყოფა&lt;/strong&gt;&lt;br style="color: #808080; font-family: bpg_arial, Arial, Helvetica, 'Nimbus Sans L', sans-serif; font-size: 14px;" /&gt;&lt;span style="color: #808080; font-family: bpg_arial, Arial, Helvetica, 'Nimbus Sans L', sans-serif; font-size: 14px;"&gt;&amp;bull; ოპერაციული სისტემა: Android&lt;/span&gt;&lt;br style="color: #808080; font-family: bpg_arial, Arial, Helvetica, 'Nimbus Sans L', sans-serif; font-size: 14px;" /&gt;&lt;span style="color: #808080; font-family: bpg_arial, Arial, Helvetica, 'Nimbus Sans L', sans-serif; font-size: 14px;"&gt;&amp;bull; ოპერაციული სისტემის ვერსია: 5.1 (Lollipop)&lt;/span&gt;&lt;br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14px;"&gt;პროცესორი&lt;/strong&gt;&lt;br style="color: #808080; font-family: bpg_arial, Arial, Helvetica, 'Nimbus Sans L', sans-serif; font-size: 14px;" /&gt;&lt;span style="color: #808080; font-family: bpg_arial, Arial, Helvetica, 'Nimbus Sans L', sans-serif; font-size: 14px;"&gt;&amp;bull; პროცესორის მწარმოებელი: Qualcomm&lt;/span&gt;&lt;br style="color: #808080; font-family: bpg_arial, Arial, Helvetica, 'Nimbus Sans L', sans-serif; font-size: 14px;" /&gt;&lt;span style="color: #808080; font-family: bpg_arial, Arial, Helvetica, 'Nimbus Sans L', sans-serif; font-size: 14px;"&gt;&amp;bull; პროცესორის მოდელი: Snapdragon 410 MSM8916 (Cortex-A53)&lt;/span&gt;&lt;br style="color: #808080; font-family: bpg_arial, Arial, Helvetica, 'Nimbus Sans L', sans-serif; font-size: 14px;" /&gt;&lt;span style="color: #808080; font-family: bpg_arial, Arial, Helvetica, 'Nimbus Sans L', sans-serif; font-size: 14px;"&gt;&amp;bull; ბირთვების რაოდენობა: 4&lt;/span&gt;&lt;br style="color: #808080; font-family: bpg_arial, Arial, Helvetica, 'Nimbus Sans L', sans-serif; font-size: 14px;" /&gt;&lt;span style="color: #808080; font-family: bpg_arial, Arial, Helvetica, 'Nimbus Sans L', sans-serif; font-size: 14px;"&gt;&amp;bull; სიხშირე: 1.2 GHz&lt;/span&gt;&lt;br style="color: #808080; font-family: bpg_arial, Arial, Helvetica, 'Nimbus Sans L', sans-serif; font-size: 14px;" /&gt;&lt;span style="color: #808080; font-family: bpg_arial, Arial, Helvetica, 'Nimbus Sans L', sans-serif; font-size: 14px;"&gt;&amp;bull; გრაფიკული ბირთვი: Adreno 306&lt;/span&gt;&lt;br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14px;"&gt;მეხსიერება&lt;/strong&gt;&lt;br style="color: #808080; font-family: bpg_arial, Arial, Helvetica, 'Nimbus Sans L', sans-serif; font-size: 14px;" /&gt;&lt;span style="color: #808080; font-family: bpg_arial, Arial, Helvetica, 'Nimbus Sans L', sans-serif; font-size: 14px;"&gt;&amp;bull; ოპერატიული მეხსიერება: 1.5 GB&amp;nbsp;&lt;/span&gt;&lt;br style="color: #808080; font-family: bpg_arial, Arial, Helvetica, 'Nimbus Sans L', sans-serif; font-size: 14px;" /&gt;&lt;span style="color: #808080; font-family: bpg_arial, Arial, Helvetica, 'Nimbus Sans L', sans-serif; font-size: 14px;"&gt;&amp;bull; შიდა მეხსიერების მოცულობა: 8 GB&lt;/span&gt;&lt;br style="color: #808080; font-family: bpg_arial, Arial, Helvetica, 'Nimbus Sans L', sans-serif; font-size: 14px;" /&gt;&lt;span style="color: #808080; font-family: bpg_arial, Arial, Helvetica, 'Nimbus Sans L', sans-serif; font-size: 14px;"&gt;&amp;bull; მეხსიერების ბარათის ტიპი: microSD&lt;/span&gt;&lt;br style="color: #808080; font-family: bpg_arial, Arial, Helvetica, 'Nimbus Sans L', sans-serif; font-size: 14px;" /&gt;&lt;span style="color: #808080; font-family: bpg_arial, Arial, Helvetica, 'Nimbus Sans L', sans-serif; font-size: 14px;"&gt;&amp;bull; მაქსიმალური მეხსიერების მხარდაჭერა: 128 GB&lt;/span&gt;&lt;br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14px;"&gt;უსადენო კომუნიკაციები&lt;/strong&gt;&lt;br style="color: #808080; font-family: bpg_arial, Arial, Helvetica, 'Nimbus Sans L', sans-serif; font-size: 14px;" /&gt;&lt;span style="color: #808080; font-family: bpg_arial, Arial, Helvetica, 'Nimbus Sans L', sans-serif; font-size: 14px;"&gt;&amp;bull; Wi-Fi: 802.11 b/g/n (Wi-Fi Direct, ANT+, Hotspot)&lt;/span&gt;&lt;br style="color: #808080; font-family: bpg_arial, Arial, Helvetica, 'Nimbus Sans L', sans-serif; font-size: 14px;" /&gt;&lt;span style="color: #808080; font-family: bpg_arial, Arial, Helvetica, 'Nimbus Sans L', sans-serif; font-size: 14px;"&gt;&amp;bull; Bluetooth: 4.1 (A2DP)&lt;/span&gt;&lt;br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14px;"&gt;კამერა&lt;/strong&gt;&lt;br style="color: #808080; font-family: bpg_arial, Arial, Helvetica, 'Nimbus Sans L', sans-serif; font-size: 14px;" /&gt;&lt;span style="color: #808080; font-family: bpg_arial, Arial, Helvetica, 'Nimbus Sans L', sans-serif; font-size: 14px;"&gt;&amp;bull; ძირითადი კამერა: 13 MP (სურათის გაფართოება: 4128x3096, ავტოფოკუსი, განათება)&lt;/span&gt;&lt;br style="color: #808080; font-family: bpg_arial, Arial, Helvetica, 'Nimbus Sans L', sans-serif; font-size: 14px;" /&gt;&lt;span style="color: #808080; font-family: bpg_arial, Arial, Helvetica, 'Nimbus Sans L', sans-serif; font-size: 14px;"&gt;&amp;bull; ვიდეოს გაფართოება (ძირითადი კამერა): 1920x1080 (30fps)&lt;/span&gt;&lt;br style="color: #808080; font-family: bpg_arial, Arial, Helvetica, 'Nimbus Sans L', sans-serif; font-size: 14px;" /&gt;&lt;span style="color: #808080; font-family: bpg_arial, Arial, Helvetica, 'Nimbus Sans L', sans-serif; font-size: 14px;"&gt;&amp;bull; კამერის მახასიათებლები: Geo-tagging, Touch focus, Face detection&lt;/span&gt;&lt;br style="color: #808080; font-family: bpg_arial, Arial, Helvetica, 'Nimbus Sans L', sans-serif; font-size: 14px;" /&gt;&lt;span style="color: #808080; font-family: bpg_arial, Arial, Helvetica, 'Nimbus Sans L', sans-serif; font-size: 14px;"&gt;&amp;bull; ფრონტალური კამერა: 5 MP (განათება)&lt;/span&gt;&lt;br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14px;"&gt;ინტერფეისი&lt;/strong&gt;&lt;br style="color: #808080; font-family: bpg_arial, Arial, Helvetica, 'Nimbus Sans L', sans-serif; font-size: 14px;" /&gt;&lt;span style="color: #808080; font-family: bpg_arial, Arial, Helvetica, 'Nimbus Sans L', sans-serif; font-size: 14px;"&gt;&amp;bull; 1 x Micro USB 2.0&lt;/span&gt;&lt;br style="color: #808080; font-family: bpg_arial, Arial, Helvetica, 'Nimbus Sans L', sans-serif; font-size: 14px;" /&gt;&lt;span style="color: #808080; font-family: bpg_arial, Arial, Helvetica, 'Nimbus Sans L', sans-serif; font-size: 14px;"&gt;&amp;bull; 1 x ყურსასმენი (3.5 მმ Jack)&lt;/span&gt;&lt;br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14px;"&gt;აუდიო&lt;/strong&gt;&lt;br style="color: #808080; font-family: bpg_arial, Arial, Helvetica, 'Nimbus Sans L', sans-serif; font-size: 14px;" /&gt;&lt;span style="color: #808080; font-family: bpg_arial, Arial, Helvetica, 'Nimbus Sans L', sans-serif; font-size: 14px;"&gt;&amp;bull; ზარის ტიპი: ვიბრაცია, MP3, WAV&lt;/span&gt;&lt;br style="color: #808080; font-family: bpg_arial, Arial, Helvetica, 'Nimbus Sans L', sans-serif; font-size: 14px;" /&gt;&lt;span style="color: #808080; font-family: bpg_arial, Arial, Helvetica, 'Nimbus Sans L', sans-serif; font-size: 14px;"&gt;&amp;bull; ჩამონტაჟებული დინამიკი: 1&lt;/span&gt;&lt;br style="color: #808080; font-family: bpg_arial, Arial, Helvetica, 'Nimbus Sans L', sans-serif; font-size: 14px;" /&gt;&lt;span style="color: #808080; font-family: bpg_arial, Arial, Helvetica, 'Nimbus Sans L', sans-serif; font-size: 14px;"&gt;&amp;bull; Loudspeaker: კი&lt;/span&gt;&lt;br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14px;"&gt;ნავიგაცია&lt;/strong&gt;&lt;br style="color: #808080; font-family: bpg_arial, Arial, Helvetica, 'Nimbus Sans L', sans-serif; font-size: 14px;" /&gt;&lt;span style="color: #808080; font-family: bpg_arial, Arial, Helvetica, 'Nimbus Sans L', sans-serif; font-size: 14px;"&gt;&amp;bull; GPS: კი&lt;/span&gt;&lt;br style="color: #808080; font-family: bpg_arial, Arial, Helvetica, 'Nimbus Sans L', sans-serif; font-size: 14px;" /&gt;&lt;span style="color: #808080; font-family: bpg_arial, Arial, Helvetica, 'Nimbus Sans L', sans-serif; font-size: 14px;"&gt;&amp;bull; GLONASS: კი&lt;/span&gt;&lt;br style="color: #808080; font-family: bpg_arial, Arial, Helvetica, 'Nimbus Sans L', sans-serif; font-size: 14px;" /&gt;&lt;span style="color: #808080; font-family: bpg_arial, Arial, Helvetica, 'Nimbus Sans L', sans-serif; font-size: 14px;"&gt;&amp;bull; Beidou: კი&lt;/span&gt;&lt;br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14px;"&gt;დამატებითი მახასიათებლები&lt;/strong&gt;&lt;br style="color: #808080; font-family: bpg_arial, Arial, Helvetica, 'Nimbus Sans L', sans-serif; font-size: 14px;" /&gt;&lt;span style="color: #808080; font-family: bpg_arial, Arial, Helvetica, 'Nimbus Sans L', sans-serif; font-size: 14px;"&gt;&amp;bull; სენსორები: აქსელერომეტრი, Proximity, Hall სენსორი&lt;/span&gt;&lt;br style="color: #808080; font-family: bpg_arial, Arial, Helvetica, 'Nimbus Sans L', sans-serif; font-size: 14px;" /&gt;&lt;span style="color: #808080; font-family: bpg_arial, Arial, Helvetica, 'Nimbus Sans L', sans-serif; font-size: 14px;"&gt;&amp;bull; შეტყობინებები: SMS, MMS, Email, Push Mail, IM&lt;/span&gt;&lt;br style="color: #808080; font-family: bpg_arial, Arial, Helvetica, 'Nimbus Sans L', sans-serif; font-size: 14px;" /&gt;&lt;span style="color: #808080; font-family: bpg_arial, Arial, Helvetica, 'Nimbus Sans L', sans-serif; font-size: 14px;"&gt;&amp;bull; რადიო: კი (FM, RDS, ჩაწერა)&lt;/span&gt;&lt;br style="color: #808080; font-family: bpg_arial, Arial, Helvetica, 'Nimbus Sans L', sans-serif; font-size: 14px;" /&gt;&lt;span style="color: #808080; font-family: bpg_arial, Arial, Helvetica, 'Nimbus Sans L', sans-serif; font-size: 14px;"&gt;&amp;bull; ინტერნეტ-ბრაუზერი: HTML5&lt;/span&gt;&lt;br style="color: #808080; font-family: bpg_arial, Arial, Helvetica, 'Nimbus Sans L', sans-serif; font-size: 14px;" /&gt;&lt;span style="color: #808080; font-family: bpg_arial, Arial, Helvetica, 'Nimbus Sans L', sans-serif; font-size: 14px;"&gt;&amp;bull; MP4/WMV/H.264 ფლეიერი&lt;/span&gt;&lt;br style="color: #808080; font-family: bpg_arial, Arial, Helvetica, 'Nimbus Sans L', sans-serif; font-size: 14px;" /&gt;&lt;span style="color: #808080; font-family: bpg_arial, Arial, Helvetica, 'Nimbus Sans L', sans-serif; font-size: 14px;"&gt;&amp;bull; MP3/WAV/WMA/eAAC+/FLAC ფლეიერი&lt;/span&gt;&lt;br style="color: #808080; font-family: bpg_arial, Arial, Helvetica, 'Nimbus Sans L', sans-serif; font-size: 14px;" /&gt;&lt;span style="color: #808080; font-family: bpg_arial, Arial, Helvetica, 'Nimbus Sans L', sans-serif; font-size: 14px;"&gt;&amp;bull; Photo/video editor&lt;/span&gt;&lt;br style="color: #808080; font-family: bpg_arial, Arial, Helvetica, 'Nimbus Sans L', sans-serif; font-size: 14px;" /&gt;&lt;span style="color: #808080; font-family: bpg_arial, Arial, Helvetica, 'Nimbus Sans L', sans-serif; font-size: 14px;"&gt;&amp;bull; Document viewer&lt;/span&gt;&lt;br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14px;"&gt;აკუმულატორის პარამეტრები&lt;/strong&gt;&lt;br style="color: #808080; font-family: bpg_arial, Arial, Helvetica, 'Nimbus Sans L', sans-serif; font-size: 14px;" /&gt;&lt;span style="color: #808080; font-family: bpg_arial, Arial, Helvetica, 'Nimbus Sans L', sans-serif; font-size: 14px;"&gt;&amp;bull; აკუმულატორის მოცულობა: 2600 mAh&lt;/span&gt;&lt;br style="color: #808080; font-family: bpg_arial, Arial, Helvetica, 'Nimbus Sans L', sans-serif; font-size: 14px;" /&gt;&lt;span style="color: #808080; font-family: bpg_arial, Arial, Helvetica, 'Nimbus Sans L', sans-serif; font-size: 14px;"&gt;&amp;bull; მუშაობის ხანგრძლივობა (საუბრის რეჟიმში): 18 სთ&lt;/span&gt;&lt;br style="color: #808080; font-family: bpg_arial, Arial, Helvetica, 'Nimbus Sans L', sans-serif; font-size: 14px;" /&gt;&lt;span style="color: #808080; font-family: bpg_arial, Arial, Helvetica, 'Nimbus Sans L', sans-serif; font-size: 14px;"&gt;&amp;bull; მუშაობის ხანგრძლივობა (ვიდეო): 13 სთ&lt;/span&gt;&lt;br style="color: #808080; font-family: bpg_arial, Arial, Helvetica, 'Nimbus Sans L', sans-serif; font-size: 14px;" /&gt;&lt;span style="color: #808080; font-family: bpg_arial, Arial, Helvetica, 'Nimbus Sans L', sans-serif; font-size: 14px;"&gt;&amp;bull; მუშაობის ხანგრძლივობა (Wi-Fi): 11 სთ&lt;/span&gt;&lt;br style="color: #808080; font-family: bpg_arial, Arial, Helvetica, 'Nimbus Sans L', sans-serif; font-size: 14px;" /&gt;&lt;span style="color: #808080; font-family: bpg_arial, Arial, Helvetica, 'Nimbus Sans L', sans-serif; font-size: 14px;"&gt;&amp;bull; მუშაობის ხანგრძლივობა (4G, 3G): 9 სთ&lt;/span&gt;&lt;br style="color: #808080; font-family: bpg_arial, Arial, Helvetica, 'Nimbus Sans L', sans-serif; font-size: 14px;" /&gt;&lt;br style="color: #808080; font-family: bpg_arial, Arial, Helvetica, 'Nimbus Sans L', sans-serif; font-size: 14px;" /&gt;&lt;strong style="color: #808080; font-family: bpg_arial, Arial, Helvetica, 'Nimbus Sans L', sans-serif; font-size: 14px;"&gt;ფიზიკური პარამეტრები&lt;/strong&gt;&lt;br style="color: #808080; font-family: bpg_arial, Arial, Helvetica, 'Nimbus Sans L', sans-serif; font-size: 14px;" /&gt;&lt;span style="color: #808080; font-family: bpg_arial, Arial, Helvetica, 'Nimbus Sans L', sans-serif; font-size: 14px;"&gt;&amp;bull; ზომა: 142,1x71,8x7,9 მმ&lt;/span&gt;&lt;br style="color: #808080; font-family: bpg_arial, Arial, Helvetica, 'Nimbus Sans L', sans-serif; font-size: 14px;" /&gt;&lt;span style="color: #808080; font-family: bpg_arial, Arial, Helvetica, 'Nimbus Sans L', sans-serif; font-size: 14px;"&gt;&amp;bull; წონა: 146 გრ&lt;/span&gt;&lt;br style="color: #808080; font-family: bpg_arial, Arial, Helvetica, 'Nimbus Sans L', sans-serif; font-size: 14px;" /&gt;&lt;span style="color: #808080; font-family: bpg_arial, Arial, Helvetica, 'Nimbus Sans L', sans-serif; font-size: 14px;"&gt;&amp;bull; ფერი: თეთრი&lt;/span&gt;&lt;/p&gt;</t>
  </si>
  <si>
    <t>CS929311</t>
  </si>
  <si>
    <t>Apple iPhone 7 128GB black</t>
  </si>
  <si>
    <t>&lt;p&gt;ეკრანი: 4.7" (1334x750), IPS LCD &lt;br /&gt;პროცესორი: Apple A10 Fusion (4 ბირთვი) &lt;br /&gt;ოპერატიული მეხსიერება: 2 GB&lt;br /&gt;შიდა მეხსიერების მოცულობა: 128 GB&lt;br /&gt;კამერა: 12 MP / 7 MP&lt;br /&gt;მხარდაჭერა: 4G, 3G, GPS, 1 x SIM ბარათი&lt;br /&gt;ზომა: 138,3x67,1x7,1 მმ / წონა: 138 გრ&lt;/p&gt;</t>
  </si>
  <si>
    <t>Apple iPhone 7 128GB black მობილური</t>
  </si>
  <si>
    <t>1334x750</t>
  </si>
  <si>
    <t>2 GB</t>
  </si>
  <si>
    <t>128 GB</t>
  </si>
  <si>
    <t>1960 mAh</t>
  </si>
  <si>
    <t>შავი|ოქროსფერი|ვერცხლისფერი</t>
  </si>
  <si>
    <t>CS892145</t>
  </si>
  <si>
    <t>Apple iPhone 7 256GB black</t>
  </si>
  <si>
    <t>&lt;p&gt;ეკრანი: 4.7" (1334x750), IPS LCD &lt;br /&gt;პროცესორი: Apple A10 Fusion (4 ბირთვი) &lt;br /&gt;ოპერატიული მეხსიერება: 2 GB&lt;br /&gt;შიდა მეხსიერების მოცულობა: 256 GB&lt;br /&gt;კამერა: 12 MP / 7 MP&lt;br /&gt;მხარდაჭერა: 4G, 3G, GPS, 1 x SIM ბარათი&lt;br /&gt;ზომა: 138,3x67,1x7,1 მმ / წონა: 138 გრ&lt;/p&gt;</t>
  </si>
  <si>
    <t>Apple iPhone 7 256GB black მობილური</t>
  </si>
  <si>
    <t>256 GB</t>
  </si>
  <si>
    <t>შავი|ოქროსფერი|მუქი შავი|ვარდისფერი</t>
  </si>
  <si>
    <t>CS653202</t>
  </si>
  <si>
    <t>Apple iPhone 7 32GB black</t>
  </si>
  <si>
    <t>&lt;p&gt;ეკრანი: 4.7" (1334x750), IPS LCD &lt;br /&gt;პროცესორი: Apple A10 Fusion (4 ბირთვი) &lt;br /&gt;ოპერატიული მეხსიერება: 2 GB&lt;br /&gt;შიდა მეხსიერების მოცულობა: 32 GB&lt;br /&gt;კამერა: 12 MP / 7 MP&lt;br /&gt;მხარდაჭერა: 4G, 3G, GPS, 1 x SIM ბარათი&lt;br /&gt;ზომა: 138,3x67,1x7,1 მმ / წონა: 138 გრ&lt;/p&gt;</t>
  </si>
  <si>
    <t>Apple iPhone 7 32GB black მობილური</t>
  </si>
  <si>
    <t>32 GB</t>
  </si>
  <si>
    <t>შავი|ოქროსფერი|ვარდისფერი|ვერცხლისფერი</t>
  </si>
  <si>
    <t>CS403459</t>
  </si>
  <si>
    <t>Apple iPhone 7 Plus 128GB black</t>
  </si>
  <si>
    <t>&lt;p&gt;ეკრანი: 5.5" (1920x1080), IPS LCD, Ion-strengthened glass, oleophobic coating&lt;br /&gt;პროცესორი: Apple A10 Fusion (4 ბირთვი, 2.23 GHz) &lt;br /&gt;ოპერატიული მეხსიერება: 3 GB&lt;br /&gt;შიდა მეხსიერების მოცულობა: 128 GB&lt;br /&gt;კამერა: 12 MP / 7 MP&lt;br /&gt;მხარდაჭერა: 4G, 3G, GPS, 1 x SIM ბარათი&lt;br /&gt;ზომა: 158,2 x 77,9 x 7,3 მმ / წონა: 188 გრ&lt;/p&gt;</t>
  </si>
  <si>
    <t>Apple iPhone 7 Plus 128GB black მობილური</t>
  </si>
  <si>
    <t>1920x1080</t>
  </si>
  <si>
    <t>3 GB</t>
  </si>
  <si>
    <t>2900 mAh</t>
  </si>
  <si>
    <t>შავი|ოქროსფერი|მუქი შავი|ვარდისფერი|ვერცხლისფერი</t>
  </si>
  <si>
    <t>CS248852</t>
  </si>
  <si>
    <t>Apple iPhone 7 Plus 256GB gold</t>
  </si>
  <si>
    <t>&lt;p&gt;ეკრანი: 5.5" (1920x1080), IPS LCD, Ion-strengthened glass, oleophobic coating&lt;br /&gt;პროცესორი: Apple A10 Fusion (4 ბირთვი, 2.23 GHz) &lt;br /&gt;ოპერატიული მეხსიერება: 3 GB&lt;br /&gt;შიდა მეხსიერების მოცულობა: 256 GB&lt;br /&gt;კამერა: 12 MP / 7 MP&lt;br /&gt;მხარდაჭერა: 4G, 3G, GPS, 1 x SIM ბარათი&lt;br /&gt;ზომა: 158,2 x 77,9 x 7,3 მმ / წონა: 188 გრ&lt;/p&gt;</t>
  </si>
  <si>
    <t>Apple iPhone 7 Plus 256GB gold მობილური</t>
  </si>
  <si>
    <t>ოქროსფერი|ვარდისფერი</t>
  </si>
  <si>
    <t>CS432107</t>
  </si>
  <si>
    <t>Apple iPhone 7 Plus 32GB black</t>
  </si>
  <si>
    <t>&lt;p&gt;ეკრანი: 5.5" (1920x1080), IPS LCD, Ion-strengthened glass, oleophobic coating&lt;br /&gt;პროცესორი: Apple A10 Fusion (4 ბირთვი, 2.23 GHz) &lt;br /&gt;ოპერატიული მეხსიერება: 3 GB&lt;br /&gt;შიდა მეხსიერების მოცულობა: 32 GB&lt;br /&gt;კამერა: 12 MP / 7 MP&lt;br /&gt;მხარდაჭერა: 4G, 3G, GPS, 1 x SIM ბარათი&lt;br /&gt;ზომა: 158,2 x 77,9 x 7,3 მმ / წონა: 188 გრ&lt;/p&gt;</t>
  </si>
  <si>
    <t>Apple iPhone 7 Plus 32GB black მობილური</t>
  </si>
  <si>
    <t>CS293129</t>
  </si>
  <si>
    <t>Apple iPhone SE 16GB grey</t>
  </si>
  <si>
    <t>&lt;p&gt;ეკრანი: 4" (1136x640), IPS Retina, Oleophobic coating&lt;br /&gt;პროცესორი: Apple A9 (2 ბირთვი, 1.84 GHz)&lt;br /&gt;ოპერატიული მეხსიერება: 2 GB&lt;br /&gt;შიდა მეხსიერების მოცულობა: 16 GB&lt;br /&gt;კამერა: 12 MP / 1.2 MP&lt;br /&gt;მხარდაჭერა: 4G, 3G, GPS, NFC, თითის ანაბეჭდის სკანერი&lt;br /&gt;ზომა: 123,8x58,6x7,6 მმ / წონა: 113 გრ&lt;/p&gt;</t>
  </si>
  <si>
    <t>Apple iPhone SE 16GB grey მობილური</t>
  </si>
  <si>
    <t>1136x640</t>
  </si>
  <si>
    <t>16 GB</t>
  </si>
  <si>
    <t>1624mAh</t>
  </si>
  <si>
    <t>შავი|ვარდისფერი|ვერცხლისფერი</t>
  </si>
  <si>
    <t>CS239091</t>
  </si>
  <si>
    <t>Apple iPhone SE 64GB gold</t>
  </si>
  <si>
    <t>&lt;p&gt;ეკრანი: 4" (1136x640), IPS Retina, Oleophobic coating&lt;br /&gt;პროცესორი: Apple A9 (2 ბირთვი, 1.84 GHz)&lt;br /&gt;ოპერატიული მეხსიერება: 2 GB&lt;br /&gt;შიდა მეხსიერების მოცულობა: 64 GB&lt;br /&gt;კამერა: 12 MP / 1.2 MP&lt;br /&gt;მხარდაჭერა: 4G, 3G, GPS, NFC, თითის ანაბეჭდის სკანერი&lt;br /&gt;ზომა: 123,8x58,6x7,6 მმ / წონა: 113 გრ&lt;/p&gt;</t>
  </si>
  <si>
    <t>Apple iPhone SE 64GB gold მობილური</t>
  </si>
  <si>
    <t>64 GB</t>
  </si>
  <si>
    <t>ოქროსფერი|ნაცრისფერი|ვარდისფერი|ვერცხლისფერი</t>
  </si>
  <si>
    <t>CS879561</t>
  </si>
  <si>
    <t>Huawei H1512 Nexus 6P 64GB Gold</t>
  </si>
  <si>
    <t>&lt;p&gt;ეკრანი: 5.7" (2560x1440), AMOLED, Corning Gorilla Glass 4, oleophobic coating&lt;br /&gt;პროცესორი: Qualcomm MSM8994 Snapdragon 810 (8 ბირთვი, 1.55 GHz + 2 GHz)&lt;br /&gt;ოპერატიული მეხსიერება: 3 GB&lt;br /&gt;შიდა მეხსიერების მოცულობა: 64 GB&lt;br /&gt;კამერა: 12.3 MP / 8 MP&lt;br /&gt;მხარდაჭერა: 4G, 3G, GPS, NFC, თითის ანაბეჭდის სკანერი&lt;br /&gt;ზომა: 159,3x77,8x7,3 მმ / წონა: 178 გრ&lt;/p&gt;</t>
  </si>
  <si>
    <t>Huawei H1512 Nexus 6P 64GB Gold მობილური</t>
  </si>
  <si>
    <t>2560x1440</t>
  </si>
  <si>
    <t>3450 mAh</t>
  </si>
  <si>
    <t>ოქროსფერი</t>
  </si>
  <si>
    <t>CS531143</t>
  </si>
  <si>
    <t>Huawei H1511 Nexus 6P 32GB Grey</t>
  </si>
  <si>
    <t>&lt;p&gt;ეკრანი: 5.7" (2560x1440), AMOLED, Corning Gorilla Glass 4, oleophobic coating&lt;br /&gt;პროცესორი: Qualcomm MSM8994 Snapdragon 810 (8 ბირთვი, 1.55 GHz + 2 GHz)&lt;br /&gt;ოპერატიული მეხსიერება: 3 GB&lt;br /&gt;შიდა მეხსიერების მოცულობა: 32 GB&lt;br /&gt;კამერა: 12.3 MP / 8 MP&lt;br /&gt;მხარდაჭერა: 4G, 3G, GPS, NFC, თითის ანაბეჭდის სკანერი&lt;br /&gt;ზომა: 159,3x77,8x7,3 მმ / წონა: 178 გრ&lt;/p&gt;</t>
  </si>
  <si>
    <t>CS529224</t>
  </si>
  <si>
    <t>Huawei H1511 Nexus 6P 32GB Silver</t>
  </si>
  <si>
    <t>CS918787</t>
  </si>
  <si>
    <t>Huawei P9 Gold 32 GB</t>
  </si>
  <si>
    <t>&lt;p&gt;ეკრანი: 5.2 " (1920 x 1080), IPS-NEO LCD&lt;br /&gt;პროცესორი: HiSilicon Kirin 955 (8 ბირთვი, 2.5 GHz + 1.8 GHz)&lt;br /&gt;ოპერატიული მეხსიერება: 3 GB&lt;br /&gt;შიდა მეხსიერების მოცულობა: 32 GB &lt;br /&gt;კამერა: 12 MP &lt;br /&gt;მხარდაჭერა: 4G, 3G, 2G, GPS, NFC, თითის ანაბეჭდი&lt;br /&gt;ზომა: 145 x 70.9 x 6.95 მმ / წონა: 144 გრ&lt;/p&gt;</t>
  </si>
  <si>
    <t>Huawei P9 Gold მობილური</t>
  </si>
  <si>
    <t>CS303383</t>
  </si>
  <si>
    <t>Huawei Mate 8 Dual Sim 32GB Grey</t>
  </si>
  <si>
    <t>&lt;p&gt;მობილურის ტიპი: Android ორი სიმბარათი: კი კორპუსის ტიპი: სენსორული თითის ანაბეჭდის სენსორი: კი ეკრანის ზომა: 6" რეზოლუცია: 1080 x 1920 pixels ქსელი: 3G, 4G Wi-Fi: კი Bluetooth: კი შიდა მეხსიერება: 32GB ოპერატიული მეხსიერება: 3GB მეხსიერების ბარათი: microSD, up to 256 GB ფოტოკამერა: 16MP განათება: კი მეორე კამერა: 8MP ოპერაციული სისტემა: Android OS, v6.0 (Marshmallow) პროცესორი: Octa-core (4x2.3 GHz Cortex-A72 &amp;amp; 4x1.8 GHz Cortex A53) ჩიპსეტი: HiSilicon Kirin 950 რადიო: კი GPS: კი ბატარეას ტიპი: Li-Po 4000 mAh წელი: 2015 ნოემბერი ზომა: 157.1 x 80.6 x 7.9 მმ წონა: 185გრ&lt;/p&gt;</t>
  </si>
  <si>
    <t>Huawei Mate 8 Dual Sim 32GB Grey მობილური</t>
  </si>
  <si>
    <t>ნაცრისფერი|ვერცხლისფერი</t>
  </si>
  <si>
    <t>CS195491</t>
  </si>
  <si>
    <t>Huawei Honor 7 Dual Sim 16GB Grey</t>
  </si>
  <si>
    <t>&lt;p&gt;ეკრანი: 5.2" (1920x1080), IPS, Gorilla Glass 3&lt;br /&gt;პროცესორი: HiSilicon Kirin 935 (8 ბირთვი, 1.5 GHz + 2.2 GHz)&lt;br /&gt;ოპერატიული მეხსიერება: 3 GB&lt;br /&gt;შიდა მეხსიერების მოცულობა: 16 GB&lt;br /&gt;კამერა: 20 MP / 8 MP&lt;br /&gt;მხარდაჭერა: 4G, 3G, GPS, NFC, ინფრაწითელი პორტი, თითის ანაბეჭდის სკანერი, 2 x SIM ბარათი&lt;br /&gt;ზომა: 143,2x71,9x8,5 მმ / წონა: 157 გრ&lt;/p&gt;</t>
  </si>
  <si>
    <t>Huawei Honor 7 Dual Sim 16GB Grey მობილური</t>
  </si>
  <si>
    <t>CS878626</t>
  </si>
  <si>
    <t>Huawei P8 Dual Sim 16GB Grey</t>
  </si>
  <si>
    <t>&lt;p&gt;ეკრანი: 5.2" (1920x1080), IPS, Corning Gorilla Glass 3&lt;br /&gt;პროცესორი: HiSilicon Kirin 930 (8 ბირთვი, 1.5 GHz + 2 GHz)&lt;br /&gt;ოპერატიული მეხსიერება: 3 GB&lt;br /&gt;შიდა მეხსიერების მოცულობა: 16 GB&lt;br /&gt;კამერა: 13 MP / 8 MP&lt;br /&gt;მხარდაჭერა: 4G, 3G, GPS, NFC, 2 x SIM ბარათი&lt;br /&gt;ზომა: 144,9x72,1x6,4 მმ / წონა: 144 გრ&lt;/p&gt;</t>
  </si>
  <si>
    <t>Huawei P8 Dual Sim 16GB Grey მობილური</t>
  </si>
  <si>
    <t>2680 mAh</t>
  </si>
  <si>
    <t>CS377374</t>
  </si>
  <si>
    <t>Huawei G8 Dual Sim 32GB Black</t>
  </si>
  <si>
    <t>&lt;p&gt;ეკრანი: 5.5" (1920x1080), IPS&lt;br /&gt;პროცესორი: Qualcomm MSM8939 Snapdragon 615 (8 ბირთვი, 1.5 GHz + 1.2 GHz)&lt;br /&gt;ოპერატიული მეხსიერება: 3 GB&lt;br /&gt;შიდა მეხსიერების მოცულობა: 32 GB&lt;br /&gt;კამერა: 13 MP / 5 MP&lt;br /&gt;მხარდაჭერა: 4G, 3G, GPS, 2 x SIM ბარათი, თითის ანაბეჭდის სკანერი&lt;br /&gt;ზომა: 152x76,5x7,5 მმ / წონა: 167 გრ&lt;/p&gt;</t>
  </si>
  <si>
    <t>Huawei G8 Dual Sim 32GB Black მობილური</t>
  </si>
  <si>
    <t>შავი|ვერცხლისფერი</t>
  </si>
  <si>
    <t>CS775709</t>
  </si>
  <si>
    <t>Huawei Ascend Mate 7 Black</t>
  </si>
  <si>
    <t>&lt;p&gt;ეკრანი: 6" (1080 x 1920), TFT IPS მოცულობითი სენსორული (Multi-Touch), Corning Gorilla Glass 3&lt;br /&gt;პროცესორი: HiSilicon Kirin 925 (8 ბირთვი, 1.8 GHz + 1.3 GHz)&lt;br /&gt;ოპერატიული მეხსიერება: 2 GB&lt;br /&gt;შიდა მეხსიერების მოცულობა: 16 GB&lt;br /&gt;კამერა: 13 MP / 5 MP&lt;br /&gt;მხარდაჭერა: 4G, 3G, GPS, NFC&lt;br /&gt;ზომა: 157 x 81 x 7.9 მმ / წონა: 185 გრ&lt;/p&gt;</t>
  </si>
  <si>
    <t>Huawei Ascend Mate 7 Black მობილური</t>
  </si>
  <si>
    <t>4100 mAh</t>
  </si>
  <si>
    <t>CS373538</t>
  </si>
  <si>
    <t>Huawei GR5 Dual Sim 16GB LTE Grey</t>
  </si>
  <si>
    <t>&lt;p&gt;ეკრანი: 5.5" (1920x1080), IPS&lt;br /&gt;პროცესორი: Qualcomm MSM8939 Snapdragon 615 (8 ბირთვი, 1.5 GHz + 1.2 GHz)&lt;br /&gt;ოპერატიული მეხსიერება: 2 GB&lt;br /&gt;შიდა მეხსიერების მოცულობა: 16 GB&lt;br /&gt;კამერა: 13 MP / 5 MP&lt;br /&gt;მხარდაჭერა: 4G, 3G, GPS, 2 x SIM ბარათი, თითის ანაბეჭდის სკანერი&lt;br /&gt;ზომა: 151,3x76,3x8,15 მმ / წონა: 158 გრ&lt;/p&gt;</t>
  </si>
  <si>
    <t>Huawei GR5 Dual Sim 16GB LTE Grey მობილური</t>
  </si>
  <si>
    <t>CS597488</t>
  </si>
  <si>
    <t>Huawei Honor 5X Dual Sim 16GB Silver</t>
  </si>
  <si>
    <t>Huawei Honor 5X Dual Sim 16GB Silver მობილური</t>
  </si>
  <si>
    <t>CS313713</t>
  </si>
  <si>
    <t>Huawei P9 Lite Dual Sim 16GB LTE Black</t>
  </si>
  <si>
    <t>&lt;p&gt;ეკრანი: 5.2" (1920 x 1080)&lt;br /&gt;პროცესორი: HiSilicon Kirin 650 (8 ბირთვი, 2.0 GHz + 1.7 GHz)&lt;br /&gt;ოპერატიული მეხსიერება: 2 GB&lt;br /&gt;შიდა მეხსიერების მოცულობა: 16 GB&lt;br /&gt;კამერა: 13 MP/8 MP&lt;br /&gt;მხარდაჭერა: 4G, 3G, 2G,GPS, 2 x SIM ბარათი&lt;br /&gt;ზომა: 146.8 x 72.6 x 7.5 მმ / წონა: 147 გრ&lt;/p&gt;</t>
  </si>
  <si>
    <t>Huawei P9 Lite Dual Sim 16GB LTE Black მობილური</t>
  </si>
  <si>
    <t>შავი|ოქროსფერი</t>
  </si>
  <si>
    <t>CS729817</t>
  </si>
  <si>
    <t>Huawei Y6 II Dual Sim 16GB LTE Gold</t>
  </si>
  <si>
    <t>&lt;p&gt;ეკრანი: 5" (1280x720), IPS&lt;br /&gt;პროცესორი: Qualcomm MSM8909 Snapdragon 210 (4 ბირთვი, 1.1 GHz)&lt;br /&gt;ოპერატიული მეხსიერება: 1 GB&lt;br /&gt;შიდა მეხსიერების მოცულობა: 16 GB&lt;br /&gt;კამერა: 8 MP / 2 MP&lt;br /&gt;მხარდაჭერა: 3G, GPS, 2 x SIM ბარათი&lt;br /&gt;ზომა: 143,5x72,1x8,5 მმ / წონა: 125 გრ&lt;/p&gt;</t>
  </si>
  <si>
    <t>Huawei Y6 II Dual Sim 16GB LTE Gold მობილური</t>
  </si>
  <si>
    <t>1280x720</t>
  </si>
  <si>
    <t>ოქროსფერი|ნაცრისფერი</t>
  </si>
  <si>
    <t>CS798082</t>
  </si>
  <si>
    <t>Huawei P8 Lite Dual Sim 16GB Black</t>
  </si>
  <si>
    <t>&lt;p&gt;ეკრანი: 5" (1280x720), IPS&lt;br /&gt;პროცესორი: HiSilicon Kirin 620 (8 ბირთვი, 1.2 GHz)&lt;br /&gt;ოპერატიული მეხსიერება: 2 GB&lt;br /&gt;შიდა მეხსიერების მოცულობა: 16 GB&lt;br /&gt;კამერა: 13 MP / 5 MP&lt;br /&gt;მხარდაჭერა: 4G, 3G, GPS, NFC, 2 x SIM ბარათი&lt;br /&gt;ზომა: 143x70,6x7,7 მმ / წონა: 131 გრ&lt;/p&gt;</t>
  </si>
  <si>
    <t>Huawei P8 Lite Dual Sim 16GB Black მობილური</t>
  </si>
  <si>
    <t>2200 mAh</t>
  </si>
  <si>
    <t>CS215439</t>
  </si>
  <si>
    <t>Huawei GR3 Dual Sim 16GB LTE Gold</t>
  </si>
  <si>
    <t>&lt;p&gt;ეკრანი: 5 &amp;ldquo; (1280 x 720)&lt;br /&gt;პროცესორი: MT6573 (8 ბირთვი,1.5 GHz)&lt;br /&gt;ოპერატიული მეხსიერება: 2 GB&lt;br /&gt;შიდა მეხსიერების მოცულობა: 16 GB&lt;br /&gt;კამერა: 13 MP/5 MP &lt;br /&gt;მხარდაჭერა: 4G, 3G, GPS, 2 x SIM ბარათი&lt;br /&gt;ზომა: 143.5 x 71.0 x 7.6 მმ / წონა: 135 გრ&lt;/p&gt;</t>
  </si>
  <si>
    <t>Huawei GR3 Dual Sim 16GB LTE Gold მობილური</t>
  </si>
  <si>
    <t>CS641098</t>
  </si>
  <si>
    <t>Huawei Y6 Pro Dual Sim 16GB 4G LTE Gold</t>
  </si>
  <si>
    <t>&lt;p&gt;ეკრანი: 5.0" (1280 x 720)&lt;br /&gt;პროცესორი: Mediatek MT6735P (4 ბირთვი, 1.3 GHz)&lt;br /&gt;ოპერატიული მეხსიერება: 2 GB&lt;br /&gt;შიდა მეხსიერების მოცულობა: 16 GB&lt;br /&gt;კამერა: 13 MP/5 MP&lt;br /&gt;მხარდაჭერა: 4G, 3G, GPS, 2 x SIM ბარათი&lt;br /&gt;ზომა: 143.1 x 71.8 x 9.7 მმ / წონა: 160 გრ&lt;/p&gt;</t>
  </si>
  <si>
    <t>Huawei Y6 Pro Dual Sim 16GB 4G LTE Gold მობილური</t>
  </si>
  <si>
    <t>ოქროსფერი|ვერცხლისფერი|თეთრი</t>
  </si>
  <si>
    <t>CS712513</t>
  </si>
  <si>
    <t>Huawei Y5 Gold</t>
  </si>
  <si>
    <t>&lt;p&gt;ეკრანი: 5.0" (1280 x 720 )&lt;br /&gt;პროცესორი: Mediatek MT6735P (4 ბირთვი, 1.3 GHz)&lt;br /&gt;ოპერატიული მეხსიერება: 1 GB&lt;br /&gt;შიდა მეხსიერების მოცულობა: 8 GB &lt;br /&gt;კამერა: 8 MP / 2 MP &lt;br /&gt;მხარდაჭერა: 4G, 3G, 2G, GPS&lt;br /&gt;ზომა: 143.8 x 72 x 8.9 მმ / წონა: 135 გრ&lt;/p&gt;</t>
  </si>
  <si>
    <t>Huawei Y5 (2) Gold მობილური</t>
  </si>
  <si>
    <t>1 GB</t>
  </si>
  <si>
    <t>8 GB</t>
  </si>
  <si>
    <t>12 MP</t>
  </si>
  <si>
    <t>CS106644</t>
  </si>
  <si>
    <t>Huawei Y3 (2) Gold 4G Gold</t>
  </si>
  <si>
    <t>&lt;p&gt;ეკრანი: 4.5" (854 x 480)&lt;br /&gt;პროცესორი: Mediatek MT6735M (4 ბირთვი, 1.0 GHz)&lt;br /&gt;ოპერატიული მეხსიერება: 1 GB&lt;br /&gt;შიდა მეხსიერების მოცულობა: 8 GB &lt;br /&gt;კამერა: 5 MP / 2 MP &lt;br /&gt;მხარდაჭერა: 4G, 3G, 2G, GPS&lt;br /&gt;ზომა: 134.18 x 66.7 x 9.9 მმ / წონა: 150 გრ&lt;/p&gt;</t>
  </si>
  <si>
    <t>Huawei Y3 (2) Gold 4G Gold მობილური</t>
  </si>
  <si>
    <t>854x480</t>
  </si>
  <si>
    <t>2100 mAh</t>
  </si>
  <si>
    <t>CS167837</t>
  </si>
  <si>
    <t>LENOVO VIBE K5 NOTE PRO A7020A48 2SIM LTE SILVER</t>
  </si>
  <si>
    <t>LENOVO</t>
  </si>
  <si>
    <t>&lt;p&gt;ეკრანი: 5.5" (1920x1080), IPS&lt;br /&gt;პროცესორი: MediaTek MT6755 Helio P10 (8 ბირთვი, Cortex-A53/ Cortex-A53) &lt;br /&gt;ოპერატიული მეხსიერება: 2 GB&lt;br /&gt;შიდა მეხსიერების მოცულობა: 32 GB&lt;br /&gt;კამერა: 13 MP / 8 MP&lt;br /&gt;მხარდაჭერა: 4G, 3G, GPS, 2 x SIM ბარათი&lt;br /&gt;ზომა: 152 x 75,7 x 8,5 მმ / წონა: 165 გრ&lt;/p&gt;</t>
  </si>
  <si>
    <t>LENOVO VIBE K5 NOTE PRO A7020A48 2SIM LTE SILVER მობილური</t>
  </si>
  <si>
    <t>3500 mAh</t>
  </si>
  <si>
    <t>CS132021</t>
  </si>
  <si>
    <t>LENOVO VIBE P1 DUAL SIM 32GB LTE GOLD</t>
  </si>
  <si>
    <t>&lt;p&gt;ეკრანი: 5.5" (1920x1080), IPS, Corning Gorilla Glass 3&lt;br /&gt;პროცესორი: Qualcomm MSM8939 Snapdragon 615 (8 ბირთვი, 1.5 GHz + 1 GHz)&lt;br /&gt;ოპერატიული მეხსიერება: 2 GB&lt;br /&gt;შიდა მეხსიერების მოცულობა: 32 GB&lt;br /&gt;კამერა: 13 MP / 5 MP&lt;br /&gt;მხარდაჭერა: 4G, 3G, GPS, NFC, 2 x SIM ბარათი, თითის ანაბეჭდის სკანერი&lt;br /&gt;ზომა: 152,9x75,6x9,9 მმ / წონა: 189 გრ&lt;/p&gt;</t>
  </si>
  <si>
    <t>LENOVO VIBE P1 DUAL SIM 32GB LTE GOLD მობილური</t>
  </si>
  <si>
    <t>ოქროსფერი|ნაცრისფერი|ვერცხლისფერი</t>
  </si>
  <si>
    <t>CS110795</t>
  </si>
  <si>
    <t>LENOVO A7020 VIBE K5 NOTE DUAL SIM 32GB 4G LTE BLACK</t>
  </si>
  <si>
    <t>&lt;p&gt;ეკრანი: 5.5" (1920x1080), IPS LCD &lt;br /&gt;პროცესორი: MediaTek Helio P10 MT6755 (Cortex-A53, 8 ბირთვი, 1.8 GHz + 1.0 GHz) &lt;br /&gt;ოპერატიული მეხსიერება: 2 GB&lt;br /&gt;შიდა მეხსიერების მოცულობა: 32 GB&lt;br /&gt;კამერა: 13 MP / 8 MP&lt;br /&gt;მხარდაჭერა: 4G, 3G, GPS, 2 x SIM ბარათი&lt;br /&gt;ზომა: 152 x 75,7 x 8,5 მმ / წონა: 165 გრ&lt;/p&gt;</t>
  </si>
  <si>
    <t>LENOVO A7020 VIBE K5 NOTE DUAL SIM 32GB 4G LTE BLACK მობილური</t>
  </si>
  <si>
    <t>შავი|ნაცრისფერი</t>
  </si>
  <si>
    <t>CS910498</t>
  </si>
  <si>
    <t>LENOVO VIBE K4 NOTE (A7010A48) DUAL SIM 32GB LTE BLACK</t>
  </si>
  <si>
    <t>&lt;p&gt;ეკრანი: 5.5" (1920x1080), IPS&lt;br /&gt;პროცესორი: Mediatek MT6753 (8 ბირთვი, 1.3 GHz) ოპერატიული მეხსიერება: 2 GB &lt;br /&gt;შიდა მეხსიერების მოცულობა: 32 GB &lt;br /&gt;კამერა: 13 MP/5 MP &lt;br /&gt;მხარდაჭერა: 4G, 3G, 2G, 2 x SIM ბარათი&lt;/p&gt;</t>
  </si>
  <si>
    <t>LENOVO VIBE K4 NOTE (A7010A48) DUAL SIM 32GB LTE BLACK მობილური</t>
  </si>
  <si>
    <t>შავი|თეთრი</t>
  </si>
  <si>
    <t>CS264936</t>
  </si>
  <si>
    <t>LENOVO P70 DUAL SIM 16GB BLUE</t>
  </si>
  <si>
    <t>&lt;p&gt;ეკრანი: 5" (1280x720), IPS&lt;br /&gt;პროცესორი: MediaTek MT6752 (8 ბირთვი, 1.7 GHz)&lt;br /&gt;ოპერატიული მეხსიერება: 2 GB&lt;br /&gt;შიდა მეხსიერების მოცულობა: 16 GB&lt;br /&gt;კამერა: 13 MP / 5 MP&lt;br /&gt;მხარდაჭერა: 4G, 3G, GPS, 2 x SIM ბარათი&lt;br /&gt;ზომა: 142x71,8x8,9 მმ / წონა: 149 გრ&lt;/p&gt;</t>
  </si>
  <si>
    <t>LENOVO P70 DUAL SIM 16GB BLUE მობილური</t>
  </si>
  <si>
    <t>ლურჯი|ყავისფერი</t>
  </si>
  <si>
    <t>CS906279</t>
  </si>
  <si>
    <t>LENOVO K80M SINGLE SIM 32GB LTE BLACK</t>
  </si>
  <si>
    <t>&lt;p&gt;ეკრანი: 5.5" (1920 x 1080 )&lt;br /&gt;პროცესორი: Intel Atom Z3560 (4 ბირთვი, 1.83 GHz)&lt;br /&gt;ოპერატიული მეხსიერება: 2 GB&lt;br /&gt;შიდა მეხსიერების მოცულობა: 32 GB&lt;br /&gt;კამერა: 13 MP/5.0 MP&lt;br /&gt;მხარდაჭერა: 4G, 3G, GPS&lt;br /&gt;წონა: 158 გრ&lt;/p&gt;</t>
  </si>
  <si>
    <t>LENOVO K80M SINGLE SIM 32GB LTE BLACK მობილური</t>
  </si>
  <si>
    <t>CS265181</t>
  </si>
  <si>
    <t>LENOVO A6020 VIBE K5 PLUS DUAL SIM 16GB LTE BLACK</t>
  </si>
  <si>
    <t>&lt;p&gt;ეკრანი: 5" (1920x1080), IPS&lt;br /&gt;პროცესორი: Qualcomm MSM8939 Snapdragon 616 (8 ბირთვი, 1.5 GHz + 1.2 GHz)&lt;br /&gt;ოპერატიული მეხსიერება: 2 GB&lt;br /&gt;შიდა მეხსიერების მოცულობა: 16 GB&lt;br /&gt;კამერა: 13 MP / 5 MP&lt;br /&gt;მხარდაჭერა: 4G, 3G, GPS, 2 x SIM ბარათი&lt;br /&gt;ზომა: 142x71x8 მმ / წონა: 150 გრ&lt;/p&gt;</t>
  </si>
  <si>
    <t>LENOVO A6020 VIBE K5 PLUS DUAL SIM 16GB LTE BLACK მობილური</t>
  </si>
  <si>
    <t>2750 mAh</t>
  </si>
  <si>
    <t>შავი|ოქროსფერი|ნაცრისფერი|ვერცხლისფერი</t>
  </si>
  <si>
    <t>CS541988</t>
  </si>
  <si>
    <t>LENOVO A7000 PLUS DUAL SIM BLACK</t>
  </si>
  <si>
    <t>&lt;p&gt;ეკრანი: 5.5" (1280x720), IPS&lt;br /&gt;პროცესორი: MediaTek MT6752m (8 ბირთვი, 1.5 GHz)&lt;br /&gt;ოპერატიული მეხსიერება: 2 GB&lt;br /&gt;შიდა მეხსიერების მოცულობა: 8 GB&lt;br /&gt;კამერა: 8 MP / 5 MP&lt;br /&gt;მხარდაჭერა: 4G, 3G, GPS, 2 x SIM ბარათი&lt;br /&gt;ზომა: 152,6x76,2x8 მმ / წონა: 140 გრ&lt;/p&gt;</t>
  </si>
  <si>
    <t>LENOVO A7000 PLUS DUAL SIM BLACK მობილური</t>
  </si>
  <si>
    <t>შავი|თეთრი|ყვითელი</t>
  </si>
  <si>
    <t>CS960233</t>
  </si>
  <si>
    <t>LENOVO VIBE S1 LITE DUAL SIM 16GB LTE BLUE</t>
  </si>
  <si>
    <t>&lt;p&gt;ეკრანი: 5" (1920x1080), IPS&lt;br /&gt;პროცესორი: Mediatek MT6753 (8 ბირთვი, 1.3 GHz)&lt;br /&gt;ოპერატიული მეხსიერება: 2 GB&lt;br /&gt;შიდა მეხსიერების მოცულობა: 16 GB&lt;br /&gt;კამერა: 13 MP / 8 MP&lt;br /&gt;მხარდაჭერა: 4G, 3G, GPS, 2 x SIM ბარათი&lt;br /&gt;ზომა: 145x71x8,6 მმ / წონა: 129 გრ&lt;/p&gt;</t>
  </si>
  <si>
    <t>LENOVO VIBE S1 LITE DUAL SIM 16GB LTE BLUE მობილური</t>
  </si>
  <si>
    <t>2700 mAh</t>
  </si>
  <si>
    <t>CS298882</t>
  </si>
  <si>
    <t>LENOVO VIBE C2 POWER K10A40 2SIM LTE 16GB BLACK</t>
  </si>
  <si>
    <t>&lt;p&gt;ეკრანი: 5.0 " (1280x720), IPS&lt;br /&gt;პროცესორი: MediaTek MT6735P (Cortex-A53, 4 ბირთვი, 1.0 GHz) &lt;br /&gt;ოპერატიული მეხსიერება: 1 GB&lt;br /&gt;შიდა მეხსიერების მოცულობა: 16 GB&lt;br /&gt;კამერა: 8 MP / 5 MP&lt;br /&gt;მხარდაჭერა: 4G, 3G, GPS, 2 x SIM ბარათი&lt;br /&gt;ზომა: 143 x 71,4 x 8,55 მმ / წონა: 139 გრ&lt;/p&gt;</t>
  </si>
  <si>
    <t>LENOVO VIBE C2 POWER K10A40 2SIM LTE 16GB BLACK მობილური</t>
  </si>
  <si>
    <t>CS937391</t>
  </si>
  <si>
    <t>LENOVO A6600 PLUS DUAL SIM 16GB LTE WHITE</t>
  </si>
  <si>
    <t>LENOVO A6600 PLUS DUAL SIM 16GB LTE WHITE მობილური</t>
  </si>
  <si>
    <t>2300 mAh</t>
  </si>
  <si>
    <t>CS488644</t>
  </si>
  <si>
    <t>LENOVO A6020 VIBE K5 DUAL SIM 16GB LTE GREY</t>
  </si>
  <si>
    <t>LENOVO A6020 VIBE K5 DUAL SIM 16GB LTE GREY მობილური</t>
  </si>
  <si>
    <t>720x1280</t>
  </si>
  <si>
    <t>CS119988</t>
  </si>
  <si>
    <t>LENOVO VIBE P1M DUAL SIM 16GB LTE BLACK</t>
  </si>
  <si>
    <t>&lt;p&gt;ეკრანი: 5" (1280x720), IPS&lt;br /&gt;პროცესორი: Mediatek MT6735P (4 ბირთვი, 1 GHz)&lt;br /&gt;ოპერატიული მეხსიერება: 2 GB&lt;br /&gt;შიდა მეხსიერების მოცულობა: 16 GB&lt;br /&gt;კამერა: 8 MP / 5 MP&lt;br /&gt;მხარდაჭერა: 4G, 3G, GPS, 2 x SIM ბარათი&lt;br /&gt;ზომა: 141x71,8x9,3 მმ / წონა: 148 გრ&lt;/p&gt;</t>
  </si>
  <si>
    <t>LENOVO VIBE P1M DUAL SIM 16GB LTE BLACK მობილური</t>
  </si>
  <si>
    <t>CS161165</t>
  </si>
  <si>
    <t>LENOVO K920 VIBE Z2 DUAL SIM 32GB LTE BLACK</t>
  </si>
  <si>
    <t>&lt;p&gt;ეკრანი: 6" (2560x1440), IPS, Corning Gorilla Glass 3&lt;br /&gt;პროცესორი: Qualcomm MSM8974AC Snapdragon 801 (4 ბირთვი, 2.5 GHz)&lt;br /&gt;ოპერატიული მეხსიერება: 3 GB&lt;br /&gt;შიდა მეხსიერების მოცულობა: 32 GB&lt;br /&gt;კამერა: 16 MP / 5 MP&lt;br /&gt;მხარდაჭერა: 4G, 3G, GPS, NFC, 2 x SIM ბარათი&lt;br /&gt;ზომა: 156x81,3x7,7 მმ / წონა: 179 გრ&lt;/p&gt;</t>
  </si>
  <si>
    <t>LENOVO K920 VIBE Z2 DUAL SIM 32GB LTE BLACK მობილური</t>
  </si>
  <si>
    <t>CS162283</t>
  </si>
  <si>
    <t>LENOVO A6000 DUAL SIM BLACK</t>
  </si>
  <si>
    <t>&lt;p&gt;ეკრანი: 5" (1280x720), IPS&lt;br /&gt;პროცესორი: Qualcomm Snapdragon 410 MSM8916 (4 ბირთვი, 1.2 GHz)&lt;br /&gt;ოპერატიული მეხსიერება: 1 GB&lt;br /&gt;შიდა მეხსიერების მოცულობა: 8 GB&lt;br /&gt;კამერა: 8 MP / 2 MP&lt;br /&gt;მხარდაჭერა: 4G, 3G, GPS, 2 x SIM ბარათი&lt;br /&gt;ზომა: 141x70x8,2 მმ / წონა: 128 გრ&lt;/p&gt;</t>
  </si>
  <si>
    <t>LENOVO A6000 DUAL SIM BLACK მობილური</t>
  </si>
  <si>
    <t>CS399630</t>
  </si>
  <si>
    <t>LENOVO VIBE C2 K10A40 2SIM LTE BLACK</t>
  </si>
  <si>
    <t>LENOVO VIBE C2 K10A40 2SIM LTE BLACK მობილური</t>
  </si>
  <si>
    <t>CS997905</t>
  </si>
  <si>
    <t>LENOVO A6010 DUAL SIM 16GB LTE WHITE</t>
  </si>
  <si>
    <t>&lt;p&gt;ეკრანი: 5" (1280x720), IPS&lt;br /&gt;პროცესორი: Qualcomm MSM8916 Snapdragon 410 (4 ბირთვი, 1.2 GHz)&lt;br /&gt;ოპერატიული მეხსიერება: 2 GB&lt;br /&gt;შიდა მეხსიერების მოცულობა: 16 GB&lt;br /&gt;კამერა: 8 MP / 2 MP&lt;br /&gt;მხარდაჭერა: 4G, 3G, GPS, 2 x SIM ბარათი&lt;br /&gt;ზომა: 141x70x8,2 მმ / წონა: 128 გრ&lt;/p&gt;</t>
  </si>
  <si>
    <t>LENOVO A6010 DUAL SIM 16GB LTE WHITE მობილური</t>
  </si>
  <si>
    <t>CS326046</t>
  </si>
  <si>
    <t>LENOVO K30 W K3 DUAL SIM 16GB LTE WHITE</t>
  </si>
  <si>
    <t>LENOVO K30 W K3 DUAL SIM 16GB LTE WHITE მობილური</t>
  </si>
  <si>
    <t>თეთრი|ყვითელი</t>
  </si>
  <si>
    <t>CS806549</t>
  </si>
  <si>
    <t>LENOVO A7600 DUAL SIM 8GB LTE BLACK</t>
  </si>
  <si>
    <t>LENOVO A7600 DUAL SIM 8GB LTE BLACK მობილური</t>
  </si>
  <si>
    <t>CS349074</t>
  </si>
  <si>
    <t>LENOVO A5000 DUAL SIM BLACK</t>
  </si>
  <si>
    <t>&lt;p&gt;ეკრანი: 5" (1280x720), IPS&lt;br /&gt;პროცესორი: MediaTek MT6582 (4 ბირთვი, 1.3 GHz)&lt;br /&gt;ოპერატიული მეხსიერება: 1 GB&lt;br /&gt;შიდა მეხსიერების მოცულობა: 8 GB&lt;br /&gt;კამერა: 8 MP / 2 MP&lt;br /&gt;მხარდაჭერა: 3G, GPS, 2 x SIM ბარათი&lt;br /&gt;ზომა: 140x71,4x9,98 მმ / წონა: 160 გრ&lt;/p&gt;</t>
  </si>
  <si>
    <t>LENOVO A5000 DUAL SIM BLACK მობილური</t>
  </si>
  <si>
    <t>CS185675</t>
  </si>
  <si>
    <t>LENOVO A2020 VIBE C DUAL SIM 16GB LTE WHITE</t>
  </si>
  <si>
    <t>&lt;p&gt;ეკრანი: 5.0 " (854x480), TFT-TN &lt;br /&gt;პროცესორი: Qualcomm Snapdragon 210 (4 ბირთვი, 1.1 GHz) &lt;br /&gt;ოპერატიული მეხსიერება: 1 GB&lt;br /&gt;შიდა მეხსიერების მოცულობა: 16 GB&lt;br /&gt;კამერა: 5 MP / 2 MP&lt;br /&gt;მხარდაჭერა: 4G, 3G, GPS, 2 x SIM ბარათი&lt;br /&gt;ზომა: 143,5 x 71,8 x 9 მმ / წონა: 166 გრ&lt;/p&gt;</t>
  </si>
  <si>
    <t>LENOVO A2020 VIBE C DUAL SIM 16GB LTE WHITE მობილური</t>
  </si>
  <si>
    <t>CS292356</t>
  </si>
  <si>
    <t>LENOVO A816 DUAL SIM 8GB LTE WHITE</t>
  </si>
  <si>
    <t>LENOVO A816 DUAL SIM 8GB LTE WHITE მობილური</t>
  </si>
  <si>
    <t>CS348060</t>
  </si>
  <si>
    <t>LENOVO A850+ DUAL SIM 4GB 3G BLACK</t>
  </si>
  <si>
    <t>&lt;p&gt;ეკრანი: 5.5" (960x540), TFT&lt;br /&gt;პროცესორი: Mediatek MT6592M (8 ბირთვი, 1.4 GHz)&lt;br /&gt;ოპერატიული მეხსიერება: 1 GB&lt;br /&gt;შიდა მეხსიერების მოცულობა: 4 GB&lt;br /&gt;კამერა: 5 MP / 0.3 MP&lt;br /&gt;მხარდაჭერა: 3G, GPS, 2 x SIM ბარათი&lt;br /&gt;ზომა: 150x77x8,9 მმ / წონა: 161 გრ&lt;/p&gt;</t>
  </si>
  <si>
    <t>LENOVO A850 DUAL SIM 4GB 3G BLACK მობილური</t>
  </si>
  <si>
    <t>4 GB</t>
  </si>
  <si>
    <t>CS278659</t>
  </si>
  <si>
    <t>LENOVO A2020 VIBE C DUAL SIM 8GB LTE BLACK</t>
  </si>
  <si>
    <t>&lt;p&gt;ეკრანი: 5.0 " (854x480), TFT-TN &lt;br /&gt;პროცესორი: Qualcomm Snapdragon 210 (4 ბირთვი, 1.1 GHz) &lt;br /&gt;ოპერატიული მეხსიერება: 1 GB&lt;br /&gt;შიდა მეხსიერების მოცულობა: 8 GB&lt;br /&gt;კამერა: 5 MP / 2 MP&lt;br /&gt;მხარდაჭერა: 4G, 3G, GPS, 2 x SIM ბარათი&lt;br /&gt;ზომა: 143,5 x 71,8 x 9 მმ / წონა: 166 გრ&lt;/p&gt;</t>
  </si>
  <si>
    <t>LENOVO A2020 VIBE C DUAL SIM 8GB LTE BLACK მობილური</t>
  </si>
  <si>
    <t>CS934576</t>
  </si>
  <si>
    <t>LENOVO A5600 S8 PLAY DUAL SIM 8GB LTE BLACK</t>
  </si>
  <si>
    <t>LENOVO A5600 S8 PLAY DUAL SIM 8GB LTE BLACK მობილური</t>
  </si>
  <si>
    <t>CS857749</t>
  </si>
  <si>
    <t>LENOVO A806 A5 SINGLE SIM 16GB LTE BLACK</t>
  </si>
  <si>
    <t>&lt;p&gt;ეკრანი: 5" (1280x720), IPS&lt;br /&gt;პროცესორი: MediaTek MT6592 (8 ბირთვი, 1.7 GHz)&lt;br /&gt;ოპერატიული მეხსიერება: 2 GB&lt;br /&gt;შიდა მეხსიერების მოცულობა: 16 GB&lt;br /&gt;კამერა: 13 MP / 5 MP&lt;br /&gt;მხარდაჭერა: 4G, 3G, GPS&lt;br /&gt;ზომა: 140,5x70,8x9 მმ / წონა: 180 გრ&lt;/p&gt;</t>
  </si>
  <si>
    <t>2500 mAh</t>
  </si>
  <si>
    <t>CS368715</t>
  </si>
  <si>
    <t>LENOVO A916 DUAL SIM 8GB LTE WHITE</t>
  </si>
  <si>
    <t>&lt;p&gt;ეკრანი: 5.5" (1280x720), IPS&lt;br /&gt;პროცესორი: Mediatek MT6592 (8 ბირთვი, 1.4 GHz)&lt;br /&gt;ოპერატიული მეხსიერება: 1 GB&lt;br /&gt;შიდა მეხსიერების მოცულობა: 8 GB&lt;br /&gt;კამერა: 13 MP / 2 MP&lt;br /&gt;მხარდაჭერა: 4G, 3G, GPS, 2 x SIM ბარათი&lt;br /&gt;ზომა: 149,5x76,6x8,7 მმ / წონა: 173 გრ&lt;/p&gt;</t>
  </si>
  <si>
    <t>CS548138</t>
  </si>
  <si>
    <t>LENOVO A2010 DUAL SIM 8GB BLACK</t>
  </si>
  <si>
    <t>&lt;p&gt;ეკრანი: 4.5" (854x480)&lt;br /&gt;პროცესორი: Mediatek MT6735M (4 ბირთვი, 1 GHz)&lt;br /&gt;ოპერატიული მეხსიერება: 1 GB&lt;br /&gt;შიდა მეხსიერების მოცულობა: 8 GB&lt;br /&gt;კამერა: 5 MP / 2 MP&lt;br /&gt;მხარდაჭერა: 4G, 3G, 2 x SIM ბარათი&lt;br /&gt;ზომა: 131,5x66,5x9,9 მმ / წონა: 137 გრ&lt;/p&gt;</t>
  </si>
  <si>
    <t>2000 mAh</t>
  </si>
  <si>
    <t>CS460228</t>
  </si>
  <si>
    <t>LENOVO A616 DUAL SIM 4GB LTE BLACK</t>
  </si>
  <si>
    <t>&lt;p&gt;ეკრანი: 5.5" (854x480), IPS&lt;br /&gt;პროცესორი: Mediatek MTK6582 (4 ბირთვი, 1.3 GHz)&lt;br /&gt;ოპერატიული მეხსიერება: 512 MB&lt;br /&gt;შიდა მეხსიერების მოცულობა: 4 GB&lt;br /&gt;კამერა: 2 MP&lt;br /&gt;მხარდაჭერა: 3G, GPS, 2 x SIM ბარათი&lt;br /&gt;ზომა: 149.9 x 77.1 x 9.2 მმ / წონა: 174 გრ&lt;/p&gt;</t>
  </si>
  <si>
    <t>480x854</t>
  </si>
  <si>
    <t>512MB</t>
  </si>
  <si>
    <t>CS706238</t>
  </si>
  <si>
    <t>LENOVO A606 SINGLE SIM 4GB LTE BLACK</t>
  </si>
  <si>
    <t>&lt;p&gt;ეკრანი: 5" (854x480), IPS&lt;br /&gt;პროცესორი: Mediatek MT6582 (4 ბირთვი, 1.3 GHz)&lt;br /&gt;ოპერატიული მეხსიერება: 1 GB&lt;br /&gt;შიდა მეხსიერების მოცულობა: 4 GB&lt;br /&gt;კამერა: 8 MP / 2 MP&lt;br /&gt;მხარდაჭერა: 4G, 3G, GPS&lt;br /&gt;ზომა: 141,5x73,2x9,1 მმ / წონა: 170 გრ&lt;/p&gt;</t>
  </si>
  <si>
    <t>CS145277</t>
  </si>
  <si>
    <t>SAMSUNG A310F GALAXY A3 DUOS PINK</t>
  </si>
  <si>
    <t>&lt;p&gt;ეკრანი: 4.7 " (1280x720), Super AMOLED &lt;br /&gt;პროცესორი: Samsung Exynos 7578 (Cortex-A53, 4 ბირთვი, 1.5 GHz )&lt;br /&gt;ოპერატიული მეხსიერება: 1.5 GB&lt;br /&gt;შიდა მეხსიერების მოცულობა: 16 GB&lt;br /&gt;კამერა: 13 MP / 5 MP&lt;br /&gt;მხარდაჭერა: 4G, 3G, GPS, 2 x SIM ბარათი&lt;br /&gt;ზომა: 134,5 x 65,2 x 7,3 მმ / წონა: 132 გრ&lt;/p&gt;</t>
  </si>
  <si>
    <t>1.5 GB</t>
  </si>
  <si>
    <t>ვარდისფერი|თეთრი</t>
  </si>
  <si>
    <t>CS407828</t>
  </si>
  <si>
    <t>SAMSUNG A510F GALAXY A5 DUOS BLACK</t>
  </si>
  <si>
    <t>&lt;p&gt;ეკრანი: 5.2" (1920x1080), Super AMOLED, Corning Gorilla Glass 4&lt;br /&gt;პროცესორი: Samsung Exynos 7580 (8 ბირთვი, 1.6 GHz)&lt;br /&gt;ოპერატიული მეხსიერება: 2 GB&lt;br /&gt;შიდა მეხსიერების მოცულობა: 16 GB&lt;br /&gt;კამერა: 13 MP / 5 MP&lt;br /&gt;მხარდაჭერა: 4G, 3G, GPS, NFC, თითის ანაბეჭდის სკანერი, 2 x SIM ბარათი&lt;br /&gt;ზომა: 144,8x71x7,3 მმ / წონა: 155 გრ&lt;/p&gt;</t>
  </si>
  <si>
    <t>შავი|ვარდისფერი</t>
  </si>
  <si>
    <t>CS149664</t>
  </si>
  <si>
    <t>SAMSUNG A710F GALAXY A7 DUOS PINK GOLD</t>
  </si>
  <si>
    <t>&lt;p&gt;ეკრანი: 5.5" (1920x1080), Super AMOLED &lt;br /&gt;პროცესორი: Exynos 7580 (Cortex-A53, 8 ბირთვი, 1.6 GHz )&lt;br /&gt;ოპერატიული მეხსიერება: 3 GB&lt;br /&gt;შიდა მეხსიერების მოცულობა: 16 GB&lt;br /&gt;კამერა: 13 MP / 5 MP&lt;br /&gt;მხარდაჭერა: 4G, 3G, GPS, 2 x SIM ბარათი&lt;br /&gt;ზომა: 151,5 x 74,1 x 7,3 მმ / წონა: 172 გრ&lt;/p&gt;</t>
  </si>
  <si>
    <t>3300 mAh</t>
  </si>
  <si>
    <t>CS944783</t>
  </si>
  <si>
    <t>SAMSUNG A910F GALAXY A9 PRO DUAL SIM 32GB LTE GOLD</t>
  </si>
  <si>
    <t>&lt;p&gt;ეკრანი: 6.0" (1920x1080), Super AMOLED, Corning Gorilla Glass 4&lt;br /&gt;პროცესორი: Qualcomm Snapdragon 652 MSM8976 (8 ბირთვი, 1.8 GHz + 1.4 GHz)&lt;br /&gt;ოპერატიული მეხსიერება: 4 GB&lt;br /&gt;შიდა მეხსიერების მოცულობა: 32 GB&lt;br /&gt;კამერა: 16 MP / 8 MP&lt;br /&gt;მხარდაჭერა: 4G, 3G, GPS, NFC, თითის ანაბეჭდის სკანერი&lt;br /&gt;ზომა: 161.7 x 80.9 x 7.9 მმ / წონა: 210 გრ&lt;br /&gt;&lt;br /&gt;&lt;/p&gt;</t>
  </si>
  <si>
    <t>CS232454</t>
  </si>
  <si>
    <t>SAMSUNG C7000 GALAXY C7 64GB DUAL SIM LTE GOLD</t>
  </si>
  <si>
    <t>&lt;p&gt;ეკრანი: 5.7" (1920x1080), Super AMOLED&lt;br /&gt;პროცესორი: Qualcomm MSM8953 (8 ბირთვი, 2.0 GHz)&lt;br /&gt;ოპერატიული მეხსიერება: 4 GB&lt;br /&gt;შიდა მეხსიერების მოცულობა: 64 GB&lt;br /&gt;კამერა: 16 MP / 8 MP&lt;br /&gt;მხარდაჭერა: 4G, 3G, GPS, NFC, თითის ანაბეჭდის სკანერი&lt;br /&gt;ზომა: 156,6 x 77,2 x 6,8 მმ / წონა: 169 გრ&lt;/p&gt;</t>
  </si>
  <si>
    <t>ოქროსფერი|ნაცრისფერი|ვარდისფერი</t>
  </si>
  <si>
    <t>CS289871</t>
  </si>
  <si>
    <t>SAMSUNG G600FY GALAXY ON7 DUAL SIM 8GB LTE BLACK</t>
  </si>
  <si>
    <t>&lt;p&gt;ეკრანი: 5.5" (1280x720), TFT&lt;br /&gt;პროცესორი: Qualcomm MSM8916 Snapdragon 410 (Cortex-A53, 4 ბირთვი, 1.2 GHz)&lt;br /&gt;ოპერატიული მეხსიერება: 1.5 GB&lt;br /&gt;შიდა მეხსიერების მოცულობა: 8 GB&lt;br /&gt;კამერა: 13 MP / 5 MP&lt;br /&gt;მხარდაჭერა: 4G, 3G, GPS, 2 x SIM ბარათი&lt;br /&gt;ზომა: 151,8 x 77,5 x 8,2 მმ / წონა: 171 გრ&lt;/p&gt;</t>
  </si>
  <si>
    <t>CS423139</t>
  </si>
  <si>
    <t>SAMSUNG G610F GALAXY J7 PRIME DUAL SIM 16GB LTE BLACK</t>
  </si>
  <si>
    <t>&lt;p&gt;ეკრანი: 5.5" (1920x1080), IPS&lt;br /&gt;პროცესორი: Exynos 7870 (8 ბირთვი, 1.6 GHz, Cortex-A53) ოპერატიული მეხსიერება: 3 GB &lt;br /&gt;შიდა მეხსიერების მოცულობა: 16 GB &lt;br /&gt;კამერა: 13 MP/8 MP &lt;br /&gt;მხარდაჭერა: 4G, 3G, 2G, 2 x SIM ბარათი&lt;br /&gt;ზომა: 151,7 x 75 x 8 მმ / წონა: 167 გრ&lt;/p&gt;</t>
  </si>
  <si>
    <t>CS464250</t>
  </si>
  <si>
    <t>SAMSUNG G920F GALAXY S6 32GB BLACK</t>
  </si>
  <si>
    <t>&lt;p&gt;ეკრანი: 5.1" (2560x1440), Super AMOLED, Corning Gorilla Glass 4&lt;br /&gt;პროცესორი: Samsung Exynos 7420 (8 ბირთვი, 1.5 GHz + 2.1 GHz)&lt;br /&gt;ოპერატიული მეხსიერება: 3 GB&lt;br /&gt;შიდა მეხსიერების მოცულობა: 32 GB&lt;br /&gt;კამერა: 16 MP / 5 MP&lt;br /&gt;მხარდაჭერა: 4G, 3G, GPS, NFC, ინფრაწითელი პორტი&lt;br /&gt;ზომა: 143,4x70,5x6,8 მმ / წონა: 138 გრ&lt;/p&gt;</t>
  </si>
  <si>
    <t>2550 mAh</t>
  </si>
  <si>
    <t>შავი|ოქროსფერი|თეთრი</t>
  </si>
  <si>
    <t>CS468606</t>
  </si>
  <si>
    <t>SAMSUNG G925F GALAXY S6 EDGE 32GB GOLD</t>
  </si>
  <si>
    <t>&lt;p&gt;ეკრანი: 5.1" (2560x1440), Super AMOLED, Curved edge screen, Corning Gorilla Glass 4&lt;br /&gt;პროცესორი: Samsung Exynos 7420 (8 ბირთვი, 1.5 GHz + 2.1 GHz)&lt;br /&gt;ოპერატიული მეხსიერება: 3 GB&lt;br /&gt;შიდა მეხსიერების მოცულობა: 32 GB&lt;br /&gt;კამერა: 16 MP / 5 MP&lt;br /&gt;მხარდაჭერა: 4G, 3G, GPS, NFC, ინფრაწითელი პორტი&lt;br /&gt;ზომა: 142,1x70,1x7 მმ / წონა: 132 გრ&lt;/p&gt;</t>
  </si>
  <si>
    <t>ოქროსფერი|თეთრი</t>
  </si>
  <si>
    <t>CS682962</t>
  </si>
  <si>
    <t>SAMSUNG J105F GALAXY J1 MINI DUOS LTE BLACK</t>
  </si>
  <si>
    <t>&lt;p&gt;ეკრანი: 4.0" (800 x 480)&lt;br /&gt;პროცესორი: Spreadtrum SC9830 (4 ბირთვი, 1.2 GHz)&lt;br /&gt;ოპერატიული მეხსიერება: 768 MB&lt;br /&gt;შიდა მეხსიერების მოცულობა: 8 GB&lt;br /&gt;კამერა: 5 MP/0.3 MP&lt;br /&gt;მხარდაჭერა: 4G, 3G, GPS, 2 x SIM ბარათი&lt;br /&gt;ზომა: 126.6 x 63.1 x 10.8 მმ / წონა: 123 გრ&lt;/p&gt;</t>
  </si>
  <si>
    <t>800x480</t>
  </si>
  <si>
    <t>768MB</t>
  </si>
  <si>
    <t>CS379077</t>
  </si>
  <si>
    <t>SAMSUNG J105H GALAXY J1 MINI DUOS BLACK</t>
  </si>
  <si>
    <t>&lt;p&gt;ეკრანი: 4" (800x480), TFT&lt;br /&gt;პროცესორი: Spreadtrum SC8830 (4 ბირთვი, 1.2 GHz)&lt;br /&gt;ოპერატიული მეხსიერება: 768 MB&lt;br /&gt;შიდა მეხსიერების მოცულობა: 8 GB&lt;br /&gt;კამერა: 5 MP / 0.3 MP&lt;br /&gt;მხარდაჭერა: 3G, GPS, 2 x SIM ბარათი&lt;br /&gt;ზომა: 121,6x63,1x10,8 მმ / წონა: 123 გრ&lt;/p&gt;</t>
  </si>
  <si>
    <t>1500 mAh</t>
  </si>
  <si>
    <t>CS396875</t>
  </si>
  <si>
    <t>SAMSUNG J110H GALAXY J1 ACE DUOS BLACK</t>
  </si>
  <si>
    <t>&lt;p&gt;ეკრანი: 4.3" (800x480), Super AMOLED&lt;br /&gt;პროცესორი: 2 ბირთვი, 1.3 GHz&lt;br /&gt;ოპერატიული მეხსიერება: 512 MB&lt;br /&gt;შიდა მეხსიერების მოცულობა: 4 GB&lt;br /&gt;კამერა: 5 MP / 2 MP&lt;br /&gt;მხარდაჭერა: 3G, GPS, 2 x SIM ბარათი&lt;br /&gt;ზომა: 130,1x67,6x9,5 მმ / წონა: 128 გრ&lt;/p&gt;</t>
  </si>
  <si>
    <t>1800 mAh</t>
  </si>
  <si>
    <t>შავი|ლურჯი|თეთრი</t>
  </si>
  <si>
    <t>CS909885</t>
  </si>
  <si>
    <t>SAMSUNG J111F GALAXY J1 ACE DUOS LTE BLUE</t>
  </si>
  <si>
    <t>&lt;p&gt;ეკრანი:4.3" (800x480), Super AMOLED &lt;br /&gt;პროცესორი: Spreadtrum SC9830 (Cortex-A7, 4 ბირთვი, 1.5 GHz)&lt;br /&gt;ოპერატიული მეხსიერება: 1 GB&lt;br /&gt;შიდა მეხსიერების მოცულობა: 8 GB&lt;br /&gt;კამერა: 5 MP / 2 MP&lt;br /&gt;მხარდაჭერა: 4G, 3G, GPS, 2 x SIM ბარათი&lt;br /&gt;ზომა: 130,1 x 67,6 x 9,5 მმ / წონა: 131 გრ&lt;/p&gt;</t>
  </si>
  <si>
    <t>1900 mAh</t>
  </si>
  <si>
    <t>ლურჯი|თეთრი</t>
  </si>
  <si>
    <t>CS798677</t>
  </si>
  <si>
    <t>SAMSUNG J120F GALAXY J1 DUOS BLACK</t>
  </si>
  <si>
    <t>&lt;p&gt;ეკრანი: 4.5" (800x480), Super AMOLED&lt;br /&gt;პროცესორი: Samsung Exynos 3475 (4 ბირთვი, 1.3 GHz)&lt;br /&gt;ოპერატიული მეხსიერება: 1 GB&lt;br /&gt;შიდა მეხსიერების მოცულობა: 8 GB&lt;br /&gt;კამერა: 5 MP / 2 MP&lt;br /&gt;მხარდაჭერა: 4G, 3G, GPS, 2 x SIM ბარათი&lt;br /&gt;ზომა: 132,6x69,3x8,9 მმ / წონა: 131 გრ&lt;/p&gt;</t>
  </si>
  <si>
    <t>2050 mAh</t>
  </si>
  <si>
    <t>CS324616</t>
  </si>
  <si>
    <t>SAMSUNG J120H GALAXY J1 DUOS BLACK</t>
  </si>
  <si>
    <t>&lt;p&gt;ეკრანი: 4.5" (800x480), Super AMOLED&lt;br /&gt;პროცესორი: Samsung Exynos 3475 (4 ბირთვი, 1.3 GHz)&lt;br /&gt;ოპერატიული მეხსიერება: 1 GB&lt;br /&gt;შიდა მეხსიერების მოცულობა: 8 GB&lt;br /&gt;კამერა: 5 MP / 2 MP&lt;br /&gt;მხარდაჭერა: 3G, GPS, 2 x SIM ბარათი&lt;br /&gt;ზომა: 132,6x69,3x8,9 მმ / წონა: 131 გრ&lt;/p&gt;</t>
  </si>
  <si>
    <t>CS430235</t>
  </si>
  <si>
    <t>SAMSUNG J200F GALAXY J2 DUOS LTE BLACK</t>
  </si>
  <si>
    <t>&lt;p&gt;ეკრანი: 4.7"(960x540), Super AMOLED &lt;br /&gt;პროცესორი: Samsung Exynos 3475(4 ბირთვი, 1.3 GHz)&lt;br /&gt;ოპერატიული მეხსიერება: 1 GB&lt;br /&gt;შიდა მეხსიერების მოცულობა: 8 GB &lt;br /&gt;კამერა: 5 MP / 2 MP&lt;br /&gt;მხარდაჭერა: 4G, 3G, GPS, 2 x SIM ბარათი&lt;br /&gt;ზომა: 136,5x69x8,4 მმ / წონა: 129 გრ&lt;/p&gt;</t>
  </si>
  <si>
    <t>960x540</t>
  </si>
  <si>
    <t>CS536376</t>
  </si>
  <si>
    <t>SAMSUNG J200H GALAXY J2 DUOS BLACK</t>
  </si>
  <si>
    <t>&lt;p&gt;ეკრანი: 4.7" (960x540), Super AMOLED&lt;br /&gt;პროცესორი: Samsung Exynos 3475 (4 ბირთვი, 1.3 GHz)&lt;br /&gt;ოპერატიული მეხსიერება: 1 GB&lt;br /&gt;შიდა მეხსიერების მოცულობა: 8 GB&lt;br /&gt;კამერა: 5 MP / 2 MP&lt;br /&gt;მხარდაჭერა: 3G, GPS, 2 x SIM ბარათი&lt;br /&gt;ზომა: 136,5x69x8,4 მმ / წონა: 129 გრ&lt;/p&gt;</t>
  </si>
  <si>
    <t>CS636393</t>
  </si>
  <si>
    <t>SAMSUNG J210F GALAXY J2 DUAL SIM 8GB LTE BLACK</t>
  </si>
  <si>
    <t>&lt;p&gt;ეკრანი: 5" (1280x720), Super AMOLED &lt;br /&gt;პროცესორი: Spreadtrum SC8830 (Cortex-A7, 4 ბირთვი, 1.5 GHz)&lt;br /&gt;ოპერატიული მეხსიერება: 1.5 GB&lt;br /&gt;შიდა მეხსიერების მოცულობა: 8 GB&lt;br /&gt;კამერა: 8 MP / 5 MP&lt;br /&gt;მხარდაჭერა: 4G, 3G, GPS, 2 x SIM ბარათი&lt;br /&gt;ზომა: 142,4 x 71,1 x 8 მმ / წონა: 138 გრ&lt;/p&gt;</t>
  </si>
  <si>
    <t>CS687775</t>
  </si>
  <si>
    <t>SAMSUNG J320F GALAXY J3 DUOS LTE BLACK</t>
  </si>
  <si>
    <t>&lt;p&gt;ეკრანი: 5" (1280x720), Super AMOLED&lt;br /&gt;პროცესორი: Spreadtrum SC9830 (4 ბირთვი, 1.5 GHz)&lt;br /&gt;ოპერატიული მეხსიერება: 1.5 GB&lt;br /&gt;შიდა მეხსიერების მოცულობა: 8 GB&lt;br /&gt;კამერა: 8 MP / 5 MP&lt;br /&gt;მხარდაჭერა: 4G, 3G, GPS, 2 x SIM ბარათი&lt;br /&gt;ზომა: 142,3x71x7,9 მმ / წონა: 138 გრ&lt;/p&gt;</t>
  </si>
  <si>
    <t>CS371954</t>
  </si>
  <si>
    <t>SAMSUNG J320H GALAXY J3 DUOS BLACK</t>
  </si>
  <si>
    <t>&lt;p&gt;ეკრანი: 5" (1280x720), Super AMOLED&lt;br /&gt;პროცესორი: 4 ბირთვი, 1.3 GHz&lt;br /&gt;ოპერატიული მეხსიერება: 1.5 GB&lt;br /&gt;შიდა მეხსიერების მოცულობა: 8 GB&lt;br /&gt;კამერა: 8 MP / 5 MP&lt;br /&gt;მხარდაჭერა: 3G, GPS, 2 x SIM ბარათი&lt;br /&gt;ზომა: 142,3x71x7,9 მმ / წონა: 138 გრ&lt;/p&gt;</t>
  </si>
  <si>
    <t>CS923160</t>
  </si>
  <si>
    <t>SAMSUNG J500H GALAXY J5 DUOS BLACK</t>
  </si>
  <si>
    <t>&lt;p&gt;ეკრანი: 5" (1280x720), Super AMOLED&lt;br /&gt;პროცესორი: Qualcomm Snapdragon 410 MSM8916 (4 ბირთვი, 1.2 GHz)&lt;br /&gt;ოპერატიული მეხსიერება: 1.5 GB&lt;br /&gt;შიდა მეხსიერების მოცულობა: 8 GB&lt;br /&gt;კამერა: 13 MP / 5 MP&lt;br /&gt;მხარდაჭერა: 3G, GPS, 2 x SIM ბარათი&lt;br /&gt;ზომა: 142,1x71,8x7,9 მმ / წონა: 146 გრ&lt;/p&gt;</t>
  </si>
  <si>
    <t>CS588002</t>
  </si>
  <si>
    <t>SAMSUNG J510F GALAXY J5 DUAL SIM 16GB LTE BLACK</t>
  </si>
  <si>
    <t>&lt;p&gt;ეკრანი: 5.2" (1280 x 720)&lt;br /&gt;პროცესორი: Qualcomm MSM8916 Snapdragon 410 (4 ბირთვი, 1.6 GHz)&lt;br /&gt;ოპერატიული მეხსიერება: 2 GB&lt;br /&gt;შიდა მეხსიერების მოცულობა: 16 GB&lt;br /&gt;კამერა: 13 MP/5 MP&lt;br /&gt;მხარდაჭერა: 4G, 3G, GPS, 2 x SIM ბარათი&lt;br /&gt;ზომა: 145.8 x 72.3 x 8.1 მმ / წონა: 159 გრ&lt;/p&gt;</t>
  </si>
  <si>
    <t>CS388272</t>
  </si>
  <si>
    <t>SAMSUNG J710F GALAXY J7 DUAL SIM 16GB LTE BLACK</t>
  </si>
  <si>
    <t>&lt;p&gt;ეკრანი: 5.5" (1280 x 720)&lt;br /&gt;პროცესორი: 8 ბირთვი, 1.6 GHz&lt;br /&gt;ოპერატიული მეხსიერება: 2 GB&lt;br /&gt;შიდა მეხსიერების მოცულობა: 16 GB&lt;br /&gt;კამერა: 13 MP/5 MP&lt;br /&gt;მხარდაჭერა: 4G, 3G, GPS, 2 x SIM ბარათი&lt;br /&gt;ზომა: 151.7 x 76 x 7.8 მმ / წონა: 170 გრ&lt;/p&gt;</t>
  </si>
  <si>
    <t>CS202755</t>
  </si>
  <si>
    <t>APPLE IPHONE 6S 128GB GOLD</t>
  </si>
  <si>
    <t>&lt;p&gt;ეკრანი: 4.7" (1334x750), IPS LCD, Ion-strengthened glass, oleophobic coating&lt;br /&gt;პროცესორი: Apple A9 (2 ბირთვი, 1.84 GHz)&lt;br /&gt;ოპერატიული მეხსიერება: 2 GB&lt;br /&gt;შიდა მეხსიერების მოცულობა: 128 GB&lt;br /&gt;კამერა: 12 MP / 5 MP&lt;br /&gt;მხარდაჭერა: 4G, 3G, GPS&lt;br /&gt;ზომა: 138,3 x 67,1 x 7,1 მმ / წონა: 143 გრ&lt;/p&gt;</t>
  </si>
  <si>
    <t>1715mAh</t>
  </si>
  <si>
    <t>CS297618</t>
  </si>
  <si>
    <t>APPLE IPHONE 6S 16GB GOLD</t>
  </si>
  <si>
    <t>&lt;p&gt;ეკრანი: 4.7" (1334x750), IPS LCD, Ion-strengthened glass, oleophobic coating&lt;br /&gt;პროცესორი: Apple A9 (2 ბირთვი, 1.84 GHz)&lt;br /&gt;ოპერატიული მეხსიერება: 2 GB&lt;br /&gt;შიდა მეხსიერების მოცულობა: 16 GB&lt;br /&gt;კამერა: 12 MP / 5 MP&lt;br /&gt;მხარდაჭერა: 4G, 3G, GPS&lt;br /&gt;ზომა: 138,3 x 67,1 x 7,1 მმ / წონა: 143 გრ&lt;/p&gt;</t>
  </si>
  <si>
    <t>13 MP</t>
  </si>
  <si>
    <t>CS336662</t>
  </si>
  <si>
    <t>APPLE IPHONE 6S 32GB GOLD</t>
  </si>
  <si>
    <t>&lt;p&gt;ეკრანი: 4.7" (1334x750), IPS LCD, Ion-strengthened glass, oleophobic coating&lt;br /&gt;პროცესორი: Apple A9 (2 ბირთვი, 1.84 GHz)&lt;br /&gt;ოპერატიული მეხსიერება: 2 GB&lt;br /&gt;შიდა მეხსიერების მოცულობა: 32 GB&lt;br /&gt;კამერა: 12 MP / 5 MP&lt;br /&gt;მხარდაჭერა: 4G, 3G, GPS&lt;br /&gt;ზომა: 138,3 x 67,1 x 7,1 მმ / წონა: 143 გრ&lt;/p&gt;</t>
  </si>
  <si>
    <t>CS265314</t>
  </si>
  <si>
    <t>APPLE IPHONE 6S 64GB GOLD</t>
  </si>
  <si>
    <t>&lt;p&gt;ეკრანი: 4.7" (1334x750), IPS LCD, Ion-strengthened glass, oleophobic coating&lt;br /&gt;პროცესორი: Apple A9 (2 ბირთვი, 1.84 GHz)&lt;br /&gt;ოპერატიული მეხსიერება: 2 GB&lt;br /&gt;შიდა მეხსიერების მოცულობა: 64 GB&lt;br /&gt;კამერა: 12 MP / 5 MP&lt;br /&gt;მხარდაჭერა: 4G, 3G, GPS&lt;br /&gt;ზომა: 138,3 x 67,1 x 7,1 მმ / წონა: 143 გრ&lt;/p&gt;</t>
  </si>
  <si>
    <t>CS811771</t>
  </si>
  <si>
    <t>APPLE IPHONE 6S PLUS 16GB GOLD</t>
  </si>
  <si>
    <t>&lt;p&gt;ეკრანი: 5.5" (1920x1080), IPS Retina, Ion-strengthened glass, Oleophobic coating&lt;br /&gt;პროცესორი: Apple A9 (2 ბირთვი, 1.84 GHz)&lt;br /&gt;ოპერატიული მეხსიერება: 2 GB&lt;br /&gt;შიდა მეხსიერების მოცულობა: 16 GB&lt;br /&gt;კამერა: 12 MP / 5 MP&lt;br /&gt;მხარდაჭერა: 4G, 3G, GPS, NFC, თითის ანაბეჭდის სკანერი&lt;br /&gt;ზომა: 158,2x77,9x7,3 მმ / წონა: 192 გრ&lt;/p&gt;</t>
  </si>
  <si>
    <t>CS724138</t>
  </si>
  <si>
    <t>APPLE IPHONE 6S PLUS 32GB GOLD</t>
  </si>
  <si>
    <t>&lt;p&gt;ეკრანი: 5.5" (1920x1080), IPS Retina, Ion-strengthened glass, Oleophobic coating&lt;br /&gt;პროცესორი: Apple A9 (2 ბირთვი, 1.84 GHz)&lt;br /&gt;ოპერატიული მეხსიერება: 2 GB&lt;br /&gt;შიდა მეხსიერების მოცულობა: 32 GB&lt;br /&gt;კამერა: 12 MP / 5 MP&lt;br /&gt;მხარდაჭერა: 4G, 3G, GPS, NFC, თითის ანაბეჭდის სკანერი&lt;br /&gt;ზომა: 158,2x77,9x7,3 მმ / წონა: 192 გრ&lt;/p&gt;</t>
  </si>
  <si>
    <t>CS814985</t>
  </si>
  <si>
    <t>APPLE IPHONE 6S PLUS 64GB GOLD</t>
  </si>
  <si>
    <t>&lt;p&gt;ეკრანი: 5.5" (1920x1080), IPS Retina, Ion-strengthened glass, Oleophobic coating&lt;br /&gt;პროცესორი: Apple A9 (2 ბირთვი, 1.84 GHz)&lt;br /&gt;ოპერატიული მეხსიერება: 2 GB&lt;br /&gt;შიდა მეხსიერების მოცულობა: 64 GB&lt;br /&gt;კამერა: 12 MP / 5 MP&lt;br /&gt;მხარდაჭერა: 4G, 3G, GPS, NFC, თითის ანაბეჭდის სკანერი&lt;br /&gt;ზომა: 158,2x77,9x7,3 მმ / წონა: 192 გრ&lt;/p&gt;</t>
  </si>
  <si>
    <t>CS916784</t>
  </si>
  <si>
    <t>MICROSOFT LUMIA 950 XL SINGLE SIM WHITE</t>
  </si>
  <si>
    <t>MICROSOFT</t>
  </si>
  <si>
    <t>&lt;p&gt;ეკრანი: 5.7" (2560 x 1440 )&lt;br /&gt;პროცესორი: Qualcomm MSM8994 Snapdragon 810 (8 ბირთვი, 1.5 GHz + 2.0 GHz) &lt;br /&gt;ოპერატიული მეხსიერება: 3 GB&lt;br /&gt;შიდა მეხსიერების მოცულობა: 32 GB&lt;br /&gt;კამერა: 20 MP/5 MP&lt;br /&gt;მხარდაჭერა: 4G, 3G, GPS, 1 x SIM ბარათი&lt;br /&gt;ზომა: 151.9 x 78.4 x 8.1 მმ / წონა: 165 გრ&lt;/p&gt;</t>
  </si>
  <si>
    <t>Microsoft</t>
  </si>
  <si>
    <t>16 MP</t>
  </si>
  <si>
    <t>CS611337</t>
  </si>
  <si>
    <t>MICROSOFT LUMIA 950 DUAL SIM 32GB LTE WHITE</t>
  </si>
  <si>
    <t>&lt;p&gt;ეკრანი: 5.7" (2560 x 1440 )&lt;br /&gt;პროცესორი: Qualcomm MSM8994 Snapdragon 810 (8 ბირთვი, 1.5 GHz + 2.0 GHz) &lt;br /&gt;ოპერატიული მეხსიერება: 3 GB&lt;br /&gt;შიდა მეხსიერების მოცულობა: 32 GB&lt;br /&gt;კამერა: 20 MP/5 MP&lt;br /&gt;მხარდაჭერა: 4G, 3G, GPS, 2 x SIM ბარათი&lt;br /&gt;ზომა: 151.9 x 78.4 x 8.1 მმ / წონა: 165 გრ&lt;/p&gt;</t>
  </si>
  <si>
    <t>MICROSOFT LUMIA 950 DUAL SIM 32GB LTE WHITE მობილური</t>
  </si>
  <si>
    <t>CS693575</t>
  </si>
  <si>
    <t>MICROSOFT LUMIA 540 DUAL SIM BLACK</t>
  </si>
  <si>
    <t>&lt;p&gt;ეკრანი: 5" (1280x720), IPS&lt;br /&gt;პროცესორი: Qualcomm Snapdragon 200 (4 ბირთვი, 1.2 GHz)&lt;br /&gt;ოპერატიული მეხსიერება: 1 GB&lt;br /&gt;შიდა მეხსიერების მოცულობა: 8 GB&lt;br /&gt;კამერა: 8 MP / 5 MP&lt;br /&gt;მხარდაჭერა: 3G, GPS, 2 x SIM ბარათი&lt;br /&gt;ზომა: 144x73,7x8,6 მმ / წონა: 152 გრ&lt;/p&gt;</t>
  </si>
  <si>
    <t>შავი|ფორთოხლისფერი|თეთრი</t>
  </si>
  <si>
    <t>CS935375</t>
  </si>
  <si>
    <t>MICROSOFT LUMIA 540 DUAL SIM ORANGE</t>
  </si>
  <si>
    <t>MICROSOFT LUMIA 540 DUAL SIM ORANGE მობილური</t>
  </si>
  <si>
    <t>ფორთოხლისფერი|თეთრი|შავი</t>
  </si>
  <si>
    <t>CS780723</t>
  </si>
  <si>
    <t>MICROSOFT LUMIA 540 DUAL SIM WHITE</t>
  </si>
  <si>
    <t>MICROSOFT LUMIA 540 DUAL SIM WHITE მობილური</t>
  </si>
  <si>
    <t>თეთრი|შავი|ფორთოხლისფერი</t>
  </si>
  <si>
    <t>CS694422</t>
  </si>
  <si>
    <t>MICROSOFT LUMIA 532 DUAL SIM WHITE</t>
  </si>
  <si>
    <t>&lt;p&gt;ეკრანი: 4" (800x480), TFT&lt;br /&gt;პროცესორი: Qualcomm Snapdragon 200 MSM8212 (4 ბირთვი, 1.2 GHz)&lt;br /&gt;ოპერატიული მეხსიერება: 1 GB&lt;br /&gt;შიდა მეხსიერების მოცულობა: 8 GB&lt;br /&gt;კამერა: 5 MP / 0.3 MP&lt;br /&gt;მხარდაჭერა: 3G, GPS, 2 x SIM ბარათი&lt;br /&gt;ზომა: 118,9x65,5x11,6 მმ / წონა: 136 გრ&lt;/p&gt;</t>
  </si>
  <si>
    <t>CS687668</t>
  </si>
  <si>
    <t>ASUS A500KL ZENFONE 5 SINGLE SIM 8GB LTE WHITE</t>
  </si>
  <si>
    <t>ASUS</t>
  </si>
  <si>
    <t>&lt;p&gt;ეკრანი: 4.5" (854x480), IPS LCD&lt;br /&gt;პროცესორი: Qualcomm MSM8212 Snapdragon 200 (Cortex-A7, 4 ბირთვი, 1.2 GHz)&lt;br /&gt;ოპერატიული მეხსიერება: 1 GB&lt;br /&gt;შიდა მეხსიერების მოცულობა: 8 GB&lt;br /&gt;კამერა: 5 MP / 0.3 MP&lt;br /&gt;მხარდაჭერა: 3G, GPS, 2 x SIM ბარათი&lt;br /&gt;ზომა: 136,5 x 66,7 x 11,2 მმ / წონა: 125 გრ&lt;/p&gt;</t>
  </si>
  <si>
    <t>2110 mAh</t>
  </si>
  <si>
    <t>CS901720</t>
  </si>
  <si>
    <t>ASUS ZB452KG ZENFONE GO DUAL SIM 8GB BLACK</t>
  </si>
  <si>
    <t>2070 mAh</t>
  </si>
  <si>
    <t>CS559680</t>
  </si>
  <si>
    <t>ASUS ZB452KG ZENFONE GO DUAL SIM 8GB GOLD</t>
  </si>
  <si>
    <t>CS988008</t>
  </si>
  <si>
    <t>ASUS ZB452KG ZENFONE GO DUAL SIM 8GB SILVER</t>
  </si>
  <si>
    <t>CS340202</t>
  </si>
  <si>
    <t>ASUS ZB452KG ZENFONE GO DUAL SIM 8GB YELLOW</t>
  </si>
  <si>
    <t>ყვითელი</t>
  </si>
  <si>
    <t>CS110432</t>
  </si>
  <si>
    <t>ASUS ZB551KL ZENFONE GO DUAL SIM 16GB LTE BLACK</t>
  </si>
  <si>
    <t>&lt;p&gt;ეკრანი: 5.5" (1280x720), IPS LCD&lt;br /&gt;პროცესორი: Qualcomm MSM8928 Snapdragon 400 (Cortex-A7, 4 ბირთვი, 1.6 GHz)&lt;br /&gt;ოპერატიული მეხსიერება: 2 GB&lt;br /&gt;შიდა მეხსიერების მოცულობა: 16 GB&lt;br /&gt;კამერა: 8 MP / 5 MP&lt;br /&gt;მხარდაჭერა: 4G, 3G, GPS, 2 x SIM ბარათი&lt;br /&gt;ზომა: 151 x 76,9 x 10,7 მმ / წონა: 160 გრ&lt;/p&gt;</t>
  </si>
  <si>
    <t>3010 mAh</t>
  </si>
  <si>
    <t>CS830447</t>
  </si>
  <si>
    <t>ASUS ZB551KL ZENFONE GO DUAL SIM 16GB LTE WHITE</t>
  </si>
  <si>
    <t>CS876319</t>
  </si>
  <si>
    <t>ASUS ZC500TG ZENFONE GO 16GB BLACK</t>
  </si>
  <si>
    <t>&lt;p&gt;ეკრანი: 5" (1280x720), IPS&lt;br /&gt;პროცესორი: Mediatek MT6580 (4 ბირთვი, 1.3 GHz)&lt;br /&gt;ოპერატიული მეხსიერება: 2 GB&lt;br /&gt;შიდა მეხსიერების მოცულობა: 16 GB&lt;br /&gt;კამერა: 8 MP / 2 MP&lt;br /&gt;მხარდაჭერა: 3G, GPS, 2 x SIM ბარათი&lt;br /&gt;ზომა: 144,5x71x10 მმ / წონა: 135 გრ&lt;/p&gt;</t>
  </si>
  <si>
    <t>CS338798</t>
  </si>
  <si>
    <t>ASUS ZC500TG ZENFONE GO 16GB RED</t>
  </si>
  <si>
    <t>წითელი</t>
  </si>
  <si>
    <t>CS857898</t>
  </si>
  <si>
    <t>ASUS ZC500TG ZENFONE GO 16GB WHITE</t>
  </si>
  <si>
    <t>CS157117</t>
  </si>
  <si>
    <t>ASUS ZC550KL ZENFONE MAX DUAL SIM 16GB LTE WHITE</t>
  </si>
  <si>
    <t>&lt;p&gt;ეკრანი: 5.5" (1280x720), IPS, Corning Gorilla Glass 4&lt;br /&gt;პროცესორი: Qualcomm MSM8916 Snapdragon 410 (4 ბირთვი, 1.2 GHz)&lt;br /&gt;ოპერატიული მეხსიერება: 2 GB&lt;br /&gt;შიდა მეხსიერების მოცულობა: 16 GB&lt;br /&gt;კამერა: 13 MP / 5 MP&lt;br /&gt;მხარდაჭერა: 4G, 3G, GPS, 2 x SIM ბარათი&lt;br /&gt;ზომა: 156x77,5x10,6 მმ / წონა: 202 გრ&lt;/p&gt;</t>
  </si>
  <si>
    <t>CS540682</t>
  </si>
  <si>
    <t>ASUS ZD551KL ZENFONE SELFIE 32GB LTE GOLD</t>
  </si>
  <si>
    <t>&lt;p&gt;ეკრანი: 5.5" (1920x1080), IPS, Corning Gorilla Glass 4, Oleophobic coating&lt;br /&gt;პროცესორი: Qualcomm MSM8939 Snapdragon 615 (8 ბირთვი)&lt;br /&gt;ოპერატიული მეხსიერება: 3 GB&lt;br /&gt;შიდა მეხსიერების მოცულობა: 32 GB&lt;br /&gt;კამერა: 13 MP / 13 MP&lt;br /&gt;მხარდაჭერა: 4G, 3G, GPS, 2 x SIM ბარათი&lt;br /&gt;ზომა: 156,5x77,2x10,8 მმ / წონა: 170 გრ&lt;/p&gt;</t>
  </si>
  <si>
    <t>CS995327</t>
  </si>
  <si>
    <t>ASUS ZD551KL ZENFONE SELFIE 32GB LTE RED</t>
  </si>
  <si>
    <t>CS113610</t>
  </si>
  <si>
    <t>ASUS ZD551KL ZENFONE SELFIE 32GB LTE SILVER</t>
  </si>
  <si>
    <t>CS882361</t>
  </si>
  <si>
    <t>ASUS ZE500KL ZENFONE 2 LASER 16GB LTE BLACK</t>
  </si>
  <si>
    <t>&lt;p&gt;ეკრანი: 5" (1280x720), TFT, Corning Gorilla Glass 4&lt;br /&gt;პროცესორი: Qualcomm MSM8916 Snapdragon 410 (4 ბირთვი, 1.2 GHz)&lt;br /&gt;ოპერატიული მეხსიერება: 2 GB&lt;br /&gt;შიდა მეხსიერების მოცულობა: 16 GB&lt;br /&gt;კამერა: 13 MP / 5 MP&lt;br /&gt;მხარდაჭერა: 4G, 3G, GPS, 2 x SIM ბარათი&lt;br /&gt;ზომა: 143,7x71,5x10,5 მმ / წონა: 140 გრ&lt;/p&gt;</t>
  </si>
  <si>
    <t>2400 mAh</t>
  </si>
  <si>
    <t>CS542480</t>
  </si>
  <si>
    <t>ASUS ZE550KL ZENFONE 2 LASER 32GB LTE RED</t>
  </si>
  <si>
    <t>CS121042</t>
  </si>
  <si>
    <t>ASUS ZE550ML ZENFONE 2 16GB BLACK</t>
  </si>
  <si>
    <t>&lt;p&gt;ეკრანი: 5.5" (1280x720), IPS, Corning Gorilla Glass 3&lt;br /&gt;პროცესორი: Intel Atom Z3560 (4 ბირთვი, 1.8 GHz)&lt;br /&gt;ოპერატიული მეხსიერება: 2 GB&lt;br /&gt;შიდა მეხსიერების მოცულობა: 16 GB&lt;br /&gt;კამერა: 13 MP / 5 MP&lt;br /&gt;მხარდაჭერა: 4G, 3G, GPS, 2 x SIM ბარათი&lt;br /&gt;ზომა: 152,5x77,2x10,9 მმ / წონა: 170 გრ&lt;/p&gt;</t>
  </si>
  <si>
    <t>CS325529</t>
  </si>
  <si>
    <t>ASUS ZX551ML ZENFONE ZOOM 64GB LTE BLACK</t>
  </si>
  <si>
    <t>&lt;p&gt;დიაგონალი: 5.5"&lt;br /&gt;სიმ ბარათების რაოდენობა: 1&lt;br /&gt;ოპერატიული მეხსიერება: 4GB&lt;br /&gt;ფოტოკამერა: 13MP&lt;br /&gt;ოპერაციული სისტემა: Android OS, v5.0&lt;/p&gt;</t>
  </si>
  <si>
    <t>FullHD1920x1080</t>
  </si>
  <si>
    <t>CS998904</t>
  </si>
  <si>
    <t>XIAOMI MI5 DUAL SIM 128GB LTE BLACK</t>
  </si>
  <si>
    <t>&lt;p&gt;ეკრანი: 5.15" (1920x1080), IPS&lt;br /&gt;პროცესორი: Qualcomm MSM8996 Snapdragon 820 (4 ბირთვი, 2.15 GHz + 1.6 GHz) &lt;br /&gt;ოპერატიული მეხსიერება: 4 GB &lt;br /&gt;შიდა მეხსიერების მოცულობა: 128 GB &lt;br /&gt;კამერა: 16 MP/4 MP &lt;br /&gt;მხარდაჭერა: 4G, 3G, 2G, 2 x SIM ბარათი&lt;br /&gt;ზომა: 144,6 x 69,2 x 7,3 მმ / წონა: 129 გრ&lt;/p&gt;</t>
  </si>
  <si>
    <t>CS428998</t>
  </si>
  <si>
    <t>XIAOMI MI5S PLUS DUAL SIM 64GB LTE WHITE GOLD</t>
  </si>
  <si>
    <t>&lt;p&gt;ეკრანი: 5.7" (1920x1080), IPS&lt;br /&gt;პროცესორი: Qualcomm MSM8996 Snapdragon 821 (4 ბირთვი, 2.35 GHz + 1.6 GHz) &lt;br /&gt;ოპერატიული მეხსიერება: 4 GB &lt;br /&gt;შიდა მეხსიერების მოცულობა: 64 GB &lt;br /&gt;კამერა: 13 MP +13 MP /4 MP &lt;br /&gt;მხარდაჭერა: 4G, 3G, 2G, 2 x SIM ბარათი&lt;br /&gt;ზომა: 54,6 x 77,7 x 8 მმ / წონა: 168 გრ&lt;/p&gt;</t>
  </si>
  <si>
    <t>CS951733</t>
  </si>
  <si>
    <t>XIAOMI MI5S DUAL SIM 64GB LTE WHITE SILVER</t>
  </si>
  <si>
    <t>3200 mAh</t>
  </si>
  <si>
    <t>CS787500</t>
  </si>
  <si>
    <t>XIAOMI MI5 DUAL SIM 64GB LTE BLACK</t>
  </si>
  <si>
    <t>&lt;p&gt;ეკრანი: 5.15" (1920x1080), IPS&lt;br /&gt;პროცესორი: Qualcomm MSM8996 Snapdragon 820 (4 ბირთვი, 2.15 GHz + 1.6 GHz) &lt;br /&gt;ოპერატიული მეხსიერება: 4 GB &lt;br /&gt;შიდა მეხსიერების მოცულობა: 64 GB &lt;br /&gt;კამერა: 16 MP/4 MP &lt;br /&gt;მხარდაჭერა: 4G, 3G, 2G, 2 x SIM ბარათი&lt;br /&gt;ზომა: 144,6 x 69,2 x 7,3 მმ / წონა: 129 გრ&lt;/p&gt;</t>
  </si>
  <si>
    <t>CS435291</t>
  </si>
  <si>
    <t>XIAOMI MI5 DUAL SIM 64GB LTE WHITE</t>
  </si>
  <si>
    <t>CS243680</t>
  </si>
  <si>
    <t>XIAOMI MI5 DUAL SIM 32GB LTE BLACK</t>
  </si>
  <si>
    <t>&lt;p&gt;ეკრანი: 5.15" (1920x1080), IPS&lt;br /&gt;პროცესორი: Qualcomm MSM8996 Snapdragon 820 (4 ბირთვი, 2.15 GHz + 1.6 GHz) &lt;br /&gt;ოპერატიული მეხსიერება: 4 GB &lt;br /&gt;შიდა მეხსიერების მოცულობა: 32 GB &lt;br /&gt;კამერა: 16 MP/4 MP &lt;br /&gt;მხარდაჭერა: 4G, 3G, 2G, 2 x SIM ბარათი&lt;br /&gt;ზომა: 144,6 x 69,2 x 7,3 მმ / წონა: 129 გრ&lt;/p&gt;</t>
  </si>
  <si>
    <t>CS334542</t>
  </si>
  <si>
    <t>XIAOMI MI5 DUAL SIM 32GB LTE PINK GOLD</t>
  </si>
  <si>
    <t>CS681686</t>
  </si>
  <si>
    <t>XIAOMI MI5 DUAL SIM 32GB LTE WHITE</t>
  </si>
  <si>
    <t>CS174408</t>
  </si>
  <si>
    <t>XIAOMI MAX DUAL SIM 64GB LTE WHITE PINK GOLD</t>
  </si>
  <si>
    <t>&lt;p&gt;ეკრანი: 6.44" (1920x1080), IPS&lt;br /&gt;პროცესორი: Qualcomm MSM8956 Snapdragon 650 (6 ბირთვი, 1.4 GHz + 1.8 GHz) &lt;br /&gt;ოპერატიული მეხსიერება: 3 GB &lt;br /&gt;შიდა მეხსიერების მოცულობა: 64 GB &lt;br /&gt;კამერა: 16 MP/5 MP &lt;br /&gt;მხარდაჭერა: 4G, 3G, 2G, 2 x SIM ბარათი&lt;br /&gt;ზომა: 173,1 x 88,3 x 7,5 მმ / წონა: 203 გრ&lt;/p&gt;</t>
  </si>
  <si>
    <t>4850 mAh</t>
  </si>
  <si>
    <t>CS199125</t>
  </si>
  <si>
    <t>XIAOMI MAX DUAL SIM 64GB LTE WHITE SILVER</t>
  </si>
  <si>
    <t>CS360334</t>
  </si>
  <si>
    <t>XIAOMI REDMI PRO DUAL SIM 32GB LTE BLACK GREY</t>
  </si>
  <si>
    <t>&lt;p&gt;ეკრანი: 5.5" (1920x1080), LTPS-AMOLED&lt;br /&gt;პროცესორი: Mediatek MT6797 Helio X20 (10 ბირთვი, 2.1 GHz)&lt;br /&gt;ოპერატიული მეხსიერება: 3 GB&lt;br /&gt;შიდა მეხსიერების მოცულობა: 32 GB&lt;br /&gt;კამერა: 13 MP + 5 MP / 5 MP&lt;br /&gt;მხარდაჭერა: 4G, 3G, GPS&lt;br /&gt;ზომა: 151,5 x 76,2 x 8,2 მმ / წონა: 174 გრ&lt;/p&gt;</t>
  </si>
  <si>
    <t>4050 mAh</t>
  </si>
  <si>
    <t>CS248453</t>
  </si>
  <si>
    <t>XIAOMI REDMI PRO DUAL SIM 32GB LTE GOLD</t>
  </si>
  <si>
    <t>CS620983</t>
  </si>
  <si>
    <t>XIAOMI REDMI PRO DUAL SIM 32GB LTE WHITE SILVER</t>
  </si>
  <si>
    <t>CS446593</t>
  </si>
  <si>
    <t>XIAOMI MI4S DUAL SIM 64GB LTE GOLD</t>
  </si>
  <si>
    <t>&lt;p&gt;ეკრანი: 5.0" (1920x1080), IPS&lt;br /&gt;პროცესორი: Qualcomm MSM8992 Snapdragon 808 (6 ბირთვი, 1.44 GHz + 1.82 GHz) &lt;br /&gt;ოპერატიული მეხსიერება: 3 GB &lt;br /&gt;შიდა მეხსიერების მოცულობა: 64 GB &lt;br /&gt;კამერა: 13 MP/5 MP &lt;br /&gt;მხარდაჭერა: 4G, 3G, 2G, 2 x SIM ბარათი&lt;br /&gt;ზომა: 139,3 x 70,8 x 7,8 მმ / წონა: 133 გრ&lt;/p&gt;</t>
  </si>
  <si>
    <t>3260 mAh</t>
  </si>
  <si>
    <t>CS466604</t>
  </si>
  <si>
    <t>XIAOMI MI4S DUAL SIM 64GB LTE VIOLET</t>
  </si>
  <si>
    <t>იისფერი</t>
  </si>
  <si>
    <t>CS123162</t>
  </si>
  <si>
    <t>XIAOMI MAX DUAL SIM 32GB LTE WHITE PINK GOLD</t>
  </si>
  <si>
    <t>&lt;p&gt;ეკრანი: 5.0" (1920x1080), IPS&lt;br /&gt;პროცესორი: Qualcomm MSM8992 Snapdragon 808 (6 ბირთვი, 1.44 GHz + 1.82 GHz) &lt;br /&gt;ოპერატიული მეხსიერება: 3 GB &lt;br /&gt;შიდა მეხსიერების მოცულობა: 32 GB &lt;br /&gt;კამერა: 13 MP/5 MP &lt;br /&gt;მხარდაჭერა: 4G, 3G, 2G, 2 x SIM ბარათი&lt;br /&gt;ზომა: 139,3 x 70,8 x 7,8 მმ / წონა: 133 გრ&lt;/p&gt;</t>
  </si>
  <si>
    <t>CS338716</t>
  </si>
  <si>
    <t>XIAOMI MAX DUAL SIM 32GB LTE WHITE SILVER</t>
  </si>
  <si>
    <t>CS831180</t>
  </si>
  <si>
    <t>XIAOMI REDMI NOTE 3 PRO DUAL SIM 32GB LTE GOLD</t>
  </si>
  <si>
    <t>&lt;p&gt;ეკრანი: 5.5" (1920x1080), IPS &lt;br /&gt;პროცესორი: Qualcomm MSM8956 Snapdragon 650 (Cortex-A53/Cortex-A72, 6 ბირთვი, 1.4 GHz + 1.8 GHz)&lt;br /&gt;ოპერატიული მეხსიერება: 3 GB&lt;br /&gt;შიდა მეხსიერების მოცულობა: 32 GB&lt;br /&gt;კამერა: 16 MP / 5 MP&lt;br /&gt;მხარდაჭერა: 4G, 3G, GPS, 2 x SIM ბარათი&lt;br /&gt;ზომა: 150x76x8,7 მმ / წონა: 164 გრ&lt;/p&gt;</t>
  </si>
  <si>
    <t>CS250564</t>
  </si>
  <si>
    <t>XIAOMI REDMI NOTE 3 PRO DUAL SIM 32GB LTE WHITE SILVER</t>
  </si>
  <si>
    <t>CS824230</t>
  </si>
  <si>
    <t>XIAOMI MAX DUAL SIM 16GB LTE WHITE GOLD</t>
  </si>
  <si>
    <t>&lt;p&gt;ეკრანი: 6.44" (1920x1080), IPS&lt;br /&gt;პროცესორი: Qualcomm MSM8956 Snapdragon 650 (6 ბირთვი, 1.4 GHz + 1.8 GHz) &lt;br /&gt;ოპერატიული მეხსიერება: 3 GB &lt;br /&gt;შიდა მეხსიერების მოცულობა: 16 GB &lt;br /&gt;კამერა: 16 MP/5 MP &lt;br /&gt;მხარდაჭერა: 4G, 3G, 2G, 2 x SIM ბარათი&lt;br /&gt;ზომა: 173,1 x 88,3 x 7,5 მმ / წონა: 203 გრ&lt;/p&gt;</t>
  </si>
  <si>
    <t>CS682294</t>
  </si>
  <si>
    <t>XIAOMI MAX DUAL SIM 16GB LTE WHITE SILVER</t>
  </si>
  <si>
    <t>CS258009</t>
  </si>
  <si>
    <t>XIAOMI REDMI NOTE 4 DUAL SIM 16GB LTE BLACK GREY</t>
  </si>
  <si>
    <t>&lt;p&gt;ეკრანი: 5.5" (1920x1080), IPS&lt;br /&gt;პროცესორი: Mediatek MT6797 Helio X20 (10 ბირთვი, 2.1 GHz) &lt;br /&gt;ოპერატიული მეხსიერება: 2 GB &lt;br /&gt;შიდა მეხსიერების მოცულობა: 16 GB &lt;br /&gt;კამერა: 13 MP/5 MP &lt;br /&gt;მხარდაჭერა: 4G, 3G, 2G, 2 x SIM ბარათი&lt;br /&gt;ზომა: 151 x 76 x 8,4 მმ / წონა: 175 გრ&lt;/p&gt;</t>
  </si>
  <si>
    <t>CS596559</t>
  </si>
  <si>
    <t>XIAOMI REDMI NOTE 4 DUAL SIM 16GB LTE WHITE GOLD</t>
  </si>
  <si>
    <t>CS726153</t>
  </si>
  <si>
    <t>XIAOMI REDMI NOTE 4 DUAL SIM 16GB LTE WHITE SILVER</t>
  </si>
  <si>
    <t>CS481585</t>
  </si>
  <si>
    <t>XIAOMI REDMI 3S PRIME DUAL SIM 32GB LTE BLACK GREY</t>
  </si>
  <si>
    <t>&lt;p&gt;ეკრანი: 5" (1280x720), IPS LCD &lt;br /&gt;პროცესორი: Qualcomm MSM8937 Snapdragon 430 (8 ბირთვი, 1.4 GHz) &lt;br /&gt;ოპერატიული მეხსიერება: 3 GB &lt;br /&gt;შიდა მეხსიერების მოცულობა: 32 GB &lt;br /&gt;კამერა: 13 MP/5 MP &lt;br /&gt;მხარდაჭერა: 4G, 3G, 2G, 2 x SIM ბარათი&lt;br /&gt;ზომა: 139,3 x 69,6 x 8,5 მმ / წონა: 144 გრ&lt;/p&gt;</t>
  </si>
  <si>
    <t>CS829609</t>
  </si>
  <si>
    <t>XIAOMI REDMI 3S PRIME DUAL SIM 32GB LTE GOLD</t>
  </si>
  <si>
    <t>CS680889</t>
  </si>
  <si>
    <t>XIAOMI REDMI 3S PRIME DUAL SIM 32GB LTE WHITE SILVER</t>
  </si>
  <si>
    <t>CS881459</t>
  </si>
  <si>
    <t>XIAOMI REDMI 3 PRO DUAL SIM 32GB LTE GOLD</t>
  </si>
  <si>
    <t>CS265486</t>
  </si>
  <si>
    <t>XIAOMI REDMI 3 PRO DUAL SIM 32GB LTE WHITE SILVER</t>
  </si>
  <si>
    <t>CS543581</t>
  </si>
  <si>
    <t>XIAOMI REDMI NOTE 3 DUAL SIM 16GB LTE BLACK GREY</t>
  </si>
  <si>
    <t>&lt;p&gt;ეკრანი: 5.5"(1080 x 1920), IPS LCD &lt;br /&gt;პროცესორი: Mediatek MT6795 Helio X10 &lt;br /&gt;ოპერატიული მეხსიერება: 2 GB &lt;br /&gt;შიდა მეხსიერების მოცულობა: 16 GB &lt;br /&gt;კამერა: 13 MP / 5 MP &lt;br /&gt;მხარდაჭერა: 4G, 3G, GPS, 2 x SIM ბარათი&lt;/p&gt;</t>
  </si>
  <si>
    <t>1080x1920</t>
  </si>
  <si>
    <t>CS374743</t>
  </si>
  <si>
    <t>XIAOMI REDMI NOTE 3 DUAL SIM 16GB LTE GOLD</t>
  </si>
  <si>
    <t>CS788334</t>
  </si>
  <si>
    <t>XIAOMI REDMI NOTE 3 DUAL SIM 16GB LTE WHITE SILVER</t>
  </si>
  <si>
    <t>CS553435</t>
  </si>
  <si>
    <t>XIAOMI REDMI NOTE 3 PRO DUAL SIM 16GB LTE BLACK GREY</t>
  </si>
  <si>
    <t>&lt;p&gt;ეკრანი: 5.5" (1920x1080), IPS &lt;br /&gt;პროცესორი: Qualcomm MSM8956 Snapdragon 650 (Cortex-A53/Cortex-A72, 6 ბირთვი, 1.4 GHz + 1.8 GHz)&lt;br /&gt;ოპერატიული მეხსიერება: 2 GB&lt;br /&gt;შიდა მეხსიერების მოცულობა: 16 GB&lt;br /&gt;კამერა: 16 MP / 5 MP&lt;br /&gt;მხარდაჭერა: 4G, 3G, GPS, 2 x SIM ბარათი&lt;br /&gt;ზომა: 150x76x8,7 მმ / წონა: 164 გრ&lt;/p&gt;</t>
  </si>
  <si>
    <t>CS736946</t>
  </si>
  <si>
    <t>XIAOMI REDMI NOTE 3 PRO DUAL SIM 16GB LTE WHITE SILVER</t>
  </si>
  <si>
    <t>CS781349</t>
  </si>
  <si>
    <t>XIAOMI REDMI 3X DUAL SIM 32GB LTE GOLD</t>
  </si>
  <si>
    <t>&lt;p&gt;ეკრანი: 5.0" (1280x720), IPS&lt;br /&gt;პროცესორი: Qualcomm MSM8937 Snapdragon 430 (8 ბირთვი, 1.4 GHz) &lt;br /&gt;ოპერატიული მეხსიერება: 2 GB &lt;br /&gt;შიდა მეხსიერების მოცულობა: 32 GB &lt;br /&gt;კამერა: 13 MP/5 MP &lt;br /&gt;მხარდაჭერა: 4G, 3G, 2G, 2 x SIM ბარათი&lt;br /&gt;ზომა: 139,3 x 69,6 x 8,5 მმ / წონა: 144 გრ&lt;/p&gt;</t>
  </si>
  <si>
    <t>CS280218</t>
  </si>
  <si>
    <t>XIAOMI REDMI 3X DUAL SIM 32GB LTE WHITE SILVER</t>
  </si>
  <si>
    <t>CS950709</t>
  </si>
  <si>
    <t>XIAOMI REDMI 3S DUAL SIM 16GB LTE BLACK GREY</t>
  </si>
  <si>
    <t>&lt;p&gt;ეკრანი: 5.0" (1280x720), IPS LCD&lt;br /&gt;პროცესორი: Qualcomm MSM8937 Snapdragon 430(8 ბირთვი, 1,4 GHz + 1,1 GHz)&lt;br /&gt;ოპერატიული მეხსიერება: 2 GB&lt;br /&gt;შიდა მეხსიერების მოცულობა: 16 GB&lt;br /&gt;კამერა: 13 MP / 5 MP&lt;br /&gt;მხარდაჭერა: 4G, 3G, GPS&lt;br /&gt;ზომა: 139,3 x 69,6 x 8,5 მმ / წონა: 144 გრ&lt;/p&gt;</t>
  </si>
  <si>
    <t>CS153148</t>
  </si>
  <si>
    <t>XIAOMI REDMI 3S DUAL SIM 16GB LTE GOLD</t>
  </si>
  <si>
    <t>CS609120</t>
  </si>
  <si>
    <t>XIAOMI REDMI 3S DUAL SIM 16GB LTE WHITE SILVER</t>
  </si>
  <si>
    <t>CS745018</t>
  </si>
  <si>
    <t>XIAOMI MI4C DUAL SIM 16GB LTE GREY</t>
  </si>
  <si>
    <t>&lt;p&gt;ეკრანი: 5.0 " (1080 x 1920 ), IPS LCD &lt;br /&gt;პროცესორი: Qualcomm Snapdragon 808 MSM8992 (6 ბირთვი, 1.82 GHz + 1.44 GHz)&lt;br /&gt;ოპერატიული მეხსიერება: 2 GB &lt;br /&gt;შიდა მეხსიერების მოცულობა: 16 GB&lt;br /&gt;კამერა: 13 MP / 5 MP &lt;br /&gt;მხარდაჭერა: 4G, 3G, GPS, 2 x SIM ბარათი&lt;br /&gt;ზომა: 138.1 x 69.6 x 7.8 მმ / წონა: 132 გრ&lt;/p&gt;</t>
  </si>
  <si>
    <t>CS579252</t>
  </si>
  <si>
    <t>XIAOMI MI4C DUAL SIM 16GB LTE PINK</t>
  </si>
  <si>
    <t>ვარდისფერი</t>
  </si>
  <si>
    <t>CS614131</t>
  </si>
  <si>
    <t>XIAOMI MI4C DUAL SIM 16GB LTE WHITE</t>
  </si>
  <si>
    <t>CS210286</t>
  </si>
  <si>
    <t>LG H860 G5 DUAL SIM 32GB GOLD</t>
  </si>
  <si>
    <t>&lt;p&gt;ეკრანი: 5.3" (2560x1440), IPS&lt;br /&gt;პროცესორი: Qualcomm MSM8996 Snapdragon 820 (4 ბირთვი, 2.15 GHz + 1.6 GHz) &lt;br /&gt;ოპერატიული მეხსიერება: 4 GB &lt;br /&gt;შიდა მეხსიერების მოცულობა: 32 GB &lt;br /&gt;კამერა: 16 MP + 8 MP/8 MP &lt;br /&gt;მხარდაჭერა: 4G, 3G, 2G, 2 x SIM ბარათი&lt;br /&gt;ზომა: 149,4 x 73,9 x 7,7 მმ / წონა: 159 გრ&lt;/p&gt;</t>
  </si>
  <si>
    <t>2800 mAh</t>
  </si>
  <si>
    <t>5 MP</t>
  </si>
  <si>
    <t>CS502369</t>
  </si>
  <si>
    <t>LG H860 G5 DUAL SIM 32GB GREY</t>
  </si>
  <si>
    <t>CS651410</t>
  </si>
  <si>
    <t>LG H860 G5 DUAL SIM 32GB PINK</t>
  </si>
  <si>
    <t>CS741364</t>
  </si>
  <si>
    <t>LG H860 G5 DUAL SIM 32GB SILVER</t>
  </si>
  <si>
    <t>CS810455</t>
  </si>
  <si>
    <t>LG H961 V10 DUAL SIM 64GB BLACK</t>
  </si>
  <si>
    <t>&lt;p&gt;ეკრანი: 5.7" (2560x1440) + 2.1" (1040x160), IPS&lt;br /&gt;პროცესორი: Qualcomm MSM8992 Snapdragon 808 (6 ბირთვი, 1.4 GHz + 1.8 GHz)&lt;br /&gt;ოპერატიული მეხსიერება: 4 GB&lt;br /&gt;შიდა მეხსიერების მოცულობა: 64 GB&lt;br /&gt;კამერა: 16 MP / 5 MP + 5 MP&lt;br /&gt;მხარდაჭერა: 4G, 3G, GPS, NFC, თითის ანაბეჭდის სკანერი&lt;br /&gt;ზომა: 159,6x79,3x8,6 მმ / წონა: 192 გრ&lt;/p&gt;</t>
  </si>
  <si>
    <t>8 MP</t>
  </si>
  <si>
    <t>CS264656</t>
  </si>
  <si>
    <t>LG H845 G5 SE DUAL SIM 32GB LTE GOLD</t>
  </si>
  <si>
    <t>&lt;p&gt;ეკრანი: 5.3" (2560x1440), IPS&lt;br /&gt;პროცესორი: Qualcomm MSM8976 Snapdragon 652 (8 ბირთვი, 1.8 GHz + 1.2 GHz) &lt;br /&gt;ოპერატიული მეხსიერება: 3 GB &lt;br /&gt;შიდა მეხსიერების მოცულობა: 32 GB &lt;br /&gt;კამერა: 16 MP + 8 MP/8 MP &lt;br /&gt;მხარდაჭერა: 4G, 3G, 2G, 2 x SIM ბარათი&lt;br /&gt;ზომა: 149,4 x 73,9 x 7,3 მმ / წონა: 156 გრ &lt;/p&gt;</t>
  </si>
  <si>
    <t>CS523685</t>
  </si>
  <si>
    <t>LG H845 G5 SE DUAL SIM 32GB LTE GREY</t>
  </si>
  <si>
    <t>CS282884</t>
  </si>
  <si>
    <t>LG H818 G4 DUAL SIM 32GB LEATHER BLACK</t>
  </si>
  <si>
    <t>&lt;p&gt;ეკრანი: 5.5" (2560x1440), IPS, Corning Gorilla Glass 3&lt;br /&gt;პროცესორი: Qualcomm MSM8992 Snapdragon 808 (6 ბირთვი, 1.44 GHz + 1.82 GHz)&lt;br /&gt;ოპერატიული მეხსიერება: 3 GB&lt;br /&gt;შიდა მეხსიერების მოცულობა: 32 GB&lt;br /&gt;კამერა: 16 MP / 8 MP&lt;br /&gt;მხარდაჭერა: 4G, 3G, GPS, NFC, ინფრაწითელი პორტი, 2 x SIM ბარათი&lt;br /&gt;ზომა: 148,9x76,2x9,8 მმ / წონა: 155 გრ&lt;/p&gt;</t>
  </si>
  <si>
    <t>CS162920</t>
  </si>
  <si>
    <t>LG H818 G4 DUAL SIM 32GB LEATHER BROWN</t>
  </si>
  <si>
    <t>ყავისფერი</t>
  </si>
  <si>
    <t>CS786336</t>
  </si>
  <si>
    <t>LG H818 G4 DUAL SIM 32GB LEATHER RED</t>
  </si>
  <si>
    <t>CS183913</t>
  </si>
  <si>
    <t>LG H815 G4 SINGLE SIM 32GB LEATHER BLACK</t>
  </si>
  <si>
    <t>&lt;p&gt;ეკრანი: 5.5" (2560x1440), IPS, Corning Gorilla Glass 3&lt;br /&gt;პროცესორი: Qualcomm MSM8992 Snapdragon 808 (6 ბირთვი, 1.44 GHz + 1.82 GHz)&lt;br /&gt;ოპერატიული მეხსიერება: 3 GB&lt;br /&gt;შიდა მეხსიერების მოცულობა: 32 GB&lt;br /&gt;კამერა: 16 MP / 8 MP&lt;br /&gt;მხარდაჭერა: 4G, 3G, GPS, NFC, ინფრაწითელი პორტი&lt;br /&gt;ზომა: 148,9x76,1x9,8 მმ / წონა: 155 გრ&lt;/p&gt;</t>
  </si>
  <si>
    <t>CS998062</t>
  </si>
  <si>
    <t>LG H815 G4 SINGLE SIM 32GB LEATHER BROWN</t>
  </si>
  <si>
    <t>CS765234</t>
  </si>
  <si>
    <t>LG H791 NEXUS 5X 32GB BLUE</t>
  </si>
  <si>
    <t>&lt;p&gt;ეკრანი: 5.2" (1920x1080), IPS, Corning Gorilla Glass 3, Oleophobic coating&lt;br /&gt;პროცესორი: Qualcomm MSM8992 Snapdragon 808 (6 ბირთვი, 1.44 GHz + 1.82 GHz)&lt;br /&gt;ოპერატიული მეხსიერება: 2 GB&lt;br /&gt;შიდა მეხსიერების მოცულობა: 32 GB&lt;br /&gt;კამერა: 12.3 MP / 5 MP&lt;br /&gt;მხარდაჭერა: 4G, 3G, GPS, NFC, თითის ანაბეჭდის სკანერი&lt;br /&gt;ზომა: 147x72,6x7,9 მმ / წონა: 136 გრ&lt;/p&gt;</t>
  </si>
  <si>
    <t>CS943569</t>
  </si>
  <si>
    <t>LG H791 NEXUS 5X 32GB GREY</t>
  </si>
  <si>
    <t>CS637498</t>
  </si>
  <si>
    <t>LG H791 NEXUS 5X 32GB WHITE</t>
  </si>
  <si>
    <t>CS133927</t>
  </si>
  <si>
    <t>LG D858 G3 32GB DUAL LTE WHITE</t>
  </si>
  <si>
    <t>&lt;p&gt;ეკრანი: 5.5" (2560x1440), IPS, Corning Gorilla Glass 3&lt;br /&gt;პროცესორი: Qualcomm Snapdragon 801 (4 ბირთვი, 2.5 GHz)&lt;br /&gt;ოპერატიული მეხსიერება: 3 GB&lt;br /&gt;შიდა მეხსიერების მოცულობა: 32 GB&lt;br /&gt;კამერა: 13 MP / 2.1 MP&lt;br /&gt;მხარდაჭერა: 4G, 3G, GPS, NFC, 2 x SIM ბარათი&lt;br /&gt;ზომა: 146,3x74,6x9,1 მმ / წონა: 152 გრ&lt;/p&gt;</t>
  </si>
  <si>
    <t>CS721624</t>
  </si>
  <si>
    <t>LG K580DSZ X CAM DUAL SIM 16GB LTE GOLD</t>
  </si>
  <si>
    <t>&lt;p&gt;ეკრანი: 5.2" (1920x1080), IPS &lt;br /&gt;პროცესორი: Mediatek MT6753 (8 ბირთვი, 1.14 GHz) &lt;br /&gt;ოპერატიული მეხსიერება: 2 GB &lt;br /&gt;შიდა მეხსიერების მოცულობა: 16 GB &lt;br /&gt;კამერა: 13 MP + 5 MP/8 MP &lt;br /&gt;მხარდაჭერა: 4G, 3G, 2G, 2 x SIM ბარათი&lt;br /&gt;ზომა: 147,5 x 7,6 x 6,9 მმ / წონა: 118 გრ&lt;/p&gt;</t>
  </si>
  <si>
    <t>CS858087</t>
  </si>
  <si>
    <t>LG K580DSZ X CAM DUAL SIM 16GB LTE GREY</t>
  </si>
  <si>
    <t>CS317397</t>
  </si>
  <si>
    <t>LG K520 STYLUS 2 DUAL SIM 16GB LTE BROWN</t>
  </si>
  <si>
    <t>&lt;p&gt;ეკრანი: 5.7" (1280x720), IPS &lt;br /&gt;პროცესორი: Qualcomm MSM8916 Snapdragon 410 (4 ბირთვი, 1.2 GHz) &lt;br /&gt;ოპერატიული მეხსიერება: 1.5 GB &lt;br /&gt;შიდა მეხსიერების მოცულობა: 16 GB &lt;br /&gt;კამერა: 13 MP /8 MP &lt;br /&gt;მხარდაჭერა: 4G, 3G, 2G, 2 x SIM ბარათი&lt;br /&gt;ზომა: 155 x 79,6 x 7,4 მმ / წონა: 145 გრ&lt;/p&gt;</t>
  </si>
  <si>
    <t>CS420148</t>
  </si>
  <si>
    <t>LG K520 STYLUS 2 DUAL SIM 16GB LTE TITAN</t>
  </si>
  <si>
    <t>&lt;p&gt;ეკრანი: 5.7" (1280x720), IPS &lt;br /&gt;პროცესორი: Qualcomm MSM8916 Snapdragon 410 (4 ბირთვი, 1.2 GHz) &lt;br /&gt;ოპერატიული მეხსიერება: 1.5 GB &lt;br /&gt;შიდა მეხსიერების მოცულობა: 16 GB &lt;br /&gt;კამერა: 13 MP /8 MP &lt;br /&gt;მხარდაჭერა: 4G, 3G, 2G, 2 x SIM ბარათი&lt;br /&gt;ზომა: 155 x 79,6 x 7,4 მმ / წონა: 145 გრ &lt;/p&gt;</t>
  </si>
  <si>
    <t>CS794680</t>
  </si>
  <si>
    <t>LG K520 STYLUS 2 DUAL SIM 16GB LTE WHITE</t>
  </si>
  <si>
    <t>CS666690</t>
  </si>
  <si>
    <t>LG K220DS X POWER DUAL SIM 16GB LTE BLACK</t>
  </si>
  <si>
    <t>&lt;p&gt;ეკრანი: 5.3" (1280x720), IPS&lt;br /&gt;პროცესორი: Mediatek MT6735 (4 ბირთვი, 1.3 GHz) &lt;br /&gt;ოპერატიული მეხსიერება: 2 GB &lt;br /&gt;შიდა მეხსიერების მოცულობა: 16 GB &lt;br /&gt;კამერა: 13 MP/5 MP &lt;br /&gt;მხარდაჭერა: 4G, 3G, 2G, 2 x SIM ბარათი&lt;br /&gt;ზომა: 148,9 x 74,9 x 7,9 მმ / წონა: 139 გრ&lt;/p&gt;</t>
  </si>
  <si>
    <t>CS659425</t>
  </si>
  <si>
    <t>LG H736 G4S DUAL SIM 8GB LTE SILVER</t>
  </si>
  <si>
    <t>&lt;p&gt;ეკრანი: 5.2" (1920x1080), IPS&lt;br /&gt;პროცესორი: Qualcomm MSM8939 Snapdragon 615 (8 ბირთვი, 1.5 GHz + 1.0 GHz) &lt;br /&gt;ოპერატიული მეხსიერება: 1.5 GB &lt;br /&gt;შიდა მეხსიერების მოცულობა: 8 GB &lt;br /&gt;კამერა: 13 MP + 8 MP/5 MP &lt;br /&gt;მხარდაჭერა: 4G, 3G, 2G, 2 x SIM ბარათი&lt;br /&gt;ზომა: 72,6 x 142,7 x 9,85 მმ / წონა: 139 გრ&lt;/p&gt;</t>
  </si>
  <si>
    <t>CS577415</t>
  </si>
  <si>
    <t>LG K500DSZ X SCREEN DUAL SIM 16GB 4G LTE BLACK</t>
  </si>
  <si>
    <t>&lt;p&gt;ეკრანი: 4.93" (1280x720), IPS &lt;br /&gt;პროცესორი: Qualcomm MSM8916 Snapdragon 410 (4 ბირთვი, 1.2 GHz) &lt;br /&gt;ოპერატიული მეხსიერება: 2 GB &lt;br /&gt;შიდა მეხსიერების მოცულობა: 16 GB &lt;br /&gt;კამერა: 13 MP /8 MP &lt;br /&gt;მხარდაჭერა: 4G, 3G, 2G, 2 x SIM ბარათი&lt;br /&gt;ზომა: 142,6x71,8x7,1 მმ / წონა: 120 გრ&lt;/p&gt;</t>
  </si>
  <si>
    <t>CS986361</t>
  </si>
  <si>
    <t>LG K500DSZ X SCREEN DUAL SIM 16GB 4G LTE PINK GOLD</t>
  </si>
  <si>
    <t>CS845469</t>
  </si>
  <si>
    <t>LG K500DSZ X SCREEN DUAL SIM 16GB 4G LTE WHITE</t>
  </si>
  <si>
    <t>CS593768</t>
  </si>
  <si>
    <t>LG K430DSY K10 DUAL SIM 16GB LTE BLACK BLUE</t>
  </si>
  <si>
    <t>&lt;p&gt;ეკრანი: 5.3" (1280x720), IPS&lt;br /&gt;პროცესორი: Mediatek MT6753 (8 ბირთვი, 1.14 GHz) &lt;br /&gt;ოპერატიული მეხსიერება: 1.5 GB &lt;br /&gt;შიდა მეხსიერების მოცულობა: 16 GB &lt;br /&gt;კამერა: 13 MP/5 MP &lt;br /&gt;მხარდაჭერა: 4G, 3G, 2G, 2 x SIM ბარათი&lt;br /&gt;ზომა: 146 x 74,8 x 8,8 მმ / წონა: 142 გრ&lt;/p&gt;</t>
  </si>
  <si>
    <t>CS771941</t>
  </si>
  <si>
    <t>LG K430DSY K10 DUAL SIM 16GB LTE BLACK GOLD</t>
  </si>
  <si>
    <t>CS292715</t>
  </si>
  <si>
    <t>LG K430DSY K10 DUAL SIM 16GB LTE WHITE</t>
  </si>
  <si>
    <t>CS451863</t>
  </si>
  <si>
    <t>LG K350N K8 DUAL SIM 8GB 4G LTE BLUE</t>
  </si>
  <si>
    <t>&lt;p&gt;ეკრანი: 5.0" (1280x720), IPS&lt;br /&gt;პროცესორი: Mediatek MT6735 (4 ბირთვი, 1.3 GHz) &lt;br /&gt;ოპერატიული მეხსიერება: 1.5 GB &lt;br /&gt;შიდა მეხსიერების მოცულობა: 8 GB &lt;br /&gt;კამერა: 8 MP/5 MP &lt;br /&gt;მხარდაჭერა: 4G, 3G, 2G, 1 x SIM ბარათი&lt;br /&gt;ზომა: 144,6 x 71,5 x 8,7 მმ / წონა: 157 გრ&lt;/p&gt;</t>
  </si>
  <si>
    <t>2125mAh</t>
  </si>
  <si>
    <t>CS138825</t>
  </si>
  <si>
    <t>LG K350N K8 DUAL SIM 8GB 4G LTE GOLD</t>
  </si>
  <si>
    <t>CS509850</t>
  </si>
  <si>
    <t>LG K350N K8 SINGLE SIM 8GB 4G LTE BLUE</t>
  </si>
  <si>
    <t>CS907457</t>
  </si>
  <si>
    <t>LG X210 K7 DUAL SIM 8GB BLACK</t>
  </si>
  <si>
    <t>&lt;p&gt;ეკრანი: 5.0" (854x480), IPS&lt;br /&gt;პროცესორი: Mediatek MT6580M (4 ბირთვი, 1.3 GHz) &lt;br /&gt;ოპერატიული მეხსიერება: 1 GB &lt;br /&gt;შიდა მეხსიერების მოცულობა: 8 GB &lt;br /&gt;კამერა: 5 MP/5 MP &lt;br /&gt;მხარდაჭერა: 3G, 2G, 2 x SIM ბარათი&lt;br /&gt;ზომა: 143,6 x 72,5 x 9,1 მმ / წონა: 161 გრ&lt;/p&gt;</t>
  </si>
  <si>
    <t>CS669181</t>
  </si>
  <si>
    <t>LG X210 K7 DUAL SIM 8GB WHITE</t>
  </si>
  <si>
    <t>CS440846</t>
  </si>
  <si>
    <t>LG X220DS K5 DUAL SIM 8GB GOLD</t>
  </si>
  <si>
    <t>&lt;p&gt;ეკრანი: 5.0" (854x480), TFT&lt;br /&gt;პროცესორი: Mediatek (4 ბირთვი, 1.3 GHz) &lt;br /&gt;ოპერატიული მეხსიერება: 1 GB &lt;br /&gt;შიდა მეხსიერების მოცულობა: 8 GB &lt;br /&gt;კამერა: 5 MP/2 MP &lt;br /&gt;მხარდაჭერა: 4G, 3G, 2G, 2 x SIM ბარათი&lt;br /&gt;ზომა: 141,5 x 71,6 x 8,8 მმ / წონა: 128 გრ&lt;/p&gt;</t>
  </si>
  <si>
    <t>CS942467</t>
  </si>
  <si>
    <t>LG X220DS K5 DUAL SIM 8GB GREY</t>
  </si>
  <si>
    <t>CS270332</t>
  </si>
  <si>
    <t>LG K120E K4 SINGLE SIM 8GB 4G BLUE</t>
  </si>
  <si>
    <t>&lt;p&gt;ეკრანი: 4.5" (854x480), IPS&lt;br /&gt;პროცესორი: Mediatek MT6735M (4 ბირთვი, 1.0 GHz) &lt;br /&gt;ოპერატიული მეხსიერება: 1 GB &lt;br /&gt;შიდა მეხსიერების მოცულობა: 8 GB &lt;br /&gt;კამერა: 5 MP/2 MP &lt;br /&gt;მხარდაჭერა: 4G, 3G, 2G, 1 x SIM ბარათი&lt;br /&gt;ზომა: 131,9 x 66,7 x 8,9 მმ / წონა: 120 გრ&lt;/p&gt;</t>
  </si>
  <si>
    <t>1940 mAh</t>
  </si>
  <si>
    <t>CS785496</t>
  </si>
  <si>
    <t>LG K120E K4 SINGLE SIM 8GB 4G WHITE</t>
  </si>
  <si>
    <t>CS207104</t>
  </si>
  <si>
    <t>LG G360 DUAL SIM RED</t>
  </si>
  <si>
    <t>&lt;p&gt;ეკრანი: 3.0" (320x240), TFT&lt;br /&gt;პროცესორი: Mediatek MT6260A &lt;br /&gt;ოპერატიული მეხსიერება: 8MB &lt;br /&gt;შიდა მეხსიერების მოცულობა: 32 MB &lt;br /&gt;კამერა: 1.3 MP&lt;br /&gt;მხარდაჭერა: 2G, 2 x SIM ბარათი&lt;br /&gt;ზომა: 108x58x19,5 მმ / წონა: 125 გრ&lt;/p&gt;</t>
  </si>
  <si>
    <t>320x240</t>
  </si>
  <si>
    <t>8MB</t>
  </si>
  <si>
    <t>32MB</t>
  </si>
  <si>
    <t>950 mAh</t>
  </si>
  <si>
    <t>CS457675</t>
  </si>
  <si>
    <t>SAMSUNG GALAXY A7 (A710F) 16GB BLACK</t>
  </si>
  <si>
    <t>&lt;p&gt;ეკრანი: 5.5" (1920x1080), Super AMOLED, Corning Gorilla Glass 4&lt;br /&gt;პროცესორი: Samsung Exynos 7580 (8 ბირთვი, 1.6 GHz)&lt;br /&gt;ოპერატიული მეხსიერება: 3 GB&lt;br /&gt;შიდა მეხსიერების მოცულობა: 16 GB&lt;br /&gt;კამერა: 13 MP / 5 MP&lt;br /&gt;მხარდაჭერა: 4G, 3G, GPS, NFC, თითის ანაბეჭდის სკანერი, 2 x SIM ბარათი&lt;br /&gt;ზომა: 151,5x74,1x7,3 მმ / წონა: 172 გრ&lt;/p&gt;</t>
  </si>
  <si>
    <t>CS341056</t>
  </si>
  <si>
    <t>SAMSUNG GALAXY A7 (A710F) 16GB GOLD</t>
  </si>
  <si>
    <t>CS560900</t>
  </si>
  <si>
    <t>SAMSUNG GALAXY A5 (A510F) 16GB GOLD 2016 Edition</t>
  </si>
  <si>
    <t>CS792753</t>
  </si>
  <si>
    <t>SAMSUNG GALAXY A5 (SM-A500F) 16GB WHITE</t>
  </si>
  <si>
    <t>CS551268</t>
  </si>
  <si>
    <t>SAMSUNG GALAXY S7 32GB BLACK</t>
  </si>
  <si>
    <t>&lt;p&gt;ეკრანი: 5.1" (2560x1440), Super AMOLED, Corning Gorilla Glass 4&lt;br /&gt;პროცესორი: Samsung Exynos 8890 (8 ბირთვი, 2.3 GHz + 1.6 GHz)&lt;br /&gt;ოპერატიული მეხსიერება: 4 GB&lt;br /&gt;შიდა მეხსიერების მოცულობა: 32 GB&lt;br /&gt;კამერა: 12 MP / 5 MP&lt;br /&gt;მხარდაჭერა: 4G, 3G, GPS, NFC, თითის ანაბეჭდის სკანერი, წყალგაუმტარი, 2 x SIM ბარათი&lt;br /&gt;ზომა: 142,4x69,6x7,9 მმ / წონა: 152 გრ&lt;/p&gt;</t>
  </si>
  <si>
    <t>CS629974</t>
  </si>
  <si>
    <t>SAMSUNG GALAXY S7 32GB GOLD</t>
  </si>
  <si>
    <t>CS259936</t>
  </si>
  <si>
    <t>SAMSUNG GALAXY S7 32GB SILVER</t>
  </si>
  <si>
    <t>CS625189</t>
  </si>
  <si>
    <t>SAMSUNG GALAXY S7 EDGE 32GB BLACK</t>
  </si>
  <si>
    <t>&lt;p&gt;ეკრანი: 5.5" (2560x1440), Super AMOLED, Corning Gorilla Glass 4&lt;br /&gt;პროცესორი: Samsung Exynos 8890 (8 ბირთვი, 2.3 GHz + 1.6 GHz)&lt;br /&gt;ოპერატიული მეხსიერება: 4 GB&lt;br /&gt;შიდა მეხსიერების მოცულობა: 32 GB&lt;br /&gt;კამერა: 12 MP / 5 MP&lt;br /&gt;მხარდაჭერა: 4G, 3G, GPS, NFC, თითის ანაბეჭდის სკანერი, 1 x SIM ბარათი&lt;br /&gt;ზომა: 150,9x72,6x7,7 მმ / წონა: 157 გრ&lt;/p&gt;</t>
  </si>
  <si>
    <t>3600 mAh</t>
  </si>
  <si>
    <t>CS666828</t>
  </si>
  <si>
    <t>SAMSUNG GALAXY S7 EDGE 32GB GOLD</t>
  </si>
  <si>
    <t>CS419768</t>
  </si>
  <si>
    <t>SAMSUNG GALAXY S7 EDGE 32GB SILVER</t>
  </si>
  <si>
    <t>CS690050</t>
  </si>
  <si>
    <t>Samsung Galaxy A3 SM-A310F 2016 Edition Duos Black</t>
  </si>
  <si>
    <t>&lt;p&gt;ეკრანი: 4.7 "" (1280x720), Super AMOLED &lt;br /&gt;პროცესორი: Samsung Exynos 7578 (Cortex-A53, 4 ბირთვი, 1.5 GHz )&lt;br /&gt;ოპერატიული მეხსიერება: 1.5 GB&lt;br /&gt;შიდა მეხსიერების მოცულობა: 16 GB&lt;br /&gt;კამერა: 13 MP / 5 MP&lt;br /&gt;მხარდაჭერა: 4G, 3G, GPS, 2 x SIM ბარათი&lt;br /&gt;ზომა: 134,5 x 65,2 x 7,3 მმ / წონა: 132 გრ &lt;br /&gt;"&lt;/p&gt;</t>
  </si>
  <si>
    <t>Samsung Galaxy A3 SM-A310F 2016 Edition Duos Black მობილური</t>
  </si>
  <si>
    <t>CS967080</t>
  </si>
  <si>
    <t>Samsung Galaxy A3 SM-A310F 2016 Edition Duos Gold</t>
  </si>
  <si>
    <t>Samsung Galaxy A3 SM-A310F 2016 Edition Duos Gold მობილური</t>
  </si>
  <si>
    <t>CS962483</t>
  </si>
  <si>
    <t>Samsung Galaxy S6 edge LTE-A 32GB Black</t>
  </si>
  <si>
    <t>Samsung Galaxy S6 edge LTE-A 32GB Black  მობილური</t>
  </si>
  <si>
    <t>CS792477</t>
  </si>
  <si>
    <t>Lenovo A1000 Dual Sim Black</t>
  </si>
  <si>
    <t>&lt;p&gt;ეკრანი: 4.0 " (800X480), TFT &lt;br /&gt;პროცესორი: Spreadtrum SC7731 (4 ბირთვი, 1,3 GHz) &lt;br /&gt;ოპერატიული მეხსიერება: 512 MB&lt;br /&gt;შიდა მეხსიერების მოცულობა: 4 GB&lt;br /&gt;კამერა: 5 MP / 0,3 MP&lt;br /&gt;მხარდაჭერა: 3G, GPS, 2 x SIM ბარათი&lt;br /&gt;ზომა: 124,5&amp;times;64&amp;times;10,6 მმ / წონა: 132 გრ&lt;/p&gt;</t>
  </si>
  <si>
    <t>Lenovo A1000 Dual Sim Black მობილური</t>
  </si>
  <si>
    <t>1700 mAh</t>
  </si>
  <si>
    <t>CS933433</t>
  </si>
  <si>
    <t>Lenovo A1000 Dual Sim White</t>
  </si>
  <si>
    <t>Lenovo A1000 Dual Sim White მობილური</t>
  </si>
  <si>
    <t>CS569686</t>
  </si>
  <si>
    <t>Google Pixel 32GB LTE</t>
  </si>
  <si>
    <t>&lt;p&gt;ეკრანი: 5" (1920x1080), AMOLED capacitive touchscreen, 16M colors&lt;br /&gt;პროცესორი: Quad-core (2x2.15 GHz Kryo &amp;amp; 2x1.6 GHz Kryo)&lt;br /&gt;ოპერატიული მეხსიერება: 4 GB&lt;br /&gt;შიდა მეხსიერების მოცულობა: 32 GB&lt;br /&gt;კამერა: 12.3 MP / 8 MP&lt;br /&gt;მხარდაჭერა: 4G, 3G, GPS, NFC&lt;br /&gt;ზომა: 143.8x69.5x8.5 მმ / წონა: 143 გრ&lt;/p&gt;</t>
  </si>
  <si>
    <t>Google Pixel 32GB LTE მობილური</t>
  </si>
  <si>
    <t>2770 mAh</t>
  </si>
  <si>
    <t>CS150515</t>
  </si>
  <si>
    <t>Lenovo A1010 A Plus Dual Sim 8GB 3G Black</t>
  </si>
  <si>
    <t>&lt;p&gt;"ეკრანი: 4.5"" (854x480)&lt;br /&gt;პროცესორი: Quad-core 1.3 GHz Cortex-A7 (4 ბირთვი)&lt;br /&gt;ოპერატიული მეხსიერება: 1 GB&lt;br /&gt;შიდა მეხსიერების მოცულობა: 8 GB&lt;br /&gt;კამერა: 5 MP / 2 MP&lt;br /&gt;მხარდაჭერა: 3G, 2 x SIM ბარათი&lt;br /&gt;ზომა: 133 x 66 x 9.9 მმ / წონა: 146გრ&lt;br /&gt;"&lt;/p&gt;</t>
  </si>
  <si>
    <t>CS351592</t>
  </si>
  <si>
    <t>Lenovo A1010 A Plus Dual Sim 8GB 3G White</t>
  </si>
  <si>
    <t>CS311867</t>
  </si>
  <si>
    <t>Microsoft Lumia 535 Dual Sim Black</t>
  </si>
  <si>
    <t>&lt;p&gt;"ეკრანი: 5"" (540x960), TFT&lt;br /&gt;პროცესორი: Quad-core 1.2 GHz Cortex-A7(ოთხი ბირთვი)&lt;br /&gt;ოპერატიული მეხსიერება: 1 GB&lt;br /&gt;შიდა მეხსიერების მოცულობა: 8 GB&lt;br /&gt;კამერა: 5 MP / 5 MP&lt;br /&gt;მხარდაჭერა: 3G, GPS, 2 x SIM ბარათი&lt;br /&gt;ზომა: 140.2 x 72.4 x 8.8 მმ/ წონა: 146 გრ&lt;br /&gt;"&lt;/p&gt;</t>
  </si>
  <si>
    <t>540x960</t>
  </si>
  <si>
    <t>1905 mAh</t>
  </si>
  <si>
    <t>CS808897</t>
  </si>
  <si>
    <t>Huawei P8 Lite 2017 Dual Sim 16GB LTE Black</t>
  </si>
  <si>
    <t>&lt;p&gt;ეკრანი: 5.2" (1920x1080), IPS&lt;br /&gt;პროცესორი: HiSilicon Kirin 655 (8 ბირთვი, 2.1 GHz + 1.7 GHz)&lt;br /&gt;ოპერატიული მეხსიერება: 3 GB&lt;br /&gt;შიდა მეხსიერების მოცულობა: 16 GB&lt;br /&gt;კამერა: 12 MP/8 MP&lt;br /&gt;მხარდაჭერა: 4G, 3G, GPS, NFC, 2 x SIM ბარათი,&lt;br /&gt;თითის ანაბეჭდის სკანერი&lt;br /&gt;ზომა: 147,2x72,9x7,6 მმ / წონა: 147 გრ&lt;/p&gt;</t>
  </si>
  <si>
    <t>მობილური ტელეფონი Huawei P8 Lite 2017 Dual Sim 16GB LTE Black</t>
  </si>
  <si>
    <t>CS820538</t>
  </si>
  <si>
    <t>Huawei P8 Lite 2017 Dual Sim 16GB LTE Gold</t>
  </si>
  <si>
    <t>მობილური ტელეფონი Huawei P8 Lite 2017 Dual Sim 16GB LTE Gold</t>
  </si>
  <si>
    <t>CS435650</t>
  </si>
  <si>
    <t>Huawei P8 Lite 2017 Dual Sim 16GB LTE White</t>
  </si>
  <si>
    <t>მობილური ტელეფონი Huawei P8 Lite 2017 Dual Sim 16GB LTE White</t>
  </si>
  <si>
    <t>CS378350</t>
  </si>
  <si>
    <t>Samsung A520FD Galaxy A5 2017 Dual Sim 32GB LTE BLACK</t>
  </si>
  <si>
    <t>&lt;p&gt;ეკრანი: 5.2" (1920x1080), Super AMOLED, Corning Gorilla Glass 4 &lt;br /&gt;პროცესორი: Exynos 7880 Octa (8 ბირთვი, 1.9 GHz )&lt;br /&gt;ოპერატიული მეხსიერება: 3 GB &lt;br /&gt;შიდა მეხსიერების მოცულობა: 32 GB&lt;br /&gt;კამერა: 16 MP / 16 MP&lt;br /&gt;მხარდაჭერა: 4.5G, 4G, 3G, GPS, 2 x SIM ბარათი, &lt;br /&gt;თითის ანაბეჭდის სკანერი, მტვრის/წყლის მიმართ მდგრადი&lt;br /&gt;ზომა: 146,1x71,4x7,9 მმ / წონა: 157 გრ&lt;/p&gt;</t>
  </si>
  <si>
    <t>მობილური ტელეფონი Samsung A520FD Galaxy A5 2017 Dual Sim 32GB LTE BLACK</t>
  </si>
  <si>
    <t>CS913865</t>
  </si>
  <si>
    <t>Samsung A520FD Galaxy A5 2017 Dual Sim 32GB LTE GOLD</t>
  </si>
  <si>
    <t>მობილური ტელეფონი Samsung A520FD Galaxy A5 2017 Dual Sim 32GB LTE GOLD</t>
  </si>
  <si>
    <t>CS971419</t>
  </si>
  <si>
    <t>Samsung A520FD Galaxy A5 2017 Dual Sim 32GB LTE BLUE</t>
  </si>
  <si>
    <t>მობილური ტელეფონი Samsung A520FD Galaxy A5 2017 Dual Sim 32GB LTE BLUE</t>
  </si>
  <si>
    <t>CS226037</t>
  </si>
  <si>
    <t>Lenovo K6 Note Dual Sim 32GB LTE GOLD</t>
  </si>
  <si>
    <t>&lt;p&gt;ეკრანი: 5.5" (1920x1080), IPS LCD&lt;br /&gt;პროცესორი: Qualcomm MSM8937 (8 ბირთვი, 1.4 GHz) &lt;br /&gt;ოპერატიული&lt;br /&gt;მეხსიერება: 3 GB&lt;br /&gt;შიდა მეხსიერების მოცულობა: 32 GB&lt;br /&gt;კამერა: 16 MP / 8 MP&lt;br /&gt;მხარდაჭერა: 4G, 3G, GPS, 2 x SIM ბარათი, თითის ანაბეჭდის სკანერი&lt;br /&gt;ზომა: 151x76x8,4 მმ / წონა: 169 გრ&lt;/p&gt;</t>
  </si>
  <si>
    <t>მობილური ტელეფონი Lenovo K6 Note Dual Sim 32GB LTE GOLD</t>
  </si>
  <si>
    <t>CS228249</t>
  </si>
  <si>
    <t>Apple iPhone 5S 16GB Grey</t>
  </si>
  <si>
    <t>&lt;p&gt;ეკრანი: 4" (1136x640), IPS Retina&lt;br /&gt;პროცესორი: Apple A7 (2 ბირთვი, 1.3 GHz)&lt;br /&gt;ოპერატიული მეხსიერება: 1 GB&lt;br /&gt;შიდა მეხსიერების მოცულობა: 16 GB&lt;br /&gt;კამერა: 8 MP / 1,2 MP&lt;br /&gt;მხარდაჭერა: 4G, 3G, GPS&lt;br /&gt;ზომა: 123,8x58,6x7,6 მმ / წონა: 112 გრ&lt;/p&gt;</t>
  </si>
  <si>
    <t>მობილური ტელეფონი Apple iPhone 5S 16GB Grey</t>
  </si>
  <si>
    <t>CS141557</t>
  </si>
  <si>
    <t>Apple iPhone 5S 16GB Silver</t>
  </si>
  <si>
    <t>მობილური ტელეფონი Apple iPhone 5S 16GB Silver</t>
  </si>
  <si>
    <t>CS862598</t>
  </si>
  <si>
    <t>Apple iPhone 6 16GB Grey</t>
  </si>
  <si>
    <t>&lt;p&gt;ეკრანი: 4.7" (1334x750), IPS Retina&lt;br /&gt;პროცესორი: Apple A8 (2 ბირთვი, 1.4 GHz)&lt;br /&gt;ოპერატიული მეხსიერება: 1 GB&lt;br /&gt;შიდა მეხსიერების მოცულობა: 16 GB&lt;br /&gt;კამერა: 8 MP / 1,2 MP&lt;br /&gt;მხარდაჭერა: 4G, 3G, GPS, NFC&lt;br /&gt;ზომა: 138,1x67x6,9 მმ / წონა: 129 გრ&lt;/p&gt;</t>
  </si>
  <si>
    <t>მობილური ტელეფონი Apple iPhone 6 16GB Grey</t>
  </si>
  <si>
    <t>CS673478</t>
  </si>
  <si>
    <t>Apple iPhone 6 16GB Gold</t>
  </si>
  <si>
    <t>მობილური ტელეფონი Apple iPhone 6 16GB Gold</t>
  </si>
  <si>
    <t>CS310508</t>
  </si>
  <si>
    <t>Apple iPhone 6 16GB Silver</t>
  </si>
  <si>
    <t>მობილური ტელეფონი Apple iPhone 6 16GB Silver</t>
  </si>
  <si>
    <t>CS806459</t>
  </si>
  <si>
    <t>Apple iPhone 6 32GB Grey</t>
  </si>
  <si>
    <t>&lt;p&gt;ეკრანი: 4.7" (1334x750), IPS &lt;br /&gt;პროცესორი: Apple A8 (2 ბირთვი, 1.4 GHz)&lt;br /&gt;ოპერატიული მეხსიერება: 1 GB&lt;br /&gt;შიდა მეხსიერების მოცულობა: 32 GB&lt;br /&gt;კამერა: 8 MP / 1,2 MP&lt;br /&gt;მხარდაჭერა: 4G, 3G, GPS, NFC&lt;br /&gt;ზომა: 138,1x67x6,9 მმ / წონა: 129 გრ&lt;/p&gt;</t>
  </si>
  <si>
    <t>მობილური ტელეფონი Apple iPhone 6 32GB Grey</t>
  </si>
  <si>
    <t>CS994203</t>
  </si>
  <si>
    <t>CAT B25 Dual Sim black</t>
  </si>
  <si>
    <t>&lt;p&gt;ეკრანი: 2" (320x240), TFT&lt;br /&gt;პროცესორი: MediaTek MT6235 (1 ბირთვი, 208 MHz)&lt;br /&gt;ოპერატიული მეხსიერება: 256 MB&lt;br /&gt;შიდა მეხსიერების მოცულობა: 512 MB&lt;br /&gt;კამერა: 2 MP&lt;br /&gt;მხარდაჭერა: 2G, 2 x SIM ბარათი, წყალგაუმტარი, დარტყმაგამძლე&lt;br /&gt;ზომა: 125x57x22 მმ / წონა: 161 გრ&lt;/p&gt;</t>
  </si>
  <si>
    <t>მობილური ტელეფონი CAT B25 Dual Sim black</t>
  </si>
  <si>
    <t>CS209321</t>
  </si>
  <si>
    <t>FLY FF243 Black</t>
  </si>
  <si>
    <t>&lt;p&gt;ეკრანი: 2.4" (320x240)TN&lt;br /&gt;პროცესორი: SC6531DA (312 MHz)&lt;br /&gt;ოპერატიული მეხსიერება: 32 MB&lt;br /&gt;შიდა მეხსიერების მოცულობა: 32 MB&lt;br /&gt;კამერა: 0.3 MP&lt;br /&gt;მხარდაჭერა: 2G, 2 x SIM ბარათი&lt;br /&gt;ზომა: 121,5 х 49,8 х 14 მმ / წონა: 98 გრ&lt;/p&gt;</t>
  </si>
  <si>
    <t>მობილური ტელეფონი FLY FF243 Black</t>
  </si>
  <si>
    <t>CS570380</t>
  </si>
  <si>
    <t>მობილური ტელეფონი  FLY FF281 Black</t>
  </si>
  <si>
    <t>&lt;p&gt;ეკრანი: 2.8" (320x240)&lt;br /&gt;პროცესორი: SC6531DA (312 MHz)&lt;br /&gt;ოპერატიული მეხსიერება: 32 MB&lt;br /&gt;კამერა: 0.3 MP&lt;br /&gt;მხარდაჭერა: 2 x SIM ბარათი&lt;br /&gt;ზომა: 130,5 х 56,6 х 11,7 მმ / წონა: 107 გრ&lt;/p&gt;</t>
  </si>
  <si>
    <t>მობილური ტელეფონი FLY FF281 Black</t>
  </si>
  <si>
    <t>CS504183</t>
  </si>
  <si>
    <t>Nokia 105 black</t>
  </si>
  <si>
    <t>&lt;p&gt;ეკრანი: 1.4" (128x128), TFT&lt;br /&gt;ოპერატიული მეხსიერება: 4 MB&lt;br /&gt;კამერა: არა&lt;br /&gt;მხარდაჭერა: 2 x SIM ბარათი, ფანარი&lt;br /&gt;ზომა: 108,5x45,5x14,1 მმ / წონა: 69,6 გრ&lt;/p&gt;</t>
  </si>
  <si>
    <t>მობილური ტელეფონი Nokia 105 black</t>
  </si>
  <si>
    <t>CS464386</t>
  </si>
  <si>
    <t>Nokia 105 blue</t>
  </si>
  <si>
    <t>მობილური ტელეფონი Nokia 105 blue</t>
  </si>
  <si>
    <t>CS169598</t>
  </si>
  <si>
    <t>Nokia 105 Dual Sim blue</t>
  </si>
  <si>
    <t>&lt;p&gt;ეკრანი: TFT, 65K colors&lt;br /&gt;ზომა: 107 x 44.8 x 14.3 მმ&lt;br /&gt;წონა: 70 გ&lt;br /&gt;მედია: ვიბრაცია / პოლიფონია / 3.5mm Jack&lt;br /&gt;კამერა: არა&lt;br /&gt;შიდა მეხსიერება: 8 MB, 384 kB&lt;/p&gt;</t>
  </si>
  <si>
    <t>მობილური ტელეფონი Nokia 105 Dual Sim blue</t>
  </si>
  <si>
    <t>CS609183</t>
  </si>
  <si>
    <t>Nokia 105 Dual Sim BLACK</t>
  </si>
  <si>
    <t>მობილური ტელეფონი Nokia 105 Dual Sim BLACK</t>
  </si>
  <si>
    <t>CS208925</t>
  </si>
  <si>
    <t>Nokia 130 Dual SIM white</t>
  </si>
  <si>
    <t>&lt;p&gt;ეკრანი: TFT, 65K colors&lt;br /&gt;ზომა: 106 x 45.5 x 13.9 მმ&lt;br /&gt;წონა: 67.9 გ&lt;br /&gt;მედია: ვიბრაცია / პოლიფონია / 3.5mm Jack&lt;br /&gt;კამერა: არა&lt;br /&gt;შიდა მეხსიერება: არა&lt;/p&gt;</t>
  </si>
  <si>
    <t>მობილური ტელეფონი Nokia 130 Dual SIM white</t>
  </si>
  <si>
    <t>CS410448</t>
  </si>
  <si>
    <t>Nokia 130 Dual sim Black</t>
  </si>
  <si>
    <t>მობილური ტელეფონი Nokia 130 Dual sim Black</t>
  </si>
  <si>
    <t>CS607737</t>
  </si>
  <si>
    <t>მობილური ტელეფონი Nokia 150 Dual sim Black</t>
  </si>
  <si>
    <t>&lt;p&gt;ეკრანი: 2.4" (320x240), TFT&lt;br /&gt;კამერა: 0.3 MP&lt;br /&gt;მხარდაჭერა: 2G, 2 x SIM ბარათი&lt;br /&gt;ზომა: 118x50,2x13,5 მმ / წონა: 81 გრ&lt;/p&gt;</t>
  </si>
  <si>
    <t>CS564690</t>
  </si>
  <si>
    <t>Nokia 150 Dual sim White</t>
  </si>
  <si>
    <t>მობილური ტელეფონი Nokia 150 Dual sim White</t>
  </si>
  <si>
    <t>CS543038</t>
  </si>
  <si>
    <t>Nokia 216 Dual sim Black</t>
  </si>
  <si>
    <t>&lt;p&gt;ეკრანი: 2.4" (320x240), TFT&lt;br /&gt;კამერა: 0.3 MP/0.3 MP &lt;br /&gt;შიდა მეხსიერება: 16 MB&lt;br /&gt;მხარდაჭერა: 2G, 2 x SIM ბარათი&lt;br /&gt;ზომა: 118x50,2x13,5 მმ / წონა: 82,6 გრ&lt;/p&gt;</t>
  </si>
  <si>
    <t>მობილური ტელეფონი Nokia 216 Dual sim Black</t>
  </si>
  <si>
    <t>CS566065</t>
  </si>
  <si>
    <t>Samsung E1205 black</t>
  </si>
  <si>
    <t>&lt;p&gt;ეკრანი: 1,52" (128x128), TFT&lt;br /&gt;პროცესორი: 156 MGHz &lt;br /&gt;კამერა: არა&lt;br /&gt;მხარდაჭერა: ფანარი&lt;br /&gt;ზომა: 108x45x13,5 მმ / წონა: 65,1 გრ&lt;/p&gt;</t>
  </si>
  <si>
    <t>მობილური ტელეფონი Samsung E1205 black</t>
  </si>
  <si>
    <t>CS551441</t>
  </si>
  <si>
    <t>Samsung E1205 white</t>
  </si>
  <si>
    <t>მობილური ტელეფონი Samsung E1205 white</t>
  </si>
  <si>
    <t>CS619871</t>
  </si>
  <si>
    <t>Samsung G532F Galaxy J2 Grand Prime Plus Dual Sim 8GB LTE black</t>
  </si>
  <si>
    <t>&lt;p&gt;ეკრანი: 5.0" (960x540), PLS LCD&lt;br /&gt;პროცესორი: Qualcomm MSM8976 (4 ბირთვი, 1.4 GHz)&lt;br /&gt;ოპერატიული მეხსიერება: 1.5 GB&lt;br /&gt;შიდა მეხსიერების მოცულობა: 8 GB&lt;br /&gt;კამერა: 8 MP / 5 MP&lt;br /&gt;მხარდაჭერა: 4G, 3G, GPS, 2 x SIM ბარათი&lt;br /&gt;ზომა: 144,8x72,1x8,9 მმ / წონა: 160 გრ&lt;/p&gt;</t>
  </si>
  <si>
    <t>მობილური ტელეფონი Samsung G532F Galaxy Grand Prime Plus Dual Sim 8GB LTE black</t>
  </si>
  <si>
    <t>CS612654</t>
  </si>
  <si>
    <t>Samsung G532F Galaxy J2 Grand Prime Plus Dual Sim 8GB LTE gold</t>
  </si>
  <si>
    <t>მობილური ტელეფონი Samsung G532F Galaxy Grand Prime Plus Dual Sim 8GB LTE gold</t>
  </si>
  <si>
    <t>CS779818</t>
  </si>
  <si>
    <t>Samsung G532F Galaxy J2 Grand Prime Plus Dual Sim 8GB LTE Pink Gold</t>
  </si>
  <si>
    <t>მობილური ტელეფონი Samsung G532F Galaxy Grand Prime Plus Dual Sim 8GB LTE Pink Gold</t>
  </si>
  <si>
    <t>CS322277</t>
  </si>
  <si>
    <t>Samsung G532F Galaxy J2 Grand Prime Plus Dual Sim 8GB LTE silver</t>
  </si>
  <si>
    <t>მობილური ტელეფონი Samsung G532F Galaxy Grand Prime Plus Dual Sim 8GB LTE silver</t>
  </si>
  <si>
    <t>CS624520</t>
  </si>
  <si>
    <t>Samsung G570F Galaxy J5 Prime Dual Sim 16GB LTE black</t>
  </si>
  <si>
    <t>&lt;p&gt;ეკრანი: 5.0" (1280x720), PLS LCD&lt;br /&gt;პროცესორი: Samsung Exynos 7570 (4 ბირთვი, 1.4 GHz)&lt;br /&gt;ოპერატიული მეხსიერება: 2 GB&lt;br /&gt;შიდა მეხსიერების მოცულობა: 16 GB&lt;br /&gt;კამერა: 13 MP / 5 MP&lt;br /&gt;მხარდაჭერა: 4G, 3G, GPS, თითის ანაბეჭდის სკანერი, 2 x SIM ბარათი&lt;br /&gt;ზომა: 142,8x69,5x8,1 მმ / წონა: 143 გრ&lt;/p&gt;</t>
  </si>
  <si>
    <t>მობილური ტელეფონი Samsung G570F Galaxy J5 Prime Dual Sim 16GB LTE black</t>
  </si>
  <si>
    <t>CS411458</t>
  </si>
  <si>
    <t>Samsung G570F Galaxy J5 Prime Dual Sim 16GB LTE gold</t>
  </si>
  <si>
    <t>მობილური ტელეფონი Samsung G570F Galaxy J5 Prime Dual Sim 16GB LTE gold</t>
  </si>
  <si>
    <t>CS142369</t>
  </si>
  <si>
    <t>Apple iPhone 8 64GB Gold</t>
  </si>
  <si>
    <t>&lt;p&gt;ეკრანი: 4.7" (750 x 1334), LED-backlit IPS LCD&amp;nbsp;&lt;/p&gt;
&lt;p&gt;პროცესორი: Apple A11 Bionic (6 ბირთვი)&amp;nbsp;&lt;/p&gt;
&lt;p&gt;ოპერატიული მეხსიერება: 2 GB&lt;/p&gt;
&lt;p&gt;შიდა მეხსიერების მოცულობა: 64 GB&lt;/p&gt;
&lt;p&gt;კამერა: 12 MP / 7 MP&lt;/p&gt;
&lt;p&gt;მხარდაჭერა: 4G, 3G, GPS, 1 x SIM ბარათი&lt;/p&gt;
&lt;p&gt;ზომა: 138.4 x 67.3 x 7.3 მმ / წონა: 148 გრ&amp;nbsp;&lt;/p&gt;</t>
  </si>
  <si>
    <t>CS774609</t>
  </si>
  <si>
    <t>Apple iPhone 8 64GB Grey</t>
  </si>
  <si>
    <t>CS302487</t>
  </si>
  <si>
    <t>Apple iPhone 8 64GB Silver</t>
  </si>
  <si>
    <t>CS608241</t>
  </si>
  <si>
    <t>Apple iPhone 8 Plus 64GB Gold</t>
  </si>
  <si>
    <t>&lt;p&gt;ეკრანი: 5.5" (1920 x 1080), LED-backlit IPS LCD&amp;nbsp;&lt;/p&gt;
&lt;p&gt;პროცესორი: Apple A11 Bionic (6 ბირთვი)&amp;nbsp;&lt;/p&gt;
&lt;p&gt;ოპერატიული მეხსიერება: 3 GB&lt;/p&gt;
&lt;p&gt;შიდა მეხსიერების მოცულობა: 64 GB&lt;/p&gt;
&lt;p&gt;კამერა: 12 MP / 7 MP&lt;/p&gt;
&lt;p&gt;მხარდაჭერა: 4G, 3G, GPS, 1 x SIM ბარათი&lt;/p&gt;
&lt;p&gt;ზომა: 158.4 x 78.1 x 7.5 მმ / წონა: 202 გრ&amp;nbsp;&lt;/p&gt;</t>
  </si>
  <si>
    <t>CS876692</t>
  </si>
  <si>
    <t>Apple iPhone 8 Plus 64GB Grey</t>
  </si>
  <si>
    <t>CS410813</t>
  </si>
  <si>
    <t>Apple iPhone 8 Plus 64GB Silver</t>
  </si>
  <si>
    <t>CS156958</t>
  </si>
  <si>
    <t>Apple iPhone 5S 16GB Gold</t>
  </si>
  <si>
    <t>CS753676</t>
  </si>
  <si>
    <t>FLY FS408 Black</t>
  </si>
  <si>
    <t>&lt;p&gt;ეკრანი: 4" (854 x 480), TN&lt;/p&gt;
&lt;p&gt;პროცესორი: MT6570 (2 ბირთვი, 1.3 GHz)&amp;nbsp;&lt;/p&gt;
&lt;p&gt;ოპერატიული მეხსიერება: 512 MB&lt;/p&gt;
&lt;p&gt;შიდა მეხსიერების მოცულობა: 8 GB&lt;/p&gt;
&lt;p&gt;კამერა: 2 MP&amp;nbsp;&lt;/p&gt;
&lt;p&gt;მხარდაჭერა: 2G, 3G, GPRS&lt;/p&gt;
&lt;p&gt;ზომა: 123.5 x 64 x 10.3 მმ / წონა: 109 გრ&lt;/p&gt;</t>
  </si>
  <si>
    <t>CS337089</t>
  </si>
  <si>
    <t>Nokia 5 Dual Sim 16GB LTE Black</t>
  </si>
  <si>
    <t>&lt;p&gt;სტანდარტი&lt;/p&gt;
&lt;p&gt;&amp;bull; 2G&lt;/p&gt;
&lt;p&gt;&amp;bull; 3G&lt;/p&gt;
&lt;p&gt;&amp;bull; 4G&lt;/p&gt;
&lt;p&gt;&amp;bull; GPRS: კი&lt;/p&gt;
&lt;p&gt;&amp;bull; EDGE: კი&lt;/p&gt;
&lt;p&gt;&amp;bull; SIM ბარათის რაოდენობა: 2&lt;/p&gt;
&lt;p&gt;&amp;bull; SIM ბარათის ტიპი: Nano-SIM&lt;/p&gt;
&lt;p&gt;&amp;nbsp;&lt;/p&gt;
&lt;p&gt;ეკრანი&lt;/p&gt;
&lt;p&gt;&amp;bull; ეკრანის დიაგონალი: 5.2"&lt;/p&gt;
&lt;p&gt;&amp;bull; ეკრანის გაფართოება: 720 x 1280&lt;/p&gt;
&lt;p&gt;&amp;bull; ეკრანის ტიპი: IPS LCD&amp;nbsp;&lt;/p&gt;
&lt;p&gt;&amp;bull; ეკრანის ფერების რაოდენობა: 16 M&amp;nbsp;&lt;/p&gt;
&lt;p&gt;&amp;bull; დიუმზე პიქსელების რაოდენობა: ~282PPI&lt;/p&gt;
&lt;p&gt;&amp;bull; სენსორული: კი&lt;/p&gt;
&lt;p&gt;&amp;bull; სენსორული ეკრანის ტიპი: მოცულობითი, Multi-Touch&lt;/p&gt;
&lt;p&gt;&amp;bull; ეკრანის დაცვა: Corning Gorilla Glass (unspecified version)&lt;/p&gt;
&lt;p&gt;&amp;nbsp;&lt;/p&gt;
&lt;p&gt;პროგრამული უზრუნველყოფა&lt;/p&gt;
&lt;p&gt;&amp;bull; ოპერაციული სისტემა: Android&lt;/p&gt;
&lt;p&gt;&amp;bull; ოპერაციული სისტემა: 7.1.1 (Nougat)&lt;/p&gt;
&lt;p&gt;&amp;nbsp;&lt;/p&gt;
&lt;p&gt;პროცესორი&lt;/p&gt;
&lt;p&gt;&amp;bull; პროცესორის მწარმოებელი: Qualcomm&amp;nbsp;&lt;/p&gt;
&lt;p&gt;&amp;bull; პროცესორის მოდელი: MSM8937 Snapdragon 430 (Cortex-A53)&lt;/p&gt;
&lt;p&gt;&amp;bull; ბირთვების რაოდენობა: 8&lt;/p&gt;
&lt;p&gt;&amp;bull; სიხშირე: 1.4 GHz&amp;nbsp;&lt;/p&gt;
&lt;p&gt;&amp;bull; გრაფიკული ბირთვი: Adreno 505&lt;/p&gt;
&lt;p&gt;&amp;nbsp;&lt;/p&gt;
&lt;p&gt;მეხსიერება&lt;/p&gt;
&lt;p&gt;&amp;bull; ოპერატიული მეხსიერება: 2 GB&lt;/p&gt;
&lt;p&gt;&amp;bull; შიდა მეხსიერება: 16 GB&lt;/p&gt;
&lt;p&gt;&amp;bull; მეხსიერების ბარათის ტიპი: microSD&lt;/p&gt;
&lt;p&gt;&amp;bull; მაქსიმალური მეხსიერების მხარდაჭერა: 128 GB&lt;/p&gt;
&lt;p&gt;&amp;nbsp;&lt;/p&gt;
&lt;p&gt;უსადენო კომუნიკაცია&lt;/p&gt;
&lt;p&gt;&amp;bull; Wi-Fi&amp;nbsp;&lt;/p&gt;
&lt;p&gt;&amp;bull; Bluetooth 4.1 (A2DP, LE)&lt;/p&gt;
&lt;p&gt;&amp;bull; NFC&lt;/p&gt;
&lt;p&gt;&amp;nbsp;&lt;/p&gt;
&lt;p&gt;კამერა&lt;/p&gt;
&lt;p&gt;&amp;bull; ძირითადი კამერა: 13 MP (f/2.0, phase detection autofocus, dual-LED (dual tone) flash&lt;/p&gt;
&lt;p&gt;&amp;bull; კამერის მახასიათებლები: geo-tagging, 1.12 &amp;micro;m pixel size, 1/3" sensor size, touch focus, face detection, HDR&lt;/p&gt;
&lt;p&gt;&amp;bull; ვიდეო: 1080p@30fps&lt;/p&gt;
&lt;p&gt;&amp;bull; ფრონტალური კამერა: 8 MP ((f/2.0, 1.12 &amp;micro;m pixel size)&amp;nbsp;&lt;/p&gt;
&lt;p&gt;&amp;nbsp;&lt;/p&gt;
&lt;p&gt;ინტერფეისი&lt;/p&gt;
&lt;p&gt;&amp;bull; microUSB 2.0&amp;nbsp;&lt;/p&gt;
&lt;p&gt;&amp;bull; ყურსასმენი (3,5 მმ Jack)&amp;nbsp;&lt;/p&gt;
&lt;p&gt;&amp;nbsp;&lt;/p&gt;
&lt;p&gt;ნავიგაცია&lt;/p&gt;
&lt;p&gt;&amp;bull; GPS: კი&lt;/p&gt;
&lt;p&gt;&amp;bull; A-GPS: კი&lt;/p&gt;
&lt;p&gt;&amp;nbsp;&lt;/p&gt;
&lt;p&gt;დამატებითი მახასიათებლები&lt;/p&gt;
&lt;p&gt;&amp;bull; სენსორები: თითის ანაბეჭდი, აქსელერომეტრი, proximity, კომპასი, Gyro, Ambient Light Sensor&lt;/p&gt;
&lt;p&gt;&amp;bull; შეტყობინებები: SMS (threaded view), MMS, Email, Push Mail, IM&lt;/p&gt;
&lt;p&gt;&amp;bull; ბრაუზერი: HTML5&lt;/p&gt;
&lt;p&gt;&amp;bull; MP3/WAV/eAAC+/FLAC ფლეიერი&lt;/p&gt;
&lt;p&gt;&amp;bull; MP4/H.264 ფლეიერი&lt;/p&gt;
&lt;p&gt;&amp;bull; Photo/video editor&lt;/p&gt;
&lt;p&gt;&amp;bull; Document viewer&lt;/p&gt;
&lt;p&gt;&amp;nbsp;&lt;/p&gt;
&lt;p&gt;აკუმულატორის პარამეტრები&lt;/p&gt;
&lt;p&gt;&amp;bull; აკუმულატორის ტიპი: Li-Ion&amp;nbsp;&lt;/p&gt;
&lt;p&gt;&amp;bull; აკუმულატორის მოცულობა: 3000 mAh&lt;/p&gt;
&lt;p&gt;&amp;nbsp;&lt;/p&gt;
&lt;p&gt;ფიზიკური პარამეტრები&lt;/p&gt;
&lt;p&gt;&amp;bull; ზომა: 149.7 x 72.5 x8 მმ&lt;/p&gt;
&lt;p&gt;&amp;bull; წონა: 160 გრ&lt;/p&gt;
&lt;p&gt;&amp;bull; ფერი: შავი&lt;/p&gt;</t>
  </si>
  <si>
    <t>CS765402</t>
  </si>
  <si>
    <t>Nokia 5 Dual Sim 16GB LTE Silver</t>
  </si>
  <si>
    <t>&lt;p&gt;სტანდარტი&lt;/p&gt;
&lt;p&gt;&amp;bull; 2G&lt;/p&gt;
&lt;p&gt;&amp;bull; 3G&lt;/p&gt;
&lt;p&gt;&amp;bull; 4G&lt;/p&gt;
&lt;p&gt;&amp;bull; GPRS: კი&lt;/p&gt;
&lt;p&gt;&amp;bull; EDGE: კი&lt;/p&gt;
&lt;p&gt;&amp;bull; SIM ბარათის რაოდენობა: 2&lt;/p&gt;
&lt;p&gt;&amp;bull; SIM ბარათის ტიპი: Nano-SIM&lt;/p&gt;
&lt;p&gt;&amp;nbsp;&lt;/p&gt;
&lt;p&gt;ეკრანი&lt;/p&gt;
&lt;p&gt;&amp;bull; ეკრანის დიაგონალი: 5.2"&lt;/p&gt;
&lt;p&gt;&amp;bull; ეკრანის გაფართოება: 720 x 1280&lt;/p&gt;
&lt;p&gt;&amp;bull; ეკრანის ტიპი: IPS LCD&amp;nbsp;&lt;/p&gt;
&lt;p&gt;&amp;bull; ეკრანის ფერების რაოდენობა: 16 M&amp;nbsp;&lt;/p&gt;
&lt;p&gt;&amp;bull; დიუმზე პიქსელების რაოდენობა: ~282PPI&lt;/p&gt;
&lt;p&gt;&amp;bull; სენსორული: კი&lt;/p&gt;
&lt;p&gt;&amp;bull; სენსორული ეკრანის ტიპი: მოცულობითი, Multi-Touch&lt;/p&gt;
&lt;p&gt;&amp;bull; ეკრანის დაცვა: Corning Gorilla Glass (unspecified version)&lt;/p&gt;
&lt;p&gt;&amp;nbsp;&lt;/p&gt;
&lt;p&gt;პროგრამული უზრუნველყოფა&lt;/p&gt;
&lt;p&gt;&amp;bull; ოპერაციული სისტემა: Android&lt;/p&gt;
&lt;p&gt;&amp;bull; ოპერაციული სისტემა: 7.1.1 (Nougat)&lt;/p&gt;
&lt;p&gt;&amp;nbsp;&lt;/p&gt;
&lt;p&gt;პროცესორი&lt;/p&gt;
&lt;p&gt;&amp;bull; პროცესორის მწარმოებელი: Qualcomm&amp;nbsp;&lt;/p&gt;
&lt;p&gt;&amp;bull; პროცესორის მოდელი: MSM8937 Snapdragon 430 (Cortex-A53)&lt;/p&gt;
&lt;p&gt;&amp;bull; ბირთვების რაოდენობა: 8&lt;/p&gt;
&lt;p&gt;&amp;bull; სიხშირე: 1.4 GHz&amp;nbsp;&lt;/p&gt;
&lt;p&gt;&amp;bull; გრაფიკული ბირთვი: Adreno 505&lt;/p&gt;
&lt;p&gt;&amp;nbsp;&lt;/p&gt;
&lt;p&gt;მეხსიერება&lt;/p&gt;
&lt;p&gt;&amp;bull; ოპერატიული მეხსიერება: 2 GB&lt;/p&gt;
&lt;p&gt;&amp;bull; შიდა მეხსიერება: 16 GB&lt;/p&gt;
&lt;p&gt;&amp;bull; მეხსიერების ბარათის ტიპი: microSD&lt;/p&gt;
&lt;p&gt;&amp;bull; მაქსიმალური მეხსიერების მხარდაჭერა: 128 GB&lt;/p&gt;
&lt;p&gt;&amp;nbsp;&lt;/p&gt;
&lt;p&gt;უსადენო კომუნიკაცია&lt;/p&gt;
&lt;p&gt;&amp;bull; Wi-Fi&amp;nbsp;&lt;/p&gt;
&lt;p&gt;&amp;bull; Bluetooth 4.1 (A2DP, LE)&lt;/p&gt;
&lt;p&gt;&amp;bull; NFC&lt;/p&gt;
&lt;p&gt;&amp;nbsp;&lt;/p&gt;
&lt;p&gt;კამერა&lt;/p&gt;
&lt;p&gt;&amp;bull; ძირითადი კამერა: 13 MP (f/2.0, phase detection autofocus, dual-LED (dual tone) flash&lt;/p&gt;
&lt;p&gt;&amp;bull; კამერის მახასიათებლები: geo-tagging, 1.12 &amp;micro;m pixel size, 1/3" sensor size, touch focus, face detection, HDR&lt;/p&gt;
&lt;p&gt;&amp;bull; ვიდეო: 1080p@30fps&lt;/p&gt;
&lt;p&gt;&amp;bull; ფრონტალური კამერა: 8 MP ((f/2.0, 1.12 &amp;micro;m pixel size)&amp;nbsp;&lt;/p&gt;
&lt;p&gt;&amp;nbsp;&lt;/p&gt;
&lt;p&gt;ინტერფეისი&lt;/p&gt;
&lt;p&gt;&amp;bull; microUSB 2.0&amp;nbsp;&lt;/p&gt;
&lt;p&gt;&amp;bull; ყურსასმენი (3,5 მმ Jack)&amp;nbsp;&lt;/p&gt;
&lt;p&gt;&amp;nbsp;&lt;/p&gt;
&lt;p&gt;ნავიგაცია&lt;/p&gt;
&lt;p&gt;&amp;bull; GPS: კი&lt;/p&gt;
&lt;p&gt;&amp;bull; A-GPS: კი&lt;/p&gt;
&lt;p&gt;&amp;nbsp;&lt;/p&gt;
&lt;p&gt;დამატებითი მახასიათებლები&lt;/p&gt;
&lt;p&gt;&amp;bull; სენსორები: თითის ანაბეჭდი, აქსელერომეტრი, proximity, კომპასი, Gyro, Ambient Light Sensor&lt;/p&gt;
&lt;p&gt;&amp;bull; შეტყობინებები: SMS (threaded view), MMS, Email, Push Mail, IM&lt;/p&gt;
&lt;p&gt;&amp;bull; ბრაუზერი: HTML5&lt;/p&gt;
&lt;p&gt;&amp;bull; MP3/WAV/eAAC+/FLAC ფლეიერი&lt;/p&gt;
&lt;p&gt;&amp;bull; MP4/H.264 ფლეიერი&lt;/p&gt;
&lt;p&gt;&amp;bull; Photo/video editor&lt;/p&gt;
&lt;p&gt;&amp;bull; Document viewer&lt;/p&gt;
&lt;p&gt;&amp;nbsp;&lt;/p&gt;
&lt;p&gt;აკუმულატორის პარამეტრები&lt;/p&gt;
&lt;p&gt;&amp;bull; აკუმულატორის ტიპი: Li-Ion&amp;nbsp;&lt;/p&gt;
&lt;p&gt;&amp;bull; აკუმულატორის მოცულობა: 3000 mAh&lt;/p&gt;
&lt;p&gt;&amp;nbsp;&lt;/p&gt;
&lt;p&gt;ფიზიკური პარამეტრები&lt;/p&gt;
&lt;p&gt;&amp;bull; ზომა: 149.7 x 72.5 x 8 მმ&lt;/p&gt;
&lt;p&gt;&amp;bull; წონა: 160 გრ&lt;/p&gt;
&lt;p&gt;&amp;bull; ფერი: ვერცხლისფერი&lt;/p&gt;</t>
  </si>
  <si>
    <t>CS705393</t>
  </si>
  <si>
    <t>Nokia 3 Dual Sim 16GB LTE Black</t>
  </si>
  <si>
    <t>&lt;p&gt;სტანდარტი&lt;/p&gt;
&lt;p&gt;&amp;bull;&lt;span style="white-space: pre;"&gt; &lt;/span&gt;2G: კი&lt;/p&gt;
&lt;p&gt;&amp;bull;&lt;span style="white-space: pre;"&gt; &lt;/span&gt;3G: კი&lt;/p&gt;
&lt;p&gt;&amp;bull;&lt;span style="white-space: pre;"&gt; &lt;/span&gt;4G: კი&lt;/p&gt;
&lt;p&gt;&amp;bull;&lt;span style="white-space: pre;"&gt; &lt;/span&gt;GPRS: კი&lt;/p&gt;
&lt;p&gt;&amp;bull;&lt;span style="white-space: pre;"&gt; &lt;/span&gt;EDGE: კი&lt;/p&gt;
&lt;p&gt;&amp;bull;&lt;span style="white-space: pre;"&gt; &lt;/span&gt;SIM ბარათის რაოდენობა: 2&lt;/p&gt;
&lt;p&gt;&amp;bull;&lt;span style="white-space: pre;"&gt; &lt;/span&gt;SIM ბარათის ტიპი: Nano-SIM (dual stand-by)&amp;nbsp;&lt;/p&gt;
&lt;p&gt;ეკრანი&lt;/p&gt;
&lt;p&gt;&amp;bull;&lt;span style="white-space: pre;"&gt; &lt;/span&gt;დიაგონალი: 5.0"&lt;/p&gt;
&lt;p&gt;&amp;bull;&lt;span style="white-space: pre;"&gt; &lt;/span&gt;გაფართოება: 720 x 1280&lt;/p&gt;
&lt;p&gt;&amp;bull;&lt;span style="white-space: pre;"&gt; &lt;/span&gt;ეკრანის ფერების რაოდენობა: 16 მლნ.&lt;/p&gt;
&lt;p&gt;&amp;bull;&lt;span style="white-space: pre;"&gt; &lt;/span&gt;დიუმზე პიქსელების რაოდენობა (PPI): 294&lt;/p&gt;
&lt;p&gt;&amp;bull;&lt;span style="white-space: pre;"&gt; &lt;/span&gt;ეკრანის ტიპი: IPS LCD&lt;/p&gt;
&lt;p&gt;&amp;bull;&lt;span style="white-space: pre;"&gt; &lt;/span&gt;სენსორული ეკრანის ტიპი: Multi-Touch&lt;/p&gt;
&lt;p&gt;&amp;bull;&lt;span style="white-space: pre;"&gt; &lt;/span&gt;ეკრანის დაცვა: Corning Gorilla Glass&lt;/p&gt;
&lt;p&gt;პროგრამული უზრუნველყოფა&lt;/p&gt;
&lt;p&gt;&amp;bull;&lt;span style="white-space: pre;"&gt; &lt;/span&gt;ოპერაციული სისტემა: Android&lt;/p&gt;
&lt;p&gt;&amp;bull;&lt;span style="white-space: pre;"&gt; &lt;/span&gt;ოპერაციული სისტემის ვერსია: 7.0 (Nougat)&amp;nbsp;&lt;/p&gt;
&lt;p&gt;პროცესორი&lt;/p&gt;
&lt;p&gt;&amp;bull;&lt;span style="white-space: pre;"&gt; &lt;/span&gt;პროცესორის მოდელი: Mediatek MT6737&lt;/p&gt;
&lt;p&gt;&amp;bull;&lt;span style="white-space: pre;"&gt; &lt;/span&gt;ბირთვების რაოდენობა: 4&lt;/p&gt;
&lt;p&gt;&amp;bull;&lt;span style="white-space: pre;"&gt; &lt;/span&gt;სიხშირე: 1.3 GHz Cortex-A53&lt;/p&gt;
&lt;p&gt;&amp;bull;&lt;span style="white-space: pre;"&gt; &lt;/span&gt;გრაფიკული ბირთვი: Mali-T720MP1&lt;/p&gt;
&lt;p&gt;მეხსიერება&lt;/p&gt;
&lt;p&gt;&amp;bull;&lt;span style="white-space: pre;"&gt; &lt;/span&gt;ოპერატიული მეხსიერება: 2 GB&lt;/p&gt;
&lt;p&gt;&amp;bull;&lt;span style="white-space: pre;"&gt; &lt;/span&gt;შიდა მეხსიერების მოცულობა: 16 GB&lt;/p&gt;
&lt;p&gt;&amp;bull;&lt;span style="white-space: pre;"&gt; &lt;/span&gt;მეხსიერების ბარათი: microSD&lt;/p&gt;
&lt;p&gt;&amp;bull;&lt;span style="white-space: pre;"&gt; &lt;/span&gt;მეხსიერების მაქსიმალური მხარდაჭერა: 128 GB&lt;/p&gt;
&lt;p&gt;უსადენო კომუნიკაციები&lt;/p&gt;
&lt;p&gt;&amp;bull;&lt;span style="white-space: pre;"&gt; &lt;/span&gt;Wi-Fi 802.11 b/g/n, dual-band, WiFi Direct, hotspot&lt;/p&gt;
&lt;p&gt;&amp;bull;&lt;span style="white-space: pre;"&gt; &lt;/span&gt;Bluetooth 4.0, A2DP, LE&lt;/p&gt;
&lt;p&gt;კამერა&lt;/p&gt;
&lt;p&gt;&amp;bull;&lt;span style="white-space: pre;"&gt; &lt;/span&gt;ძირითადი კამერა: 8 MP (1.12um, f/2, AF, LED flash)&amp;nbsp;&lt;/p&gt;
&lt;p&gt;&amp;bull;&lt;span style="white-space: pre;"&gt; &lt;/span&gt;კამერის მახასიათებლები: geo-tagging, 1.12 &amp;micro;m pixel size, touch focus&lt;/p&gt;
&lt;p&gt;&amp;bull;&lt;span style="white-space: pre;"&gt; &lt;/span&gt;ვიდეოს გაფართოება: 720p@30fps&lt;/p&gt;
&lt;p&gt;&amp;bull;&lt;span style="white-space: pre;"&gt; &lt;/span&gt;ფრონტალური კამერა: 8 MP (8MP AF, 1.12um, f/2, FOV 84 degrees)&amp;nbsp;&lt;/p&gt;
&lt;p&gt;აუდიო&lt;/p&gt;
&lt;p&gt;&amp;bull;&lt;span style="white-space: pre;"&gt; &lt;/span&gt;ზარის ტიპი: ვიბრაცია, MP3, WAV ringtones&lt;/p&gt;
&lt;p&gt;&amp;bull;&lt;span style="white-space: pre;"&gt; &lt;/span&gt;Loudspeaker: კი&lt;/p&gt;
&lt;p&gt;&amp;bull;&lt;span style="white-space: pre;"&gt; &lt;/span&gt;3.5mm jack: კი&lt;/p&gt;
&lt;p&gt;ნავიგაცია&lt;/p&gt;
&lt;p&gt;&amp;bull;&lt;span style="white-space: pre;"&gt; &lt;/span&gt;GPS: კი&lt;/p&gt;
&lt;p&gt;&amp;bull;&lt;span style="white-space: pre;"&gt; &lt;/span&gt;A-GPS: კი&lt;/p&gt;
&lt;p&gt;დამატებითი მახასიათებლები&lt;/p&gt;
&lt;p&gt;&amp;bull;&lt;span style="white-space: pre;"&gt; &lt;/span&gt;სენსორები: აქსელერომეტრი, proximity, gyro, კომპასი&lt;/p&gt;
&lt;p&gt;&amp;bull;&lt;span style="white-space: pre;"&gt; &lt;/span&gt;შეტყობინებები: SMS(threaded view), MMS, Email, Push Email, IM&lt;/p&gt;
&lt;p&gt;&amp;bull;&lt;span style="white-space: pre;"&gt; &lt;/span&gt;ბრაუზერი: HTML5&lt;/p&gt;
&lt;p&gt;&amp;bull;&lt;span style="white-space: pre;"&gt; &lt;/span&gt;MP3/WAV/eAAC+/FLAC player&lt;/p&gt;
&lt;p&gt;&amp;bull;&lt;span style="white-space: pre;"&gt; &lt;/span&gt;MP4/H.264 player&lt;/p&gt;
&lt;p&gt;&amp;bull;&lt;span style="white-space: pre;"&gt; &lt;/span&gt;Document viewer&lt;/p&gt;
&lt;p&gt;&amp;bull;&lt;span style="white-space: pre;"&gt; &lt;/span&gt;Photo/video editor&lt;/p&gt;
&lt;p&gt;აკუმულატორის პარამეტრები&lt;/p&gt;
&lt;p&gt;&amp;bull;&lt;span style="white-space: pre;"&gt; &lt;/span&gt;აკუმულატორის ტიპი: Li-Ion&amp;nbsp;&lt;/p&gt;
&lt;p&gt;&amp;bull;&lt;span style="white-space: pre;"&gt; &lt;/span&gt;აკუმულატორის მოცულობა: 2630mAh&lt;/p&gt;
&lt;p&gt;ფიზიკური პარამეტრები&lt;/p&gt;
&lt;p&gt;&amp;bull;&lt;span style="white-space: pre;"&gt; &lt;/span&gt;ზომა: 143.4 x 71.4 x 8.5 მმ&lt;/p&gt;
&lt;p&gt;&amp;bull;&lt;span style="white-space: pre;"&gt; &lt;/span&gt;წონა: 140 გრ&amp;nbsp;&lt;/p&gt;
&lt;p&gt;&amp;bull;&lt;span style="white-space: pre;"&gt; &lt;/span&gt;ფერი: შავი&lt;/p&gt;</t>
  </si>
  <si>
    <t>CS987486</t>
  </si>
  <si>
    <t>Nokia 3 Dual Sim 16GB LTE Blue</t>
  </si>
  <si>
    <t>&lt;p&gt;ზოგადი ინფორმაცია&lt;/p&gt;
&lt;p&gt;ბრენდი: Nokia&lt;/p&gt;
&lt;p&gt;წონა: 160გრ&lt;/p&gt;
&lt;p&gt;წელი: 2017წ, ოქტომბერი&lt;/p&gt;
&lt;p&gt;ზომა: 151.5 x 73.7 x 7.9 მმ&lt;/p&gt;
&lt;p&gt;სტანდარტი&lt;/p&gt;
&lt;p&gt;კორპუსის ტიპი: სენსორული&lt;/p&gt;
&lt;p&gt;მობილურის ტიპი: Android&lt;/p&gt;
&lt;p&gt;ორი სიმბარათი: კი&lt;/p&gt;
&lt;p&gt;თითის ანაბეჭდის სენსორი:&amp;nbsp;&amp;nbsp;&lt;/p&gt;
&lt;p&gt;ეკრანი&lt;/p&gt;
&lt;p&gt;ტიპი: IPS LCD capacitive touchscreen, 16M colors&lt;/p&gt;
&lt;p&gt;ეკრანის ზომა: 5.3"&lt;/p&gt;
&lt;p&gt;რეზოლუცია: 1440 x 2560 pixels&lt;/p&gt;
&lt;p&gt;PPI: ~554&lt;/p&gt;
&lt;p&gt;კომუნიკაცია&lt;/p&gt;
&lt;p&gt;3G: კი&lt;/p&gt;
&lt;p&gt;4G: კი&lt;/p&gt;
&lt;p&gt;Wi-Fi:&amp;nbsp;&amp;nbsp;&lt;/p&gt;
&lt;p&gt;Bluetooth:&amp;nbsp;&amp;nbsp;&lt;/p&gt;
&lt;p&gt;მეხსიერება&lt;/p&gt;
&lt;p&gt;შიდა: 64GB&lt;/p&gt;
&lt;p&gt;ოპერატიული: 4GB&lt;/p&gt;
&lt;p&gt;მეხსიერების ბარათი: up to 256 GB (uses SIM 2 slot)&lt;/p&gt;
&lt;p&gt;კამერა&lt;/p&gt;
&lt;p&gt;ფოტოკამერა: Dual 13 MP&lt;/p&gt;
&lt;p&gt;განათება:&amp;nbsp;&amp;nbsp;&lt;/p&gt;
&lt;p&gt;მეორე კამერა: 13MP&lt;/p&gt;
&lt;p&gt;სხვა მახასიათებლები&lt;/p&gt;
&lt;p&gt;ოპერაციული სისტემა: Android 7.1.1 (Nougat), planned upgrade to Android 8.0 (Oreo)&lt;/p&gt;
&lt;p&gt;პროცესორი: Octa-core (4x2.5 GHz Kryo &amp;amp; 4x1.8 GHz Kryo)&lt;/p&gt;
&lt;p&gt;ჩიპსეტი: Qualcomm MSM8998 Snapdragon 835&lt;/p&gt;
&lt;p&gt;რადიო:&amp;nbsp;&amp;nbsp;&lt;/p&gt;
&lt;p&gt;GPS:&amp;nbsp;&amp;nbsp;&lt;/p&gt;
&lt;p&gt;ბატარეა&lt;/p&gt;
&lt;p&gt;ტიპი: Li-Ion 3090 mAh&lt;/p&gt;</t>
  </si>
  <si>
    <t>CS922937</t>
  </si>
  <si>
    <t>Nokia 3 Dual Sim 16GB LTE White</t>
  </si>
  <si>
    <t>&lt;p&gt;ზოგადი ინფორმაცია&lt;/p&gt;
&lt;p&gt;ბრენდი: Nokia&lt;/p&gt;
&lt;p&gt;წელი: 2017წ, თებერვალი&lt;/p&gt;
&lt;p&gt;ზომა: 143.4 x 71.4 x 8.5 მმ&lt;/p&gt;
&lt;p&gt;სტანდარტი&lt;/p&gt;
&lt;p&gt;კორპუსის ტიპი: სენსორული&lt;/p&gt;
&lt;p&gt;მობილურის ტიპი: Android&lt;/p&gt;
&lt;p&gt;ორი სიმბარათი: კი&lt;/p&gt;
&lt;p&gt;თითის ანაბეჭდის სენსორი:&amp;nbsp;&amp;nbsp;&lt;/p&gt;
&lt;p&gt;ეკრანი&lt;/p&gt;
&lt;p&gt;ტიპი: IPS LCD capacitive touchscreen, 16M colors&lt;/p&gt;
&lt;p&gt;ეკრანის ზომა: 5"&lt;/p&gt;
&lt;p&gt;რეზოლუცია: 720 x 1280 pixels&lt;/p&gt;
&lt;p&gt;PPI: ~294&lt;/p&gt;
&lt;p&gt;კომუნიკაცია&lt;/p&gt;
&lt;p&gt;3G: კი&lt;/p&gt;
&lt;p&gt;4G: კი&lt;/p&gt;
&lt;p&gt;Wi-Fi:&amp;nbsp;&amp;nbsp;&lt;/p&gt;
&lt;p&gt;Bluetooth:&amp;nbsp;&amp;nbsp;&lt;/p&gt;
&lt;p&gt;მეხსიერება&lt;/p&gt;
&lt;p&gt;შიდა: 16GB&lt;/p&gt;
&lt;p&gt;ოპერატიული: 2GB&lt;/p&gt;
&lt;p&gt;მეხსიერების ბარათი: up to 256 GB&lt;/p&gt;
&lt;p&gt;კამერა&lt;/p&gt;
&lt;p&gt;ფოტოკამერა: 8MP&lt;/p&gt;
&lt;p&gt;განათება:&amp;nbsp;&amp;nbsp;&lt;/p&gt;
&lt;p&gt;მეორე კამერა: 8 MP&lt;/p&gt;
&lt;p&gt;სხვა მახასიათებლები&lt;/p&gt;
&lt;p&gt;ოპერაციული სისტემა: Android 7.0 (Nougat)&lt;/p&gt;
&lt;p&gt;პროცესორი: Quad-core 1.4 GHz Cortex-A53&lt;/p&gt;
&lt;p&gt;ჩიპსეტი: Mediatek MT6737&lt;/p&gt;
&lt;p&gt;რადიო:&amp;nbsp;&amp;nbsp;&lt;/p&gt;
&lt;p&gt;GPS:&amp;nbsp;&amp;nbsp;&lt;/p&gt;
&lt;p&gt;ბატარეა&lt;/p&gt;
&lt;p&gt;ტიპი: Li-Ion 2630 mAh&lt;/p&gt;</t>
  </si>
  <si>
    <t>CS905980</t>
  </si>
  <si>
    <t>Huawei P20 Lite Dual Sim 4GB RAM 64GB LTE Pink</t>
  </si>
  <si>
    <t>&lt;p&gt;&lt;strong style="color: #808080; font-family: bpg_arial, Arial, Helvetica,;"&gt;სტანდარტი&amp;nbsp;&lt;/strong&gt;&lt;br style="color: #808080; font-family: bpg_arial, Arial, Helvetica,;" /&gt;&lt;span style="color: #808080; font-family: bpg_arial, Arial, Helvetica,;"&gt;&amp;bull;2G: კი&lt;/span&gt;&lt;br style="color: #808080; font-family: bpg_arial, Arial, Helvetica,;" /&gt;&lt;span style="color: #808080; font-family: bpg_arial, Arial, Helvetica,;"&gt;&amp;bull;3G: კი&lt;/span&gt;&lt;br style="color: #808080; font-family: bpg_arial, Arial, Helvetica,;" /&gt;&lt;span style="color: #808080; font-family: bpg_arial, Arial, Helvetica,;"&gt;&amp;bull;4G: კი&lt;/span&gt;&lt;br style="color: #808080; font-family: bpg_arial, Arial, Helvetica,;" /&gt;&lt;span style="color: #808080; font-family: bpg_arial, Arial, Helvetica,;"&gt;&amp;bull;GPRS: კი&lt;/span&gt;&lt;br style="color: #808080; font-family: bpg_arial, Arial, Helvetica,;" /&gt;&lt;span style="color: #808080; font-family: bpg_arial, Arial, Helvetica,;"&gt;&amp;bull;EDGE: კი&lt;/span&gt;&lt;br style="color: #808080; font-family: bpg_arial, Arial, Helvetica,;" /&gt;&lt;span style="color: #808080; font-family: bpg_arial, Arial, Helvetica,;"&gt;&amp;bull;SIM ბარათის რაოდენობა: 2&lt;/span&gt;&lt;br style="color: #808080; font-family: bpg_arial, Arial, Helvetica,;" /&gt;&lt;span style="color: #808080; font-family: bpg_arial, Arial, Helvetica,;"&gt;&amp;bull;SIM ბარათის ტიპი: Nano-SIM (dual stand-by)&amp;nbsp;&lt;/span&gt;&lt;br style="color: #808080; font-family: bpg_arial, Arial, Helvetica,;" /&gt;&lt;br style="color: #808080; font-family: bpg_arial, Arial, Helvetica,;" /&gt;&lt;strong style="color: #808080; font-family: bpg_arial, Arial, Helvetica,;"&gt;ეკრანი&lt;/strong&gt;&lt;br style="color: #808080; font-family: bpg_arial, Arial, Helvetica,;" /&gt;&lt;span style="color: #808080; font-family: bpg_arial, Arial, Helvetica,;"&gt;&amp;bull;დიაგონალი: 5.84"&lt;/span&gt;&lt;br style="color: #808080; font-family: bpg_arial, Arial, Helvetica,;" /&gt;&lt;span style="color: #808080; font-family: bpg_arial, Arial, Helvetica,;"&gt;&amp;bull;გაფართოება: 1080 x 2280&lt;/span&gt;&lt;br style="color: #808080; font-family: bpg_arial, Arial, Helvetica,;" /&gt;&lt;span style="color: #808080; font-family: bpg_arial, Arial, Helvetica,;"&gt;&amp;bull;ეკრანის ფერების რაოდენობა: 16 მლნ.&lt;/span&gt;&lt;br style="color: #808080; font-family: bpg_arial, Arial, Helvetica,;" /&gt;&lt;span style="color: #808080; font-family: bpg_arial, Arial, Helvetica,;"&gt;&amp;bull;დიუმზე პიქსელების რაოდენობა (PPI): ~432&lt;/span&gt;&lt;br style="color: #808080; font-family: bpg_arial, Arial, Helvetica,;" /&gt;&lt;span style="color: #808080; font-family: bpg_arial, Arial, Helvetica,;"&gt;&amp;bull;ეკრანის ტიპი: LTPS IPS LCD&lt;/span&gt;&lt;br style="color: #808080; font-family: bpg_arial, Arial, Helvetica,;" /&gt;&lt;br style="color: #808080; font-family: bpg_arial, Arial, Helvetica,;" /&gt;&lt;strong style="color: #808080; font-family: bpg_arial, Arial, Helvetica,;"&gt;პროგრამული უზრუნველყოფა&lt;/strong&gt;&lt;br style="color: #808080; font-family: bpg_arial, Arial, Helvetica,;" /&gt;&lt;span style="color: #808080; font-family: bpg_arial, Arial, Helvetica,;"&gt;&amp;bull;ოპერაციული სისტემა: Android&amp;nbsp;&lt;/span&gt;&lt;br style="color: #808080; font-family: bpg_arial, Arial, Helvetica,;" /&gt;&lt;span style="color: #808080; font-family: bpg_arial, Arial, Helvetica,;"&gt;&amp;bull;ოპერაციული სისტემის ვერსია: 8.0 (Oreo)&amp;nbsp;&lt;/span&gt;&lt;br style="color: #808080; font-family: bpg_arial, Arial, Helvetica,;" /&gt;&lt;br style="color: #808080; font-family: bpg_arial, Arial, Helvetica,;" /&gt;&lt;strong style="color: #808080; font-family: bpg_arial, Arial, Helvetica,;"&gt;პროცესორი&amp;nbsp;&lt;/strong&gt;&lt;br style="color: #808080; font-family: bpg_arial, Arial, Helvetica,;" /&gt;&lt;span style="color: #808080; font-family: bpg_arial, Arial, Helvetica,;"&gt;&amp;bull;პროცესორის მწარმოებელი: HiSilicon&lt;/span&gt;&lt;br style="color: #808080; font-family: bpg_arial, Arial, Helvetica,;" /&gt;&lt;span style="color: #808080; font-family: bpg_arial, Arial, Helvetica,;"&gt;&amp;bull;პროცესორის მოდელი: Kirin 659&lt;/span&gt;&lt;br style="color: #808080; font-family: bpg_arial, Arial, Helvetica,;" /&gt;&lt;span style="color: #808080; font-family: bpg_arial, Arial, Helvetica,;"&gt;&amp;bull;ბირთვების რაოდენობა: 8&lt;/span&gt;&lt;br style="color: #808080; font-family: bpg_arial, Arial, Helvetica,;" /&gt;&lt;span style="color: #808080; font-family: bpg_arial, Arial, Helvetica,;"&gt;&amp;bull;გრაფიკული ბირთვი: Mali-T830 MP2&lt;/span&gt;&lt;br style="color: #808080; font-family: bpg_arial, Arial, Helvetica,;" /&gt;&lt;span style="color: #808080; font-family: bpg_arial, Arial, Helvetica,;"&gt;&amp;bull;სიხშირე: 2.36 GHz + 1.7 GHz (4 ბირთვი + 4 ბირთვი)&lt;/span&gt;&lt;br style="color: #808080; font-family: bpg_arial, Arial, Helvetica,;" /&gt;&lt;br style="color: #808080; font-family: bpg_arial, Arial, Helvetica,;" /&gt;&lt;strong style="color: #808080; font-family: bpg_arial, Arial, Helvetica,;"&gt;მეხსიერება&amp;nbsp;&lt;/strong&gt;&lt;br style="color: #808080; font-family: bpg_arial, Arial, Helvetica,;" /&gt;&lt;span style="color: #808080; font-family: bpg_arial, Arial, Helvetica,;"&gt;&amp;bull;ოპერატიული მეხსიერება: 4 GB&amp;nbsp;&lt;/span&gt;&lt;br style="color: #808080; font-family: bpg_arial, Arial, Helvetica,;" /&gt;&lt;span style="color: #808080; font-family: bpg_arial, Arial, Helvetica,;"&gt;&amp;bull;შიდა მეხსიერების მოცულობა: 64 GB&lt;/span&gt;&lt;br style="color: #808080; font-family: bpg_arial, Arial, Helvetica,;" /&gt;&lt;span style="color: #808080; font-family: bpg_arial, Arial, Helvetica,;"&gt;&amp;bull;მეხსიერების ბარათი: microSD (SIM ბარათის სლოტი კომბინირებულია microSD სლოტთან)&lt;/span&gt;&lt;br style="color: #808080; font-family: bpg_arial, Arial, Helvetica,;" /&gt;&lt;span style="color: #808080; font-family: bpg_arial, Arial, Helvetica,;"&gt;&amp;bull;მეხსიერების მაქსიმალური მხარდაჭერა: 256 GB&amp;nbsp;&lt;/span&gt;&lt;br style="color: #808080; font-family: bpg_arial, Arial, Helvetica,;" /&gt;&lt;br style="color: #808080; font-family: bpg_arial, Arial, Helvetica,;" /&gt;&lt;strong style="color: #808080; font-family: bpg_arial, Arial, Helvetica,;"&gt;უსადენო კომუნიკაციები&amp;nbsp;&lt;/strong&gt;&lt;br style="color: #808080; font-family: bpg_arial, Arial, Helvetica,;" /&gt;&lt;span style="color: #808080; font-family: bpg_arial, Arial, Helvetica,;"&gt;&amp;bull;Wi-Fi: კი&lt;/span&gt;&lt;br style="color: #808080; font-family: bpg_arial, Arial, Helvetica,;" /&gt;&lt;span style="color: #808080; font-family: bpg_arial, Arial, Helvetica,;"&gt;&amp;bull;Bluetooth 4.2, A2DP, LE, EDR, aptX&lt;/span&gt;&lt;br style="color: #808080; font-family: bpg_arial, Arial, Helvetica,;" /&gt;&lt;br style="color: #808080; font-family: bpg_arial, Arial, Helvetica,;" /&gt;&lt;strong style="color: #808080; font-family: bpg_arial, Arial, Helvetica,;"&gt;კამერა&amp;nbsp;&lt;/strong&gt;&lt;br style="color: #808080; font-family: bpg_arial, Arial, Helvetica,;" /&gt;&lt;span style="color: #808080; font-family: bpg_arial, Arial, Helvetica,;"&gt;&amp;bull;ძირითადი კამერა: Dual: 16 MP (f/2.2, 1.0 &amp;micro;m) + 2 MP, phase detection autofocus, LED flash&lt;/span&gt;&lt;br style="color: #808080; font-family: bpg_arial, Arial, Helvetica,;" /&gt;&lt;span style="color: #808080; font-family: bpg_arial, Arial, Helvetica,;"&gt;&amp;bull;ვიდეოს გაფართოება:&amp;nbsp;&lt;/span&gt;&lt;span style="color: #808080; font-family: bpg_arial, Arial, Helvetica,;"&gt;1080p@30fps&lt;/span&gt;&lt;br style="color: #808080; font-family: bpg_arial, Arial, Helvetica,;" /&gt;&lt;span style="color: #808080; font-family: bpg_arial, Arial, Helvetica,;"&gt;&amp;bull;კამერის მახასიათებლები: Geo-tagging, touch focus, face detection, HDR, panorama&lt;/span&gt;&lt;br style="color: #808080; font-family: bpg_arial, Arial, Helvetica,;" /&gt;&lt;span style="color: #808080; font-family: bpg_arial, Arial, Helvetica,;"&gt;&amp;bull;ფრონტალური კამერა: 16 MP (f/2.0, 1.12 &amp;micro;m), 1080p&lt;/span&gt;&lt;br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Helvetica,;"&gt;&amp;bull;1 x ყურსასმენების პორტი (3.5 მმ)&lt;/span&gt;&lt;br style="color: #808080; font-family: bpg_arial, Arial, Helvetica,;" /&gt;&lt;span style="color: #808080; font-family: bpg_arial, Arial, Helvetica,;"&gt;&amp;bull;1 x USB 2.0, Type-C 1.0&lt;/span&gt;&lt;br style="color: #808080; font-family: bpg_arial, Arial, Helvetica,;" /&gt;&lt;br style="color: #808080; font-family: bpg_arial, Arial, Helvetica,;" /&gt;&lt;strong style="color: #808080; font-family: bpg_arial, Arial, Helvetica,;"&gt;ნავიგაცია&amp;nbsp;&lt;/strong&gt;&lt;br style="color: #808080; font-family: bpg_arial, Arial, Helvetica,;" /&gt;&lt;span style="color: #808080; font-family: bpg_arial, Arial, Helvetica,;"&gt;&amp;bull;GPS: კი&lt;/span&gt;&lt;br style="color: #808080; font-family: bpg_arial, Arial, Helvetica,;" /&gt;&lt;span style="color: #808080; font-family: bpg_arial, Arial, Helvetica,;"&gt;&amp;bull;A-GPS: კი&lt;/span&gt;&lt;br style="color: #808080; font-family: bpg_arial, Arial, Helvetica,;" /&gt;&lt;span style="color: #808080; font-family: bpg_arial, Arial, Helvetica,;"&gt;&amp;bull;GLONASS&amp;nbsp;&lt;/span&gt;&lt;br style="color: #808080; font-family: bpg_arial, Arial, Helvetica,;" /&gt;&lt;span style="color: #808080; font-family: bpg_arial, Arial, Helvetica,;"&gt;&amp;bull;BDS&lt;/span&gt;&lt;br style="color: #808080; font-family: bpg_arial, Arial, Helvetica,;" /&gt;&lt;br style="color: #808080; font-family: bpg_arial, Arial, Helvetica,;" /&gt;&lt;strong style="color: #808080; font-family: bpg_arial, Arial, Helvetica,;"&gt;დამატებითი მახასიათებლები&amp;nbsp;&lt;/strong&gt;&lt;br style="color: #808080; font-family: bpg_arial, Arial, Helvetica,;" /&gt;&lt;span style="color: #808080; font-family: bpg_arial, Arial, Helvetica,;"&gt;&amp;bull;სენსორები: Fingerprint&lt;/span&gt;&lt;span style="color: #808080; font-family: bpg_arial, Arial, Helvetica,;"&gt;&amp;nbsp;(rear-mounted), აქსელერომეტრი, proximity, კომპასი&lt;/span&gt;&lt;br style="color: #808080; font-family: bpg_arial, Arial, Helvetica,;" /&gt;&lt;span style="color: #808080; font-family: bpg_arial, Arial, Helvetica,;"&gt;&amp;bull;შეტყობინებები: SMS (threaded view), MMS, Email, Push Email, IM&lt;/span&gt;&lt;br style="color: #808080; font-family: bpg_arial, Arial, Helvetica,;" /&gt;&lt;span style="color: #808080; font-family: bpg_arial, Arial, Helvetica,;"&gt;&amp;bull;ინტერნეტ-ბრაუზერი: HTML5&amp;nbsp;&lt;/span&gt;&lt;br style="color: #808080; font-family: bpg_arial, Arial, Helvetica,;" /&gt;&lt;span style="color: #808080; font-family: bpg_arial, Arial, Helvetica,;"&gt;&amp;bull;სწრაფი დატენვის მხარდაჭერა (9V/2A)&amp;nbsp;&lt;/span&gt;&lt;br style="color: #808080; font-family: bpg_arial, Arial, Helvetica,;" /&gt;&lt;span style="color: #808080; font-family: bpg_arial, Arial, Helvetica,;"&gt;&amp;bull;MP3/eAAC+/WMA/WAV/Flac ფლეიერი&lt;/span&gt;&lt;br style="color: #808080; font-family: bpg_arial, Arial, Helvetica,;" /&gt;&lt;span style="color: #808080; font-family: bpg_arial, Arial, Helvetica,;"&gt;&amp;bull;XviD/MP4/H.264/WMV ფლეიერი&lt;/span&gt;&lt;br style="color: #808080; font-family: bpg_arial, Arial, Helvetica,;" /&gt;&lt;span style="color: #808080; font-family: bpg_arial, Arial, Helvetica,;"&gt;&amp;bull;Photo/video editor&lt;/span&gt;&lt;br style="color: #808080; font-family: bpg_arial, Arial, Helvetica,;" /&gt;&lt;span style="color: #808080; font-family: bpg_arial, Arial, Helvetica,;"&gt;&amp;bull;Document editor&lt;/span&gt;&lt;br style="color: #808080; font-family: bpg_arial, Arial, Helvetica,;" /&gt;&lt;br style="color: #808080; font-family: bpg_arial, Arial, Helvetica,;" /&gt;&lt;strong style="color: #808080; font-family: bpg_arial, Arial, Helvetica,;"&gt;აკუმულატორის პარამეტრები&amp;nbsp;&lt;/strong&gt;&lt;br style="color: #808080; font-family: bpg_arial, Arial, Helvetica,;" /&gt;&lt;span style="color: #808080; font-family: bpg_arial, Arial, Helvetica,;"&gt;&amp;bull;აკუმულატორის ტიპი: Li-Po&lt;/span&gt;&lt;br style="color: #808080; font-family: bpg_arial, Arial, Helvetica,;" /&gt;&lt;span style="color: #808080; font-family: bpg_arial, Arial, Helvetica,;"&gt;&amp;bull;აკუმულატორის მოცულობა: 3000 mAh&lt;/span&gt;&lt;br style="color: #808080; font-family: bpg_arial, Arial, Helvetica,;" /&gt;&lt;br style="color: #808080; font-family: bpg_arial, Arial, Helvetica,;" /&gt;&lt;strong style="color: #808080; font-family: bpg_arial, Arial, Helvetica,;"&gt;ფიზიკური პარამეტრები&amp;nbsp;&lt;/strong&gt;&lt;br style="color: #808080; font-family: bpg_arial, Arial, Helvetica,;" /&gt;&lt;span style="color: #808080; font-family: bpg_arial, Arial, Helvetica,;"&gt;&amp;bull;ზომა: 148.6 x 71.2 x 7.4 მმ&lt;/span&gt;&lt;br style="color: #808080; font-family: bpg_arial, Arial, Helvetica,;" /&gt;&lt;span style="color: #808080; font-family: bpg_arial, Arial, Helvetica,;"&gt;&amp;bull;წონა: 145 გრ&amp;nbsp;&lt;/span&gt;&lt;br style="color: #808080; font-family: bpg_arial, Arial, Helvetica,;" /&gt;&lt;br /&gt;&lt;span id="ctrlcopy" style="height: 1px; overflow: hidden; position: absolute; width: 1px; margin: 5px 0px 0px -1px; line-height: 0; opacity: 0; color: #808080; font-family: bpg_arial, Arial, Helvetica,;"&gt;&lt;/span&gt;&lt;/p&gt;
&lt;div&gt;&amp;nbsp;&lt;/div&gt;
&lt;p&gt;&amp;nbsp;&lt;/p&gt;</t>
  </si>
  <si>
    <t>CS285010</t>
  </si>
  <si>
    <t>Huawei P20 Lite Dual Sim 4GB RAM 64GB LTE Blue</t>
  </si>
  <si>
    <t>CS457891</t>
  </si>
  <si>
    <t>მობილური ტელეფონი Huawei P20 DUAL SIM BLACK</t>
  </si>
  <si>
    <t>&lt;p&gt;&lt;strong style="color: #808080; font-family: bpg_arial, Arial, Helvetica,;"&gt;სტანდარტი&lt;/strong&gt;&lt;br style="color: #808080; font-family: bpg_arial, Arial, Helvetica,;" /&gt;&lt;span style="color: #808080; font-family: bpg_arial, Arial, Helvetica,;"&gt;&amp;bull;2G: კი&lt;/span&gt;&lt;br style="color: #808080; font-family: bpg_arial, Arial, Helvetica,;" /&gt;&lt;span style="color: #808080; font-family: bpg_arial, Arial, Helvetica,;"&gt;&amp;bull;3G: კი&lt;/span&gt;&lt;br style="color: #808080; font-family: bpg_arial, Arial, Helvetica,;" /&gt;&lt;span style="color: #808080; font-family: bpg_arial, Arial, Helvetica,;"&gt;&amp;bull;4G: კი&lt;/span&gt;&lt;br style="color: #808080; font-family: bpg_arial, Arial, Helvetica,;" /&gt;&lt;span style="color: #808080; font-family: bpg_arial, Arial, Helvetica,;"&gt;&amp;bull;GPRS: კი&lt;/span&gt;&lt;br style="color: #808080; font-family: bpg_arial, Arial, Helvetica,;" /&gt;&lt;span style="color: #808080; font-family: bpg_arial, Arial, Helvetica,;"&gt;&amp;bull;EDGE: კი&lt;/span&gt;&lt;br style="color: #808080; font-family: bpg_arial, Arial, Helvetica,;" /&gt;&lt;span style="color: #808080; font-family: bpg_arial, Arial, Helvetica,;"&gt;&amp;bull;SIM ბარათის რაოდენობა: 2&lt;/span&gt;&lt;br style="color: #808080; font-family: bpg_arial, Arial, Helvetica,;" /&gt;&lt;span style="color: #808080; font-family: bpg_arial, Arial, Helvetica,;"&gt;&amp;bull;SIM ბარათის ტიპი: Nano-SIM (dual stand-by)&amp;nbsp;&lt;/span&gt;&lt;br style="color: #808080; font-family: bpg_arial, Arial, Helvetica,;" /&gt;&lt;br style="color: #808080; font-family: bpg_arial, Arial, Helvetica,;" /&gt;&lt;strong style="color: #808080; font-family: bpg_arial, Arial, Helvetica,;"&gt;ეკრანი&amp;nbsp;&lt;/strong&gt;&lt;br style="color: #808080; font-family: bpg_arial, Arial, Helvetica,;" /&gt;&lt;span style="color: #808080; font-family: bpg_arial, Arial, Helvetica,;"&gt;&amp;bull;დიაგონალი: 5.8"&lt;/span&gt;&lt;br style="color: #808080; font-family: bpg_arial, Arial, Helvetica,;" /&gt;&lt;span style="color: #808080; font-family: bpg_arial, Arial, Helvetica,;"&gt;&amp;bull;გაფართოება: 2240 x 1080&lt;/span&gt;&lt;br style="color: #808080; font-family: bpg_arial, Arial, Helvetica,;" /&gt;&lt;span style="color: #808080; font-family: bpg_arial, Arial, Helvetica,;"&gt;&amp;bull;ეკრანის ფერების რაოდენობა: 16 მლნ.&lt;/span&gt;&lt;br style="color: #808080; font-family: bpg_arial, Arial, Helvetica,;" /&gt;&lt;span style="color: #808080; font-family: bpg_arial, Arial, Helvetica,;"&gt;&amp;bull;დიუმზე პიქსელების რაოდენობა (PPI): 429&lt;/span&gt;&lt;br style="color: #808080; font-family: bpg_arial, Arial, Helvetica,;" /&gt;&lt;span style="color: #808080; font-family: bpg_arial, Arial, Helvetica,;"&gt;&amp;bull;ეკრანის ტიპი: LTPS IPS LCD&lt;/span&gt;&lt;br style="color: #808080; font-family: bpg_arial, Arial, Helvetica,;" /&gt;&lt;span style="color: #808080; font-family: bpg_arial, Arial, Helvetica,;"&gt;&amp;bull;სენსორული ეკრანის ტიპი: Multi-Touch&lt;/span&gt;&lt;br style="color: #808080; font-family: bpg_arial, Arial, Helvetica,;" /&gt;&lt;span style="color: #808080; font-family: bpg_arial, Arial, Helvetica,;"&gt;&amp;bull;Emotion 8.1 UI&lt;/span&gt;&lt;br style="color: #808080; font-family: bpg_arial, Arial, Helvetica,;" /&gt;&lt;br style="color: #808080; font-family: bpg_arial, Arial, Helvetica,;" /&gt;&lt;strong style="color: #808080; font-family: bpg_arial, Arial, Helvetica,;"&gt;პროგრამული უზრუნველყოფა&amp;nbsp;&lt;/strong&gt;&lt;br style="color: #808080; font-family: bpg_arial, Arial, Helvetica,;" /&gt;&lt;span style="color: #808080; font-family: bpg_arial, Arial, Helvetica,;"&gt;&amp;bull;ოპერაციული სისტემა: Android&amp;nbsp;&lt;/span&gt;&lt;br style="color: #808080; font-family: bpg_arial, Arial, Helvetica,;" /&gt;&lt;span style="color: #808080; font-family: bpg_arial, Arial, Helvetica,;"&gt;&amp;bull;ოპერაციული სისტემის ვერსია: v8.1 (Oreo)&amp;nbsp;&lt;/span&gt;&lt;br style="color: #808080; font-family: bpg_arial, Arial, Helvetica,;" /&gt;&lt;br style="color: #808080; font-family: bpg_arial, Arial, Helvetica,;" /&gt;&lt;strong style="color: #808080; font-family: bpg_arial, Arial, Helvetica,;"&gt;პროცესორი&amp;nbsp;&lt;/strong&gt;&lt;br style="color: #808080; font-family: bpg_arial, Arial, Helvetica,;" /&gt;&lt;span style="color: #808080; font-family: bpg_arial, Arial, Helvetica,;"&gt;&amp;bull;პროცესორის მწარმოებელი: HiSilicon&amp;nbsp;&lt;/span&gt;&lt;br style="color: #808080; font-family: bpg_arial, Arial, Helvetica,;" /&gt;&lt;span style="color: #808080; font-family: bpg_arial, Arial, Helvetica,;"&gt;&amp;bull;პროცესორის მოდელი: Kirin 670 (Cortex-A73 / Cortex-A53)&amp;nbsp;&lt;/span&gt;&lt;br style="color: #808080; font-family: bpg_arial, Arial, Helvetica,;" /&gt;&lt;span style="color: #808080; font-family: bpg_arial, Arial, Helvetica,;"&gt;&amp;bull;ბირთვების რაოდენობა: 8&lt;/span&gt;&lt;br style="color: #808080; font-family: bpg_arial, Arial, Helvetica,;" /&gt;&lt;span style="color: #808080; font-family: bpg_arial, Arial, Helvetica,;"&gt;&amp;bull;გრაფიკული ბირთვი: Mali-G72 MP12&lt;/span&gt;&lt;br style="color: #808080; font-family: bpg_arial, Arial, Helvetica,;" /&gt;&lt;span style="color: #808080; font-family: bpg_arial, Arial, Helvetica,;"&gt;&amp;bull;სიხშირე: 2.4 GHz + 1.8 GHz (4 ბირთვი + 4 ბირთვი)&lt;/span&gt;&lt;br style="color: #808080; font-family: bpg_arial, Arial, Helvetica,;" /&gt;&lt;br style="color: #808080; font-family: bpg_arial, Arial, Helvetica,;" /&gt;&lt;strong style="color: #808080; font-family: bpg_arial, Arial, Helvetica,;"&gt;მეხსიერება&amp;nbsp;&lt;/strong&gt;&lt;br style="color: #808080; font-family: bpg_arial, Arial, Helvetica,;" /&gt;&lt;span style="color: #808080; font-family: bpg_arial, Arial, Helvetica,;"&gt;&amp;bull;ოპერატიული მეხსიერება: 4 GB&amp;nbsp;&lt;/span&gt;&lt;br style="color: #808080; font-family: bpg_arial, Arial, Helvetica,;" /&gt;&lt;span style="color: #808080; font-family: bpg_arial, Arial, Helvetica,;"&gt;&amp;bull;შიდა მეხსიერების მოცულობა: 128 GB&lt;/span&gt;&lt;br style="color: #808080; font-family: bpg_arial, Arial, Helvetica,;" /&gt;&lt;br style="color: #808080; font-family: bpg_arial, Arial, Helvetica,;" /&gt;&lt;strong style="color: #808080; font-family: bpg_arial, Arial, Helvetica,;"&gt;უსადენო კომუნიკაციები&amp;nbsp;&lt;/strong&gt;&lt;br style="color: #808080; font-family: bpg_arial, Arial, Helvetica,;" /&gt;&lt;span style="color: #808080; font-family: bpg_arial, Arial, Helvetica,;"&gt;&amp;bull;Wi-Fi 802.11 a/b/g/n/ac&lt;/span&gt;&lt;br style="color: #808080; font-family: bpg_arial, Arial, Helvetica,;" /&gt;&lt;span style="color: #808080; font-family: bpg_arial, Arial, Helvetica,;"&gt;&amp;bull;dual-band&lt;/span&gt;&lt;br style="color: #808080; font-family: bpg_arial, Arial, Helvetica,;" /&gt;&lt;span style="color: #808080; font-family: bpg_arial, Arial, Helvetica,;"&gt;&amp;bull;WiFi Direct&lt;/span&gt;&lt;br style="color: #808080; font-family: bpg_arial, Arial, Helvetica,;" /&gt;&lt;span style="color: #808080; font-family: bpg_arial, Arial, Helvetica,;"&gt;&amp;bull;Hotspot&lt;/span&gt;&lt;br style="color: #808080; font-family: bpg_arial, Arial, Helvetica,;" /&gt;&lt;span style="color: #808080; font-family: bpg_arial, Arial, Helvetica,;"&gt;&amp;bull;Bluetooth v4.2 LE&lt;/span&gt;&lt;br style="color: #808080; font-family: bpg_arial, Arial, Helvetica,;" /&gt;&lt;span style="color: #808080; font-family: bpg_arial, Arial, Helvetica,;"&gt;&amp;bull;NFC&lt;/span&gt;&lt;br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Helvetica,;"&gt;&amp;bull;1 x USB 3.1 (Type-C 1.0 reversible connector)&amp;nbsp;&lt;/span&gt;&lt;br style="color: #808080; font-family: bpg_arial, Arial, Helvetica,;" /&gt;&lt;br style="color: #808080; font-family: bpg_arial, Arial, Helvetica,;" /&gt;&lt;strong style="color: #808080; font-family: bpg_arial, Arial, Helvetica,;"&gt;კამერა&amp;nbsp;&lt;/strong&gt;&lt;br style="color: #808080; font-family: bpg_arial, Arial, Helvetica,;" /&gt;&lt;span style="color: #808080; font-family: bpg_arial, Arial, Helvetica,;"&gt;&amp;bull;ძირითადი კამერის რაოდენობა: 2&lt;/span&gt;&lt;br style="color: #808080; font-family: bpg_arial, Arial, Helvetica,;" /&gt;&lt;span style="color: #808080; font-family: bpg_arial, Arial, Helvetica,;"&gt;&amp;bull;ძირითადი კამერა: 12 MP (f/1.8, 1/2.3", OIS) + 20 MP B/W (f/1.6, 27mm)&lt;/span&gt;&lt;br style="color: #808080; font-family: bpg_arial, Arial, Helvetica,;" /&gt;&lt;span style="color: #808080; font-family: bpg_arial, Arial, Helvetica,;"&gt;&amp;bull;Leica optics, 2x lossless zoom, phase detection and laser autofocus, ფლეშ განათება&lt;/span&gt;&lt;br style="color: #808080; font-family: bpg_arial, Arial, Helvetica,;" /&gt;&lt;span style="color: #808080; font-family: bpg_arial, Arial, Helvetica,;"&gt;&amp;bull;ვიდეოს გაფართოება:&amp;nbsp;&lt;/span&gt;&lt;span style="color: #808080; font-family: bpg_arial, Arial, Helvetica,;"&gt;2160p@30fps&lt;/span&gt;&lt;span style="color: #808080; font-family: bpg_arial, Arial, Helvetica,;"&gt;,&amp;nbsp;&lt;/span&gt;&lt;span style="color: #808080; font-family: bpg_arial, Arial, Helvetica,;"&gt;1080p@30&lt;/span&gt;&lt;span style="color: #808080; font-family: bpg_arial, Arial, Helvetica,;"&gt;/60fps,&amp;nbsp;&lt;/span&gt;&lt;span style="color: #808080; font-family: bpg_arial, Arial, Helvetica,;"&gt;720p@960fps&lt;/span&gt;&lt;br style="color: #808080; font-family: bpg_arial, Arial, Helvetica,;" /&gt;&lt;span style="color: #808080; font-family: bpg_arial, Arial, Helvetica,;"&gt;&amp;bull;კამერის მახასიათებლები: geo-tagging, touch focus, face detection, panorama, HDR&amp;nbsp;&lt;/span&gt;&lt;br style="color: #808080; font-family: bpg_arial, Arial, Helvetica,;" /&gt;&lt;span style="color: #808080; font-family: bpg_arial, Arial, Helvetica,;"&gt;&amp;bull;ფრონტალური კამერა: 24 MP, autofocus, f/2.0, 720p&amp;nbsp;&lt;/span&gt;&lt;br style="color: #808080; font-family: bpg_arial, Arial, Helvetica,;" /&gt;&lt;br style="color: #808080; font-family: bpg_arial, Arial, Helvetica,;" /&gt;&lt;strong style="color: #808080; font-family: bpg_arial, Arial, Helvetica,;"&gt;აუდიო&amp;nbsp;&lt;/strong&gt;&lt;br style="color: #808080; font-family: bpg_arial, Arial, Helvetica,;" /&gt;&lt;span style="color: #808080; font-family: bpg_arial, Arial, Helvetica,;"&gt;&amp;bull;ზარის ტიპი: ვიბრაცია, MP3, WAV ringtones&lt;/span&gt;&lt;br style="color: #808080; font-family: bpg_arial, Arial, Helvetica,;" /&gt;&lt;span style="color: #808080; font-family: bpg_arial, Arial, Helvetica,;"&gt;&amp;bull;Loudspeaker: კი&lt;/span&gt;&lt;br style="color: #808080; font-family: bpg_arial, Arial, Helvetica,;" /&gt;&lt;span style="color: #808080; font-family: bpg_arial, Arial, Helvetica,;"&gt;&amp;bull;3.5 mm to USB-C&lt;/span&gt;&lt;br style="color: #808080; font-family: bpg_arial, Arial, Helvetica,;" /&gt;&lt;span style="color: #808080; font-family: bpg_arial, Arial, Helvetica,;"&gt;&amp;bull;Active noise cancellation with dedicated mic&lt;/span&gt;&lt;br style="color: #808080; font-family: bpg_arial, Arial, Helvetica,;" /&gt;&lt;br style="color: #808080; font-family: bpg_arial, Arial, Helvetica,;" /&gt;&lt;strong style="color: #808080; font-family: bpg_arial, Arial, Helvetica,;"&gt;ნავიგაცია&amp;nbsp;&lt;/strong&gt;&lt;br style="color: #808080; font-family: bpg_arial, Arial, Helvetica,;" /&gt;&lt;span style="color: #808080; font-family: bpg_arial, Arial, Helvetica,;"&gt;&amp;bull;GPS: კი&lt;/span&gt;&lt;br style="color: #808080; font-family: bpg_arial, Arial, Helvetica,;" /&gt;&lt;span style="color: #808080; font-family: bpg_arial, Arial, Helvetica,;"&gt;&amp;bull;A-GPS: კი&lt;/span&gt;&lt;br style="color: #808080; font-family: bpg_arial, Arial, Helvetica,;" /&gt;&lt;span style="color: #808080; font-family: bpg_arial, Arial, Helvetica,;"&gt;&amp;bull;GLONASS : კი&lt;/span&gt;&lt;br style="color: #808080; font-family: bpg_arial, Arial, Helvetica,;" /&gt;&lt;br style="color: #808080; font-family: bpg_arial, Arial, Helvetica,;" /&gt;&lt;strong style="color: #808080; font-family: bpg_arial, Arial, Helvetica,;"&gt;დამატებითი მახასიათებლები&amp;nbsp;&lt;/strong&gt;&lt;br style="color: #808080; font-family: bpg_arial, Arial, Helvetica,;" /&gt;&lt;span style="color: #808080; font-family: bpg_arial, Arial, Helvetica,;"&gt;&amp;bull;სენსორები: Fingerprint (rear-mounted), gyro (except LX2), აქსელერომეტრი, proximity, კომპასი, color spectrum&amp;nbsp;&lt;/span&gt;&lt;br style="color: #808080; font-family: bpg_arial, Arial, Helvetica,;" /&gt;&lt;span style="color: #808080; font-family: bpg_arial, Arial, Helvetica,;"&gt;&amp;bull;შეტყობინებები: SMS (threaded view), MMS, Email, Push Email, IM&lt;/span&gt;&lt;br style="color: #808080; font-family: bpg_arial, Arial, Helvetica,;" /&gt;&lt;span style="color: #808080; font-family: bpg_arial, Arial, Helvetica,;"&gt;&amp;bull;ინტერნეტ-ბრაუზერი: HTML5&amp;nbsp;&lt;/span&gt;&lt;br style="color: #808080; font-family: bpg_arial, Arial, Helvetica,;" /&gt;&lt;span style="color: #808080; font-family: bpg_arial, Arial, Helvetica,;"&gt;&amp;bull;MP3/eAAC+/WMA/WAV/Flac player&lt;/span&gt;&lt;br style="color: #808080; font-family: bpg_arial, Arial, Helvetica,;" /&gt;&lt;span style="color: #808080; font-family: bpg_arial, Arial, Helvetica,;"&gt;&amp;bull;XviD/MP4/H.264/WMV player&lt;/span&gt;&lt;br style="color: #808080; font-family: bpg_arial, Arial, Helvetica,;" /&gt;&lt;span style="color: #808080; font-family: bpg_arial, Arial, Helvetica,;"&gt;&amp;bull;Document viewer&lt;/span&gt;&lt;br style="color: #808080; font-family: bpg_arial, Arial, Helvetica,;" /&gt;&lt;span style="color: #808080; font-family: bpg_arial, Arial, Helvetica,;"&gt;&amp;bull;Photo/video editor&lt;/span&gt;&lt;br style="color: #808080; font-family: bpg_arial, Arial, Helvetica,;" /&gt;&lt;span style="color: #808080; font-family: bpg_arial, Arial, Helvetica,;"&gt;&amp;bull;Fast battery charging&amp;nbsp;&lt;/span&gt;&lt;br style="color: #808080; font-family: bpg_arial, Arial, Helvetica,;" /&gt;&lt;br style="color: #808080; font-family: bpg_arial, Arial, Helvetica,;" /&gt;&lt;strong style="color: #808080; font-family: bpg_arial, Arial, Helvetica,;"&gt;აკუმულატორის პარამეტრები&amp;nbsp;&lt;/strong&gt;&lt;br style="color: #808080; font-family: bpg_arial, Arial, Helvetica,;" /&gt;&lt;span style="color: #808080; font-family: bpg_arial, Arial, Helvetica,;"&gt;&amp;bull;აკუმულატორის ტიპი: Li-Po&lt;/span&gt;&lt;br style="color: #808080; font-family: bpg_arial, Arial, Helvetica,;" /&gt;&lt;span style="color: #808080; font-family: bpg_arial, Arial, Helvetica,;"&gt;&amp;bull;აკუმულატორის მოცულობა: 3,400mAh&lt;/span&gt;&lt;br style="color: #808080; font-family: bpg_arial, Arial, Helvetica,;" /&gt;&lt;br style="color: #808080; font-family: bpg_arial, Arial, Helvetica,;" /&gt;&lt;strong style="color: #808080; font-family: bpg_arial, Arial, Helvetica,;"&gt;ფიზიკური პარამეტრები&amp;nbsp;&lt;/strong&gt;&lt;br style="color: #808080; font-family: bpg_arial, Arial, Helvetica,;" /&gt;&lt;span style="color: #808080; font-family: bpg_arial, Arial, Helvetica,;"&gt;&amp;bull;ზომა: 149.1 x 70.8 x 7.7 მმ&lt;/span&gt;&lt;br style="color: #808080; font-family: bpg_arial, Arial, Helvetica,;" /&gt;&lt;span style="color: #808080; font-family: bpg_arial, Arial, Helvetica,;"&gt;&amp;bull;წონა: 165 გრ&lt;/span&gt;&lt;br style="color: #808080; font-family: bpg_arial, Arial, Helvetica,;" /&gt;&lt;span style="color: #808080; font-family: bpg_arial, Arial, Helvetica,;"&gt;&amp;bull;ფერი: შავი&lt;/span&gt;&lt;br style="color: #808080; font-family: bpg_arial, Arial, Helvetica,;" /&gt;&lt;span id="ctrlcopy" style="height: 1px; overflow: hidden; position: absolute; width: 1px; margin: 5px 0px 0px -1px; line-height: 0; opacity: 0; color: #808080; font-family: bpg_arial, Arial, Helvetica,;"&gt;&lt;/span&gt;&lt;/p&gt;
&lt;div&gt;&amp;nbsp;&lt;/div&gt;
&lt;p&gt;&amp;nbsp;&lt;/p&gt;</t>
  </si>
  <si>
    <t>CS363980</t>
  </si>
  <si>
    <t>მობილური ტელეფონი Huawei P20 DUAL SIM BLUE</t>
  </si>
  <si>
    <t>&lt;p&gt;&lt;strong style="color: #808080; font-family: bpg_arial, Arial, Helvetica,;"&gt;სტანდარტი&lt;/strong&gt;&lt;br style="color: #808080; font-family: bpg_arial, Arial, Helvetica,;" /&gt;&lt;span style="color: #808080; font-family: bpg_arial, Arial, Helvetica,;"&gt;&amp;bull; 2G: GSM 850 / 900 / 1800 / 1900 - SIM 1 &amp;amp; SIM 2&lt;/span&gt;&lt;br style="color: #808080; font-family: bpg_arial, Arial, Helvetica,;" /&gt;&lt;span style="color: #808080; font-family: bpg_arial, Arial, Helvetica,;"&gt;&amp;bull; 3G: HSDPA 850 / 900 / 2100&lt;/span&gt;&lt;br style="color: #808080; font-family: bpg_arial, Arial, Helvetica,;" /&gt;&lt;span style="color: #808080; font-family: bpg_arial, Arial, Helvetica,;"&gt;&amp;bull; 4G: LTE band 1(2100), 3(1800), 5(850), 7(2600), 8(900), 20(800), 38(2600), 40(2300)&lt;/span&gt;&lt;br style="color: #808080; font-family: bpg_arial, Arial, Helvetica,;" /&gt;&lt;span style="color: #808080; font-family: bpg_arial, Arial, Helvetica,;"&gt;&amp;bull; GPRS: კი&lt;/span&gt;&lt;br style="color: #808080; font-family: bpg_arial, Arial, Helvetica,;" /&gt;&lt;span style="color: #808080; font-family: bpg_arial, Arial, Helvetica,;"&gt;&amp;bull; EDGE: კი&lt;/span&gt;&lt;br style="color: #808080; font-family: bpg_arial, Arial, Helvetica,;" /&gt;&lt;span style="color: #808080; font-family: bpg_arial, Arial, Helvetica,;"&gt;&amp;bull; SIM ბარათის რაოდენობა: 2&amp;nbsp;&lt;/span&gt;&lt;br style="color: #808080; font-family: bpg_arial, Arial, Helvetica,;" /&gt;&lt;span style="color: #808080; font-family: bpg_arial, Arial, Helvetica,;"&gt;&amp;bull; SIM ბარათის ტიპი: Micro-SIM, dual stand-by&lt;/span&gt;&lt;br style="color: #808080; font-family: bpg_arial, Arial, Helvetica,;" /&gt;&lt;br style="color: #808080; font-family: bpg_arial, Arial, Helvetica,;" /&gt;&lt;strong style="color: #808080; font-family: bpg_arial, Arial, Helvetica,;"&gt;ეკრანი&lt;/strong&gt;&lt;br style="color: #808080; font-family: bpg_arial, Arial, Helvetica,;" /&gt;&lt;span style="color: #808080; font-family: bpg_arial, Arial, Helvetica,;"&gt;&amp;bull; დიაგონალი: 5.0"&lt;/span&gt;&lt;br style="color: #808080; font-family: bpg_arial, Arial, Helvetica,;" /&gt;&lt;span style="color: #808080; font-family: bpg_arial, Arial, Helvetica,;"&gt;&amp;bull; გაფართოება: 960x540&lt;/span&gt;&lt;br style="color: #808080; font-family: bpg_arial, Arial, Helvetica,;" /&gt;&lt;span style="color: #808080; font-family: bpg_arial, Arial, Helvetica,;"&gt;&amp;bull; ეკრანის ფერების რაოდენობა: 16 მლნ.&lt;/span&gt;&lt;br style="color: #808080; font-family: bpg_arial, Arial, Helvetica,;" /&gt;&lt;span style="color: #808080; font-family: bpg_arial, Arial, Helvetica,;"&gt;&amp;bull; დიუმზე პიქსელების რაოდენობა (PPI): 220&lt;/span&gt;&lt;br style="color: #808080; font-family: bpg_arial, Arial, Helvetica,;" /&gt;&lt;span style="color: #808080; font-family: bpg_arial, Arial, Helvetica,;"&gt;&amp;bull; ეკრანის ტიპი: Super AMOLED&lt;/span&gt;&lt;br style="color: #808080; font-family: bpg_arial, Arial, Helvetica,;" /&gt;&lt;br style="color: #808080; font-family: bpg_arial, Arial, Helvetica,;" /&gt;&lt;strong style="color: #808080; font-family: bpg_arial, Arial, Helvetica,;"&gt;პროგრამული უზრუნველყოფა&lt;/strong&gt;&lt;br style="color: #808080; font-family: bpg_arial, Arial, Helvetica,;" /&gt;&lt;span style="color: #808080; font-family: bpg_arial, Arial, Helvetica,;"&gt;&amp;bull; ოპერაციული სისტემა: Android&lt;/span&gt;&lt;br style="color: #808080; font-family: bpg_arial, Arial, Helvetica,;" /&gt;&lt;span style="color: #808080; font-family: bpg_arial, Arial, Helvetica,;"&gt;&amp;bull; ოპერაციული სისტემის ვერსია: 7.1 (Nougat)&lt;/span&gt;&lt;br style="color: #808080; font-family: bpg_arial, Arial, Helvetica,;" /&gt;&lt;br style="color: #808080; font-family: bpg_arial, Arial, Helvetica,;" /&gt;&lt;strong style="color: #808080; font-family: bpg_arial, Arial, Helvetica,;"&gt;პროცესორი&lt;/strong&gt;&lt;br style="color: #808080; font-family: bpg_arial, Arial, Helvetica,;" /&gt;&lt;span style="color: #808080; font-family: bpg_arial, Arial, Helvetica,;"&gt;&amp;bull; პროცესორის მწარმოებელი: Qualcomm&amp;nbsp;&lt;/span&gt;&lt;br style="color: #808080; font-family: bpg_arial, Arial, Helvetica,;" /&gt;&lt;span style="color: #808080; font-family: bpg_arial, Arial, Helvetica,;"&gt;&amp;bull; პროცესორის მოდელი: MSM8917 Snapdragon 425&lt;/span&gt;&lt;br style="color: #808080; font-family: bpg_arial, Arial, Helvetica,;" /&gt;&lt;span style="color: #808080; font-family: bpg_arial, Arial, Helvetica,;"&gt;&amp;bull; ბირთვების რაოდენობა: 4&amp;nbsp;&lt;/span&gt;&lt;br style="color: #808080; font-family: bpg_arial, Arial, Helvetica,;" /&gt;&lt;span style="color: #808080; font-family: bpg_arial, Arial, Helvetica,;"&gt;&amp;bull; სიხშირე: 1.4 GHz&amp;nbsp;&lt;/span&gt;&lt;br style="color: #808080; font-family: bpg_arial, Arial, Helvetica,;" /&gt;&lt;span style="color: #808080; font-family: bpg_arial, Arial, Helvetica,;"&gt;&amp;bull; გრაფიკული ბირთვი: Adreno 308&lt;/span&gt;&lt;br style="color: #808080; font-family: bpg_arial, Arial, Helvetica,;" /&gt;&lt;br style="color: #808080; font-family: bpg_arial, Arial, Helvetica,;" /&gt;&lt;strong style="color: #808080; font-family: bpg_arial, Arial, Helvetica,;"&gt;მეხსიერება&lt;/strong&gt;&lt;br style="color: #808080; font-family: bpg_arial, Arial, Helvetica,;" /&gt;&lt;span style="color: #808080; font-family: bpg_arial, Arial, Helvetica,;"&gt;&amp;bull; ოპერატიული მეხსიერება: 1.5 GB&amp;nbsp;&lt;/span&gt;&lt;br style="color: #808080; font-family: bpg_arial, Arial, Helvetica,;" /&gt;&lt;span style="color: #808080; font-family: bpg_arial, Arial, Helvetica,;"&gt;&amp;bull; შიდა მეხსიერების მოცულობა: 16 GB&lt;/span&gt;&lt;br style="color: #808080; font-family: bpg_arial, Arial, Helvetica,;" /&gt;&lt;span style="color: #808080; font-family: bpg_arial, Arial, Helvetica,;"&gt;&amp;bull; მეხსიერების ბარათის ტიპი: microSD&amp;nbsp;&lt;/span&gt;&lt;br style="color: #808080; font-family: bpg_arial, Arial, Helvetica,;" /&gt;&lt;span style="color: #808080; font-family: bpg_arial, Arial, Helvetica,;"&gt;&amp;bull; მაქსიმალური მეხსიერების მხარდაჭერა: 256 GB&lt;/span&gt;&lt;br style="color: #808080; font-family: bpg_arial, Arial, Helvetica,;" /&gt;&lt;br style="color: #808080; font-family: bpg_arial, Arial, Helvetica,;" /&gt;&lt;strong style="color: #808080; font-family: bpg_arial, Arial, Helvetica,;"&gt;უსადენო კომუნიკაციები&lt;/strong&gt;&lt;br style="color: #808080; font-family: bpg_arial, Arial, Helvetica,;" /&gt;&lt;span style="color: #808080; font-family: bpg_arial, Arial, Helvetica,;"&gt;&amp;bull; Wi-Fi: 802.11 b/g/n, Wi-Fi Direct, hotspot&lt;/span&gt;&lt;br style="color: #808080; font-family: bpg_arial, Arial, Helvetica,;" /&gt;&lt;span style="color: #808080; font-family: bpg_arial, Arial, Helvetica,;"&gt;&amp;bull; Bluetooth: 4.2, A2DP&lt;/span&gt;&lt;br style="color: #808080; font-family: bpg_arial, Arial, Helvetica,;" /&gt;&lt;br style="color: #808080; font-family: bpg_arial, Arial, Helvetica,;" /&gt;&lt;strong style="color: #808080; font-family: bpg_arial, Arial, Helvetica,;"&gt;კამერა&lt;/strong&gt;&lt;br style="color: #808080; font-family: bpg_arial, Arial, Helvetica,;" /&gt;&lt;span style="color: #808080; font-family: bpg_arial, Arial, Helvetica,;"&gt;&amp;bull; ძირითადი კამერა: 8 MP (f/2.2, autofocus, LED flash)&lt;/span&gt;&lt;br style="color: #808080; font-family: bpg_arial, Arial, Helvetica,;" /&gt;&lt;span style="color: #808080; font-family: bpg_arial, Arial, Helvetica,;"&gt;&amp;bull; ვიდეოს გაფართოება:&amp;nbsp;&lt;/span&gt;&lt;span style="color: #808080; font-family: bpg_arial, Arial, Helvetica,;"&gt;1080p@30fps&lt;/span&gt;&lt;br style="color: #808080; font-family: bpg_arial, Arial, Helvetica,;" /&gt;&lt;span style="color: #808080; font-family: bpg_arial, Arial, Helvetica,;"&gt;&amp;bull; კამერის მახასიათებლები: Geo-tagging, touch focus, face detection, HDR, panorama&lt;/span&gt;&lt;br style="color: #808080; font-family: bpg_arial, Arial, Helvetica,;" /&gt;&lt;span style="color: #808080; font-family: bpg_arial, Arial, Helvetica,;"&gt;&amp;bull; ფრონტალური კამერა: 5 MP (f/2.2, LED flash)&lt;/span&gt;&lt;br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 1 x microUSB 2.0, USB On-The-Go&lt;/span&gt;&lt;br style="color: #808080; font-family: bpg_arial, Arial, Helvetica,;" /&gt;&lt;br style="color: #808080; font-family: bpg_arial, Arial, Helvetica,;" /&gt;&lt;strong style="color: #808080; font-family: bpg_arial, Arial, Helvetica,;"&gt;ნავიგაცია&lt;/strong&gt;&lt;br style="color: #808080; font-family: bpg_arial, Arial, Helvetica,;" /&gt;&lt;span style="color: #808080; font-family: bpg_arial, Arial, Helvetica,;"&gt;&amp;bull; GPS&lt;/span&gt;&lt;br style="color: #808080; font-family: bpg_arial, Arial, Helvetica,;" /&gt;&lt;span style="color: #808080; font-family: bpg_arial, Arial, Helvetica,;"&gt;&amp;bull; A-GPS&lt;/span&gt;&lt;br style="color: #808080; font-family: bpg_arial, Arial, Helvetica,;" /&gt;&lt;span style="color: #808080; font-family: bpg_arial, Arial, Helvetica,;"&gt;&amp;bull; GLONASS&lt;/span&gt;&lt;br style="color: #808080; font-family: bpg_arial, Arial, Helvetica,;" /&gt;&lt;span style="color: #808080; font-family: bpg_arial, Arial, Helvetica,;"&gt;&amp;bull; BDS&lt;/span&gt;&lt;br style="color: #808080; font-family: bpg_arial, Arial, Helvetica,;" /&gt;&lt;br style="color: #808080; font-family: bpg_arial, Arial, Helvetica,;" /&gt;&lt;strong style="color: #808080; font-family: bpg_arial, Arial, Helvetica,;"&gt;დამატებითი მახასიათებლები&lt;/strong&gt;&lt;br style="color: #808080; font-family: bpg_arial, Arial, Helvetica,;" /&gt;&lt;span style="color: #808080; font-family: bpg_arial, Arial, Helvetica,;"&gt;&amp;bull; სენსორები: აქსელერომეტრი, Proximity&lt;/span&gt;&lt;br style="color: #808080; font-family: bpg_arial, Arial, Helvetica,;" /&gt;&lt;span style="color: #808080; font-family: bpg_arial, Arial, Helvetica,;"&gt;&amp;bull; შეტყობინებები: SMS (threaded view), MMS, Email, Push Email&lt;/span&gt;&lt;br style="color: #808080; font-family: bpg_arial, Arial, Helvetica,;" /&gt;&lt;span style="color: #808080; font-family: bpg_arial, Arial, Helvetica,;"&gt;&amp;bull; ინტერნეტ-ბრაუზერი: HTML&lt;/span&gt;&lt;br style="color: #808080; font-family: bpg_arial, Arial, Helvetica,;" /&gt;&lt;span style="color: #808080; font-family: bpg_arial, Arial, Helvetica,;"&gt;&amp;bull; MP4/H.264 ფლეიერი&lt;/span&gt;&lt;br style="color: #808080; font-family: bpg_arial, Arial, Helvetica,;" /&gt;&lt;span style="color: #808080; font-family: bpg_arial, Arial, Helvetica,;"&gt;&amp;bull; MP3/WAV/eAAC+/Flac ფლეიერი&lt;/span&gt;&lt;br style="color: #808080; font-family: bpg_arial, Arial, Helvetica,;" /&gt;&lt;br style="color: #808080; font-family: bpg_arial, Arial, Helvetica,;" /&gt;&lt;strong style="color: #808080; font-family: bpg_arial, Arial, Helvetica,;"&gt;აკუმულატორის პარამეტრები&lt;/strong&gt;&lt;br style="color: #808080; font-family: bpg_arial, Arial, Helvetica,;" /&gt;&lt;span style="color: #808080; font-family: bpg_arial, Arial, Helvetica,;"&gt;&amp;bull; აკუმულატორის ტიპი: Li-Ion&lt;/span&gt;&lt;br style="color: #808080; font-family: bpg_arial, Arial, Helvetica,;" /&gt;&lt;span style="color: #808080; font-family: bpg_arial, Arial, Helvetica,;"&gt;&amp;bull; აკუმულატორის მოცულობა: 2600 mAh&lt;/span&gt;&lt;br style="color: #808080; font-family: bpg_arial, Arial, Helvetica,;" /&gt;&lt;span style="color: #808080; font-family: bpg_arial, Arial, Helvetica,;"&gt;&amp;bull; მოხსნადი აკუმულატორი&amp;nbsp;&lt;/span&gt;&lt;br style="color: #808080; font-family: bpg_arial, Arial, Helvetica,;" /&gt;&lt;br style="color: #808080; font-family: bpg_arial, Arial, Helvetica,;" /&gt;&lt;strong style="color: #808080; font-family: bpg_arial, Arial, Helvetica,;"&gt;ფიზიკური პარამეტრები&lt;/strong&gt;&lt;br style="color: #808080; font-family: bpg_arial, Arial, Helvetica,;" /&gt;&lt;span style="color: #808080; font-family: bpg_arial, Arial, Helvetica,;"&gt;&amp;bull; ზომა: 143.8 x 72.3 x 8.4 მმ&lt;/span&gt;&lt;br style="color: #808080; font-family: bpg_arial, Arial, Helvetica,;" /&gt;&lt;span style="color: #808080; font-family: bpg_arial, Arial, Helvetica,;"&gt;&amp;bull; წონა: 153 გრ&lt;/span&gt;&lt;br style="color: #808080; font-family: bpg_arial, Arial, Helvetica,;" /&gt;&lt;span style="color: #808080; font-family: bpg_arial, Arial, Helvetica,;"&gt;&amp;bull; ფერი: ლურჯი&lt;/span&gt;&lt;span id="ctrlcopy" style="height: 1px; overflow: hidden; position: absolute; width: 1px; margin: 5px 0px 0px -1px; line-height: 0; opacity: 0; color: #808080; font-family: bpg_arial, Arial, Helvetica,;"&gt;&lt;/span&gt;&lt;/p&gt;
&lt;div&gt;&amp;nbsp;&lt;/div&gt;
&lt;p&gt;&amp;nbsp;&lt;/p&gt;
&lt;p&gt;&amp;nbsp;&lt;/p&gt;</t>
  </si>
  <si>
    <t>CS641877</t>
  </si>
  <si>
    <t>მობილური ტელეფონი Xiaomi Redmi S2 Dual Sim 3GB RAM 32GB LTE Global Version Grey</t>
  </si>
  <si>
    <t>&lt;p&gt;ბრენდი: Xiaomi&lt;/p&gt;
&lt;p&gt;წონა: 170 გრ&lt;/p&gt;
&lt;p&gt;წელი: 1018 წ მაისი&lt;/p&gt;
&lt;p&gt;ზომა: 160,7x77.3x8.1 მმ&lt;/p&gt;
&lt;p&gt;კორპუსის ტიპი: სენსორული&lt;/p&gt;
&lt;p&gt;მობილურის ტიპი: ანდროიდი&lt;/p&gt;
&lt;p&gt;ორი სიმბარათი: კი&lt;/p&gt;
&lt;p&gt;თითის ანაბეჭდის სენსორი: კი&lt;/p&gt;
&lt;p&gt;ეკრანი:&amp;nbsp;PS LCD capacitive touchscreen, 16M colors&lt;/p&gt;
&lt;p&gt;ეკრანის ზომა: 5,99"&lt;/p&gt;
&lt;p&gt;რეზოლუცია: 720x1440 pixels&lt;/p&gt;
&lt;p&gt;PPI:~269&lt;/p&gt;
&lt;p&gt;3G: კი&lt;/p&gt;
&lt;p&gt;4G: კი&lt;/p&gt;
&lt;p&gt;wifi&lt;/p&gt;
&lt;p&gt;bluetooth&lt;/p&gt;
&lt;p&gt;შიდა მეხსიერება: 32 GB&lt;/p&gt;
&lt;p&gt;ოპერატიული: 3GB&lt;/p&gt;
&lt;p&gt;პოტო კამერა:&amp;nbsp;Dual 12 MP + 5 MP&lt;/p&gt;
&lt;p&gt;მეორე კამერა: 16 MP&lt;/p&gt;
&lt;p&gt;სისტემა:&amp;nbsp;Android 8.1 (Oreo)&lt;/p&gt;
&lt;p&gt;პროცესორი:&amp;nbsp;Octa-core 2.0 GHz Cortex-A53&lt;/p&gt;
&lt;p&gt;ჩიპსეტი:&amp;nbsp;Qualcomm MSM8953 Snapdragon 625&lt;/p&gt;
&lt;p&gt;ბატარეა:&amp;nbsp;Li-Po 3080 mAh&lt;/p&gt;</t>
  </si>
  <si>
    <t>CS836133</t>
  </si>
  <si>
    <t>მობილური ტელეფონი Xiaomi Redmi S2 Dual Sim 3GB RAM 32GB LTE Global Version Pink</t>
  </si>
  <si>
    <t>CS187070</t>
  </si>
  <si>
    <t>მობილური ტელეფონი Samsung J260FD Galaxy J2 Core Dual Sim 1GB RAM 8GB LTE BROWN</t>
  </si>
  <si>
    <t>&lt;p&gt;ბრენდი: Samsung&amp;nbsp;&amp;nbsp;&amp;nbsp;&amp;nbsp;&lt;/p&gt;
&lt;p&gt;წონა: 154 გრ&lt;/p&gt;
&lt;p&gt;გამოშვების წელი: 2018 აგვისტო&lt;/p&gt;
&lt;p&gt;ზომა:&amp;nbsp;143.4 x 72.1 x 8.9 მმ&lt;/p&gt;
&lt;p&gt;სისტემა: ანდროიდი&lt;/p&gt;
&lt;p&gt;სიმ ბარათი: 2&lt;/p&gt;
&lt;p&gt;ეკრანის ზომა: 5''&lt;/p&gt;
&lt;p&gt;რეზოლუცია:&amp;nbsp;540 x 960 pixels&lt;/p&gt;
&lt;p&gt;PPI:&amp;nbsp;~220&lt;/p&gt;
&lt;p&gt;wifi: კი&lt;/p&gt;
&lt;p&gt;ბლუთუსი: კი&lt;/p&gt;
&lt;p&gt;4G: კი&lt;/p&gt;
&lt;p&gt;3G: კი&lt;/p&gt;
&lt;p&gt;შიდა მეხსიერება: 8GB&lt;/p&gt;
&lt;p&gt;ოპერატიული: 1GB&lt;/p&gt;
&lt;p&gt;ფოტოკამერა: 8MP&lt;/p&gt;
&lt;p&gt;მეორე ფოტო კამერა: 5MP&lt;/p&gt;
&lt;p&gt;ოპერატიული სისტემა:&amp;nbsp;Android 8.1 Oreo&lt;/p&gt;
&lt;p&gt;პროცესორი: Quad-core 1.4 GHz Cortex-A53&lt;/p&gt;
&lt;p&gt;ჩიპსეტი:&amp;nbsp;Exynos 7570 Quad&lt;/p&gt;
&lt;p&gt;ბატარეა:&amp;nbsp;Li-Ion 2600 mAh&lt;/p&gt;</t>
  </si>
  <si>
    <t>CS538779</t>
  </si>
  <si>
    <t>მობილური ტელეფონი Samsung J260FD Galaxy J2 Core Dual Sim 1GB RAM 8GB LTE BLACK</t>
  </si>
  <si>
    <t>CS974358</t>
  </si>
  <si>
    <t>მობილური ტელეფონი Samsung J600FD Galaxy J6 Dual Sim 3GB RAM 32GB LTE BLACK</t>
  </si>
  <si>
    <t>&lt;p&gt;&lt;strong style="color: #808080; font-family: bpg_arial, Arial, Helvetica,;"&gt;სტანდარტი&lt;/strong&gt;&lt;br style="color: #808080; font-family: bpg_arial, Arial, Helvetica,;" /&gt;&lt;span style="color: #808080; font-family: bpg_arial, Arial, Helvetica,;"&gt;&amp;bull;2G: GSM 850/900/1800/1900&lt;/span&gt;&lt;br style="color: #808080; font-family: bpg_arial, Arial, Helvetica,;" /&gt;&lt;span style="color: #808080; font-family: bpg_arial, Arial, Helvetica,;"&gt;&amp;bull;3G: HSDPA 900/1900/2100&lt;/span&gt;&lt;br style="color: #808080; font-family: bpg_arial, Arial, Helvetica,;" /&gt;&lt;span style="color: #808080; font-family: bpg_arial, Arial, Helvetica,;"&gt;&amp;bull;4G: LTE 700/800/850/900/1800/1900/2100/2600&lt;/span&gt;&lt;br style="color: #808080; font-family: bpg_arial, Arial, Helvetica,;" /&gt;&lt;span style="color: #808080; font-family: bpg_arial, Arial, Helvetica,;"&gt;&amp;bull;GPRS: კი&lt;/span&gt;&lt;br style="color: #808080; font-family: bpg_arial, Arial, Helvetica,;" /&gt;&lt;span style="color: #808080; font-family: bpg_arial, Arial, Helvetica,;"&gt;&amp;bull;EDGE: კი&lt;/span&gt;&lt;br style="color: #808080; font-family: bpg_arial, Arial, Helvetica,;" /&gt;&lt;span style="color: #808080; font-family: bpg_arial, Arial, Helvetica,;"&gt;&amp;bull;SIM ბარათის რაოდენობა: 2&amp;nbsp;&lt;/span&gt;&lt;br style="color: #808080; font-family: bpg_arial, Arial, Helvetica,;" /&gt;&lt;span style="color: #808080; font-family: bpg_arial, Arial, Helvetica,;"&gt;&amp;bull;SIM ბარათის ტიპი: Nano-SIM&lt;/span&gt;&lt;br style="color: #808080; font-family: bpg_arial, Arial, Helvetica,;" /&gt;&lt;br style="color: #808080; font-family: bpg_arial, Arial, Helvetica,;" /&gt;&lt;strong style="color: #808080; font-family: bpg_arial, Arial, Helvetica,;"&gt;ეკრანი&lt;/strong&gt;&lt;br style="color: #808080; font-family: bpg_arial, Arial, Helvetica,;" /&gt;&lt;span style="color: #808080; font-family: bpg_arial, Arial, Helvetica,;"&gt;&amp;bull;დიაგონალი: 5.6"&lt;/span&gt;&lt;br style="color: #808080; font-family: bpg_arial, Arial, Helvetica,;" /&gt;&lt;span style="color: #808080; font-family: bpg_arial, Arial, Helvetica,;"&gt;&amp;bull;გაფართოება: 1480 x 720&amp;nbsp;&lt;/span&gt;&lt;br style="color: #808080; font-family: bpg_arial, Arial, Helvetica,;" /&gt;&lt;span style="color: #808080; font-family: bpg_arial, Arial, Helvetica,;"&gt;&amp;bull;ეკრანის ფერების რაოდენობა: 16 მლნ.&lt;/span&gt;&lt;br style="color: #808080; font-family: bpg_arial, Arial, Helvetica,;" /&gt;&lt;span style="color: #808080; font-family: bpg_arial, Arial, Helvetica,;"&gt;&amp;bull;დიუმზე პიქსელების რაოდენობა (PPI): 293&amp;nbsp;&lt;/span&gt;&lt;br style="color: #808080; font-family: bpg_arial, Arial, Helvetica,;" /&gt;&lt;span style="color: #808080; font-family: bpg_arial, Arial, Helvetica,;"&gt;&amp;bull;ეკრანის ტიპი: Super AMOLED&amp;nbsp;&lt;/span&gt;&lt;br style="color: #808080; font-family: bpg_arial, Arial, Helvetica,;" /&gt;&lt;span style="color: #808080; font-family: bpg_arial, Arial, Helvetica,;"&gt;&amp;bull;Multitouch: კი&amp;nbsp;&lt;/span&gt;&lt;br style="color: #808080; font-family: bpg_arial, Arial, Helvetica,;" /&gt;&lt;span style="color: #808080; font-family: bpg_arial, Arial, Helvetica,;"&gt;&amp;bull;ეკრანის დაცვა: Corning Gorilla Glass&lt;/span&gt;&lt;br style="color: #808080; font-family: bpg_arial, Arial, Helvetica,;" /&gt;&lt;br style="color: #808080; font-family: bpg_arial, Arial, Helvetica,;" /&gt;&lt;strong style="color: #808080; font-family: bpg_arial, Arial, Helvetica,;"&gt;პროგრამული უზრუნველყოფა&lt;/strong&gt;&lt;br style="color: #808080; font-family: bpg_arial, Arial, Helvetica,;" /&gt;&lt;span style="color: #808080; font-family: bpg_arial, Arial, Helvetica,;"&gt;&amp;bull;ოპერაციული სისტემა: Android&lt;/span&gt;&lt;br style="color: #808080; font-family: bpg_arial, Arial, Helvetica,;" /&gt;&lt;span style="color: #808080; font-family: bpg_arial, Arial, Helvetica,;"&gt;&amp;bull;ოპერაციული სისტემის ვერსია: 8.0 (Oreo)&lt;/span&gt;&lt;br style="color: #808080; font-family: bpg_arial, Arial, Helvetica,;" /&gt;&lt;br style="color: #808080; font-family: bpg_arial, Arial, Helvetica,;" /&gt;&lt;strong style="color: #808080; font-family: bpg_arial, Arial, Helvetica,;"&gt;პროცესორი&lt;/strong&gt;&lt;br style="color: #808080; font-family: bpg_arial, Arial, Helvetica,;" /&gt;&lt;span style="color: #808080; font-family: bpg_arial, Arial, Helvetica,;"&gt;&amp;bull;პროცესორის მოდელი: Exynos 7870 Octa Cortex-A53&lt;/span&gt;&lt;br style="color: #808080; font-family: bpg_arial, Arial, Helvetica,;" /&gt;&lt;span style="color: #808080; font-family: bpg_arial, Arial, Helvetica,;"&gt;&amp;bull;ბირთვების რაოდენობა: 8&amp;nbsp;&lt;/span&gt;&lt;br style="color: #808080; font-family: bpg_arial, Arial, Helvetica,;" /&gt;&lt;span style="color: #808080; font-family: bpg_arial, Arial, Helvetica,;"&gt;&amp;bull;სიხშირე: 1.6 GHz&amp;nbsp;&lt;/span&gt;&lt;br style="color: #808080; font-family: bpg_arial, Arial, Helvetica,;" /&gt;&lt;span style="color: #808080; font-family: bpg_arial, Arial, Helvetica,;"&gt;&amp;bull;გრაფიკული ბირთვი: Mali-T830 MP1&amp;nbsp;&lt;/span&gt;&lt;br style="color: #808080; font-family: bpg_arial, Arial, Helvetica,;" /&gt;&lt;br style="color: #808080; font-family: bpg_arial, Arial, Helvetica,;" /&gt;&lt;strong style="color: #808080; font-family: bpg_arial, Arial, Helvetica,;"&gt;მეხსიერება&lt;/strong&gt;&lt;br style="color: #808080; font-family: bpg_arial, Arial, Helvetica,;" /&gt;&lt;span style="color: #808080; font-family: bpg_arial, Arial, Helvetica,;"&gt;&amp;bull;ოპერატიული მეხსიერება: 2 GB&amp;nbsp;&lt;/span&gt;&lt;br style="color: #808080; font-family: bpg_arial, Arial, Helvetica,;" /&gt;&lt;span style="color: #808080; font-family: bpg_arial, Arial, Helvetica,;"&gt;&amp;bull;შიდა მეხსიერების მოცულობა: 32 GB&lt;/span&gt;&lt;br style="color: #808080; font-family: bpg_arial, Arial, Helvetica,;" /&gt;&lt;span style="color: #808080; font-family: bpg_arial, Arial, Helvetica,;"&gt;&amp;bull;მეხსიერების ბარათის ტიპი: microSD&lt;/span&gt;&lt;br style="color: #808080; font-family: bpg_arial, Arial, Helvetica,;" /&gt;&lt;span style="color: #808080; font-family: bpg_arial, Arial, Helvetica,;"&gt;&amp;bull;მაქსიმალური მეხსიერების მხარდაჭერა: 256 GB&lt;/span&gt;&lt;br style="color: #808080; font-family: bpg_arial, Arial, Helvetica,;" /&gt;&lt;br style="color: #808080; font-family: bpg_arial, Arial, Helvetica,;" /&gt;&lt;strong style="color: #808080; font-family: bpg_arial, Arial, Helvetica,;"&gt;უსადენო კომუნიკაციები&lt;/strong&gt;&lt;br style="color: #808080; font-family: bpg_arial, Arial, Helvetica,;" /&gt;&lt;span style="color: #808080; font-family: bpg_arial, Arial, Helvetica,;"&gt;&amp;bull;Wi-Fi: 802.11 b/g/n (Wi-Fi Direct, Hotspot)&lt;/span&gt;&lt;br style="color: #808080; font-family: bpg_arial, Arial, Helvetica,;" /&gt;&lt;span style="color: #808080; font-family: bpg_arial, Arial, Helvetica,;"&gt;&amp;bull;Bluetooth: 4.2 (A2DP, LE)&amp;nbsp;&lt;/span&gt;&lt;br style="color: #808080; font-family: bpg_arial, Arial, Helvetica,;" /&gt;&lt;br style="color: #808080; font-family: bpg_arial, Arial, Helvetica,;" /&gt;&lt;strong style="color: #808080; font-family: bpg_arial, Arial, Helvetica,;"&gt;კამერა&lt;/strong&gt;&lt;br style="color: #808080; font-family: bpg_arial, Arial, Helvetica,;" /&gt;&lt;span style="color: #808080; font-family: bpg_arial, Arial, Helvetica,;"&gt;&amp;bull;ძირითადი კამერა: 13 MP (F/1.9, ავტოფოკუსი)&lt;/span&gt;&lt;br style="color: #808080; font-family: bpg_arial, Arial, Helvetica,;" /&gt;&lt;span style="color: #808080; font-family: bpg_arial, Arial, Helvetica,;"&gt;&amp;bull;ვიდეოს გაფართოება (ძირითადი კამე&lt;/span&gt;&lt;span style="color: #808080; font-family: bpg_arial, Arial, Helvetica,;"&gt;რა): 1080p (30fps)&lt;/span&gt;&lt;br style="color: #808080; font-family: bpg_arial, Arial, Helvetica,;" /&gt;&lt;span style="color: #808080; font-family: bpg_arial, Arial, Helvetica,;"&gt;&amp;bull;კამერის მახასიათებლები: HDR, Panorama&lt;/span&gt;&lt;br style="color: #808080; font-family: bpg_arial, Arial, Helvetica,;" /&gt;&lt;span style="color: #808080; font-family: bpg_arial, Arial, Helvetica,;"&gt;&amp;bull;ფრონტალური კამერა: 8 MP (F/1.9)&lt;/span&gt;&lt;br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Helvetica,;"&gt;&amp;bull;1 x microUSB 2.0&lt;/span&gt;&lt;br style="color: #808080; font-family: bpg_arial, Arial, Helvetica,;" /&gt;&lt;span style="color: #808080; font-family: bpg_arial, Arial, Helvetica,;"&gt;&amp;bull;1 x 3.5 mm jack&amp;nbsp;&lt;/span&gt;&lt;br style="color: #808080; font-family: bpg_arial, Arial, Helvetica,;" /&gt;&lt;br style="color: #808080; font-family: bpg_arial, Arial, Helvetica,;" /&gt;&lt;strong style="color: #808080; font-family: bpg_arial, Arial, Helvetica,;"&gt;ნავიგაცია&lt;/strong&gt;&lt;br style="color: #808080; font-family: bpg_arial, Arial, Helvetica,;" /&gt;&lt;span style="color: #808080; font-family: bpg_arial, Arial, Helvetica,;"&gt;&amp;bull;GPS&lt;/span&gt;&lt;br style="color: #808080; font-family: bpg_arial, Arial, Helvetica,;" /&gt;&lt;span style="color: #808080; font-family: bpg_arial, Arial, Helvetica,;"&gt;&amp;bull;A-GPS&lt;/span&gt;&lt;br style="color: #808080; font-family: bpg_arial, Arial, Helvetica,;" /&gt;&lt;span style="color: #808080; font-family: bpg_arial, Arial, Helvetica,;"&gt;&amp;bull;GLONASS&amp;nbsp;&lt;/span&gt;&lt;br style="color: #808080; font-family: bpg_arial, Arial, Helvetica,;" /&gt;&lt;span style="color: #808080; font-family: bpg_arial, Arial, Helvetica,;"&gt;&amp;bull;BEIDOU&amp;nbsp;&lt;/span&gt;&lt;br style="color: #808080; font-family: bpg_arial, Arial, Helvetica,;" /&gt;&lt;br style="color: #808080; font-family: bpg_arial, Arial, Helvetica,;" /&gt;&lt;strong style="color: #808080; font-family: bpg_arial, Arial, Helvetica,;"&gt;დამატებითი მახასიათებლები&lt;/strong&gt;&lt;br style="color: #808080; font-family: bpg_arial, Arial, Helvetica,;" /&gt;&lt;span style="color: #808080; font-family: bpg_arial, Arial, Helvetica,;"&gt;&amp;bull;თითის ანაბეჭდის სკანერი&lt;/span&gt;&lt;br style="color: #808080; font-family: bpg_arial, Arial, Helvetica,;" /&gt;&lt;span style="color: #808080; font-family: bpg_arial, Arial, Helvetica,;"&gt;&amp;bull;სენსორები: აქსელერომეტრი, Proximity&lt;/span&gt;&lt;br style="color: #808080; font-family: bpg_arial, Arial, Helvetica,;" /&gt;&lt;span style="color: #808080; font-family: bpg_arial, Arial, Helvetica,;"&gt;&amp;bull;შეტყობინებები: SMS, MMS, Email, Push Mail, IM&lt;/span&gt;&lt;br style="color: #808080; font-family: bpg_arial, Arial, Helvetica,;" /&gt;&lt;span style="color: #808080; font-family: bpg_arial, Arial, Helvetica,;"&gt;&amp;bull;ინტერნეტ-ბრაუზერი: HTML5&lt;/span&gt;&lt;br style="color: #808080; font-family: bpg_arial, Arial, Helvetica,;" /&gt;&lt;span style="color: #808080; font-family: bpg_arial, Arial, Helvetica,;"&gt;&amp;bull;MP4/H.264 ფლეიერი&lt;/span&gt;&lt;br style="color: #808080; font-family: bpg_arial, Arial, Helvetica,;" /&gt;&lt;span style="color: #808080; font-family: bpg_arial, Arial, Helvetica,;"&gt;&amp;bull;MP3/WAV/eAAC+/FLAC ფლეიერი&lt;/span&gt;&lt;br style="color: #808080; font-family: bpg_arial, Arial, Helvetica,;" /&gt;&lt;span style="color: #808080; font-family: bpg_arial, Arial, Helvetica,;"&gt;&amp;bull;Photo/video editor&amp;nbsp;&lt;/span&gt;&lt;br style="color: #808080; font-family: bpg_arial, Arial, Helvetica,;" /&gt;&lt;span style="color: #808080; font-family: bpg_arial, Arial, Helvetica,;"&gt;&amp;bull;Document viewer&amp;nbsp;&lt;/span&gt;&lt;br style="color: #808080; font-family: bpg_arial, Arial, Helvetica,;" /&gt;&lt;br style="color: #808080; font-family: bpg_arial, Arial, Helvetica,;" /&gt;&lt;strong style="color: #808080; font-family: bpg_arial, Arial, Helvetica,;"&gt;აკუმულატორის პარამეტრები&lt;/strong&gt;&lt;br style="color: #808080; font-family: bpg_arial, Arial, Helvetica,;" /&gt;&lt;span style="color: #808080; font-family: bpg_arial, Arial, Helvetica,;"&gt;&amp;bull;აკუმულატორის ტიპი: Li-Ion&lt;/span&gt;&lt;br style="color: #808080; font-family: bpg_arial, Arial, Helvetica,;" /&gt;&lt;span style="color: #808080; font-family: bpg_arial, Arial, Helvetica,;"&gt;&amp;bull;აკუმულატორის მოცულობა: 3000 mAh&lt;/span&gt;&lt;br style="color: #808080; font-family: bpg_arial, Arial, Helvetica,;" /&gt;&lt;br style="color: #808080; font-family: bpg_arial, Arial, Helvetica,;" /&gt;&lt;strong style="color: #808080; font-family: bpg_arial, Arial, Helvetica,;"&gt;ფიზიკური პარამეტრები&lt;/strong&gt;&lt;br style="color: #808080; font-family: bpg_arial, Arial, Helvetica,;" /&gt;&lt;span style="color: #808080; font-family: bpg_arial, Arial, Helvetica,;"&gt;&amp;bull;ზომა: 149.3 x 70.2 x 8.2 მმ&amp;nbsp;&lt;/span&gt;&lt;br style="color: #808080; font-family: bpg_arial, Arial, Helvetica,;" /&gt;&lt;span style="color: #808080; font-family: bpg_arial, Arial, Helvetica,;"&gt;&amp;bull;წონა: 154 გრ&lt;/span&gt;&lt;span id="ctrlcopy" style="height: 1px; overflow: hidden; position: absolute; width: 1px; margin: 5px 0px 0px -1px; line-height: 0; opacity: 0; color: #808080; font-family: bpg_arial, Arial, Helvetica,;"&gt;&lt;/span&gt;&lt;/p&gt;
&lt;div&gt;&amp;nbsp;&lt;/div&gt;
&lt;p&gt;&amp;nbsp;&lt;/p&gt;</t>
  </si>
  <si>
    <t>CS489470</t>
  </si>
  <si>
    <t>მობილური ტელეფონი Samsung J600FD Galaxy J6 Dual Sim 3GB RAM 32GB LTE GOLD</t>
  </si>
  <si>
    <t>&lt;p&gt;&lt;strong style="color: #808080; font-family: bpg_arial, Arial, Helvetica,;"&gt;სტანდარტი&lt;/strong&gt;&lt;br style="color: #808080; font-family: bpg_arial, Arial, Helvetica,;" /&gt;&lt;span style="color: #808080; font-family: bpg_arial, Arial, Helvetica,;"&gt;&amp;bull; 2G: GSM 850/900/1800/1900&lt;/span&gt;&lt;br style="color: #808080; font-family: bpg_arial, Arial, Helvetica,;" /&gt;&lt;span style="color: #808080; font-family: bpg_arial, Arial, Helvetica,;"&gt;&amp;bull; 3G: HSDPA 900/1900/2100&lt;/span&gt;&lt;br style="color: #808080; font-family: bpg_arial, Arial, Helvetica,;" /&gt;&lt;span style="color: #808080; font-family: bpg_arial, Arial, Helvetica,;"&gt;&amp;bull; 4G: LTE 700/800/850/900/1800/1900/2100/2600&lt;/span&gt;&lt;br style="color: #808080; font-family: bpg_arial, Arial, Helvetica,;" /&gt;&lt;span style="color: #808080; font-family: bpg_arial, Arial, Helvetica,;"&gt;&amp;bull; GPRS: კი&lt;/span&gt;&lt;br style="color: #808080; font-family: bpg_arial, Arial, Helvetica,;" /&gt;&lt;span style="color: #808080; font-family: bpg_arial, Arial, Helvetica,;"&gt;&amp;bull; EDGE: კი&lt;/span&gt;&lt;br style="color: #808080; font-family: bpg_arial, Arial, Helvetica,;" /&gt;&lt;span style="color: #808080; font-family: bpg_arial, Arial, Helvetica,;"&gt;&amp;bull; SIM ბარათის რაოდენობა: 2&amp;nbsp;&lt;/span&gt;&lt;br style="color: #808080; font-family: bpg_arial, Arial, Helvetica,;" /&gt;&lt;span style="color: #808080; font-family: bpg_arial, Arial, Helvetica,;"&gt;&amp;bull; SIM ბარათის ტიპი: Nano-SIM&lt;/span&gt;&lt;br style="color: #808080; font-family: bpg_arial, Arial, Helvetica,;" /&gt;&lt;br style="color: #808080; font-family: bpg_arial, Arial, Helvetica,;" /&gt;&lt;strong style="color: #808080; font-family: bpg_arial, Arial, Helvetica,;"&gt;ეკრანი&lt;/strong&gt;&lt;br style="color: #808080; font-family: bpg_arial, Arial, Helvetica,;" /&gt;&lt;span style="color: #808080; font-family: bpg_arial, Arial, Helvetica,;"&gt;&amp;bull; დიაგონალი: 5.6"&lt;/span&gt;&lt;br style="color: #808080; font-family: bpg_arial, Arial, Helvetica,;" /&gt;&lt;span style="color: #808080; font-family: bpg_arial, Arial, Helvetica,;"&gt;&amp;bull; გაფართოება: 1480 x 720&amp;nbsp;&lt;/span&gt;&lt;br style="color: #808080; font-family: bpg_arial, Arial, Helvetica,;" /&gt;&lt;span style="color: #808080; font-family: bpg_arial, Arial, Helvetica,;"&gt;&amp;bull; ეკრანის ფერების რაოდენობა: 16 მლნ.&lt;/span&gt;&lt;br style="color: #808080; font-family: bpg_arial, Arial, Helvetica,;" /&gt;&lt;span style="color: #808080; font-family: bpg_arial, Arial, Helvetica,;"&gt;&amp;bull; დიუმზე პიქსელების რაოდენობა (PPI): 293&amp;nbsp;&lt;/span&gt;&lt;br style="color: #808080; font-family: bpg_arial, Arial, Helvetica,;" /&gt;&lt;span style="color: #808080; font-family: bpg_arial, Arial, Helvetica,;"&gt;&amp;bull; ეკრანის ტიპი: Super AMOLED&amp;nbsp;&lt;/span&gt;&lt;br style="color: #808080; font-family: bpg_arial, Arial, Helvetica,;" /&gt;&lt;span style="color: #808080; font-family: bpg_arial, Arial, Helvetica,;"&gt;&amp;bull; Multitouch: კი&amp;nbsp;&lt;/span&gt;&lt;br style="color: #808080; font-family: bpg_arial, Arial, Helvetica,;" /&gt;&lt;span style="color: #808080; font-family: bpg_arial, Arial, Helvetica,;"&gt;&amp;bull; ეკრანის დაცვა: Corning Gorilla Glass&lt;/span&gt;&lt;br style="color: #808080; font-family: bpg_arial, Arial, Helvetica,;" /&gt;&lt;br style="color: #808080; font-family: bpg_arial, Arial, Helvetica,;" /&gt;&lt;strong style="color: #808080; font-family: bpg_arial, Arial, Helvetica,;"&gt;პროგრამული უზრუნველყოფა&lt;/strong&gt;&lt;br style="color: #808080; font-family: bpg_arial, Arial, Helvetica,;" /&gt;&lt;span style="color: #808080; font-family: bpg_arial, Arial, Helvetica,;"&gt;&amp;bull; ოპერაციული სისტემა: Android&lt;/span&gt;&lt;br style="color: #808080; font-family: bpg_arial, Arial, Helvetica,;" /&gt;&lt;span style="color: #808080; font-family: bpg_arial, Arial, Helvetica,;"&gt;&amp;bull; ოპერაციული სისტემის ვერსია: 8.0 (Oreo)&lt;/span&gt;&lt;br style="color: #808080; font-family: bpg_arial, Arial, Helvetica,;" /&gt;&lt;br style="color: #808080; font-family: bpg_arial, Arial, Helvetica,;" /&gt;&lt;strong style="color: #808080; font-family: bpg_arial, Arial, Helvetica,;"&gt;პროცესორი&lt;/strong&gt;&lt;br style="color: #808080; font-family: bpg_arial, Arial, Helvetica,;" /&gt;&lt;span style="color: #808080; font-family: bpg_arial, Arial, Helvetica,;"&gt;&amp;bull; პროცესორის მოდელი: Exynos 7870 Octa Cortex-A53&lt;/span&gt;&lt;br style="color: #808080; font-family: bpg_arial, Arial, Helvetica,;" /&gt;&lt;span style="color: #808080; font-family: bpg_arial, Arial, Helvetica,;"&gt;&amp;bull; ბირთვების რაოდენობა: 8&amp;nbsp;&lt;/span&gt;&lt;br style="color: #808080; font-family: bpg_arial, Arial, Helvetica,;" /&gt;&lt;span style="color: #808080; font-family: bpg_arial, Arial, Helvetica,;"&gt;&amp;bull; სიხშირე: 1.6 GHz&amp;nbsp;&lt;/span&gt;&lt;br style="color: #808080; font-family: bpg_arial, Arial, Helvetica,;" /&gt;&lt;span style="color: #808080; font-family: bpg_arial, Arial, Helvetica,;"&gt;&amp;bull; გრაფიკული ბირთვი: Mali-T830 MP1&amp;nbsp;&lt;/span&gt;&lt;br style="color: #808080; font-family: bpg_arial, Arial, Helvetica,;" /&gt;&lt;br style="color: #808080; font-family: bpg_arial, Arial, Helvetica,;" /&gt;&lt;strong style="color: #808080; font-family: bpg_arial, Arial, Helvetica,;"&gt;მეხსიერება&lt;/strong&gt;&lt;br style="color: #808080; font-family: bpg_arial, Arial, Helvetica,;" /&gt;&lt;span style="color: #808080; font-family: bpg_arial, Arial, Helvetica,;"&gt;&amp;bull; ოპერატიული მეხსიერება: 2 GB&amp;nbsp;&lt;/span&gt;&lt;br style="color: #808080; font-family: bpg_arial, Arial, Helvetica,;" /&gt;&lt;span style="color: #808080; font-family: bpg_arial, Arial, Helvetica,;"&gt;&amp;bull; შიდა მეხსიერების მოცულობა: 32 GB&lt;/span&gt;&lt;br style="color: #808080; font-family: bpg_arial, Arial, Helvetica,;" /&gt;&lt;span style="color: #808080; font-family: bpg_arial, Arial, Helvetica,;"&gt;&amp;bull; მეხსიერების ბარათის ტიპი: microSD&lt;/span&gt;&lt;br style="color: #808080; font-family: bpg_arial, Arial, Helvetica,;" /&gt;&lt;span style="color: #808080; font-family: bpg_arial, Arial, Helvetica,;"&gt;&amp;bull; მაქსიმალური მეხსიერების მხარდაჭერა: 256 GB&lt;/span&gt;&lt;br style="color: #808080; font-family: bpg_arial, Arial, Helvetica,;" /&gt;&lt;br style="color: #808080; font-family: bpg_arial, Arial, Helvetica,;" /&gt;&lt;strong style="color: #808080; font-family: bpg_arial, Arial, Helvetica,;"&gt;უსადენო კომუნიკაციები&lt;/strong&gt;&lt;br style="color: #808080; font-family: bpg_arial, Arial, Helvetica,;" /&gt;&lt;span style="color: #808080; font-family: bpg_arial, Arial, Helvetica,;"&gt;&amp;bull; Wi-Fi: 802.11 b/g/n (Wi-Fi Direct, Hotspot)&lt;/span&gt;&lt;br style="color: #808080; font-family: bpg_arial, Arial, Helvetica,;" /&gt;&lt;span style="color: #808080; font-family: bpg_arial, Arial, Helvetica,;"&gt;&amp;bull; Bluetooth: 4.2 (A2DP, LE)&amp;nbsp;&lt;/span&gt;&lt;br style="color: #808080; font-family: bpg_arial, Arial, Helvetica,;" /&gt;&lt;br style="color: #808080; font-family: bpg_arial, Arial, Helvetica,;" /&gt;&lt;strong style="color: #808080; font-family: bpg_arial, Arial, Helvetica,;"&gt;კამერა&lt;/strong&gt;&lt;br style="color: #808080; font-family: bpg_arial, Arial, Helvetica,;" /&gt;&lt;span style="color: #808080; font-family: bpg_arial, Arial, Helvetica,;"&gt;&amp;bull; ძირითადი კამერა: 13 MP (F/1.9, ავტოფოკუსი)&lt;/span&gt;&lt;br style="color: #808080; font-family: bpg_arial, Arial, Helvetica,;" /&gt;&lt;span style="color: #808080; font-family: bpg_arial, Arial, Helvetica,;"&gt;&amp;bull; ვიდეოს გაფართოება (ძირითადი კამე&lt;/span&gt;&lt;span style="color: #808080; font-family: bpg_arial, Arial, Helvetica,;"&gt;რა): 1080p (30fps)&lt;/span&gt;&lt;br style="color: #808080; font-family: bpg_arial, Arial, Helvetica,;" /&gt;&lt;span style="color: #808080; font-family: bpg_arial, Arial, Helvetica,;"&gt;&amp;bull; კამერის მახასიათებლები: HDR, Panorama&lt;/span&gt;&lt;br style="color: #808080; font-family: bpg_arial, Arial, Helvetica,;" /&gt;&lt;span style="color: #808080; font-family: bpg_arial, Arial, Helvetica,;"&gt;&amp;bull; ფრონტალური კამერა: 8 MP (F/1.9)&lt;/span&gt;&lt;br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 1 x microUSB 2.0&lt;/span&gt;&lt;br style="color: #808080; font-family: bpg_arial, Arial, Helvetica,;" /&gt;&lt;span style="color: #808080; font-family: bpg_arial, Arial, Helvetica,;"&gt;&amp;bull; 1 x 3.5 mm jack&amp;nbsp;&lt;/span&gt;&lt;br style="color: #808080; font-family: bpg_arial, Arial, Helvetica,;" /&gt;&lt;br style="color: #808080; font-family: bpg_arial, Arial, Helvetica,;" /&gt;&lt;strong style="color: #808080; font-family: bpg_arial, Arial, Helvetica,;"&gt;ნავიგაცია&lt;/strong&gt;&lt;br style="color: #808080; font-family: bpg_arial, Arial, Helvetica,;" /&gt;&lt;span style="color: #808080; font-family: bpg_arial, Arial, Helvetica,;"&gt;&amp;bull; GPS&lt;/span&gt;&lt;br style="color: #808080; font-family: bpg_arial, Arial, Helvetica,;" /&gt;&lt;span style="color: #808080; font-family: bpg_arial, Arial, Helvetica,;"&gt;&amp;bull; A-GPS&lt;/span&gt;&lt;br style="color: #808080; font-family: bpg_arial, Arial, Helvetica,;" /&gt;&lt;span style="color: #808080; font-family: bpg_arial, Arial, Helvetica,;"&gt;&amp;bull; GLONASS&amp;nbsp;&lt;/span&gt;&lt;br style="color: #808080; font-family: bpg_arial, Arial, Helvetica,;" /&gt;&lt;span style="color: #808080; font-family: bpg_arial, Arial, Helvetica,;"&gt;&amp;bull; BEIDOU&amp;nbsp;&lt;/span&gt;&lt;br style="color: #808080; font-family: bpg_arial, Arial, Helvetica,;" /&gt;&lt;br style="color: #808080; font-family: bpg_arial, Arial, Helvetica,;" /&gt;&lt;strong style="color: #808080; font-family: bpg_arial, Arial, Helvetica,;"&gt;დამატებითი მახასიათებლები&lt;/strong&gt;&lt;br style="color: #808080; font-family: bpg_arial, Arial, Helvetica,;" /&gt;&lt;span style="color: #808080; font-family: bpg_arial, Arial, Helvetica,;"&gt;&amp;bull; თითის ანაბეჭდის სკანერი&lt;/span&gt;&lt;br style="color: #808080; font-family: bpg_arial, Arial, Helvetica,;" /&gt;&lt;span style="color: #808080; font-family: bpg_arial, Arial, Helvetica,;"&gt;&amp;bull; სენსორები: აქსელერომეტრი, Proximity&lt;/span&gt;&lt;br style="color: #808080; font-family: bpg_arial, Arial, Helvetica,;" /&gt;&lt;span style="color: #808080; font-family: bpg_arial, Arial, Helvetica,;"&gt;&amp;bull; შეტყობინებები: SMS, MMS, Email, Push Mail, IM&lt;/span&gt;&lt;br style="color: #808080; font-family: bpg_arial, Arial, Helvetica,;" /&gt;&lt;span style="color: #808080; font-family: bpg_arial, Arial, Helvetica,;"&gt;&amp;bull; ინტერნეტ-ბრაუზერი: HTML5&lt;/span&gt;&lt;br style="color: #808080; font-family: bpg_arial, Arial, Helvetica,;" /&gt;&lt;span style="color: #808080; font-family: bpg_arial, Arial, Helvetica,;"&gt;&amp;bull; MP4/H.264 ფლეიერი&lt;/span&gt;&lt;br style="color: #808080; font-family: bpg_arial, Arial, Helvetica,;" /&gt;&lt;span style="color: #808080; font-family: bpg_arial, Arial, Helvetica,;"&gt;&amp;bull; MP3/WAV/eAAC+/FLAC ფლეიერი&lt;/span&gt;&lt;br style="color: #808080; font-family: bpg_arial, Arial, Helvetica,;" /&gt;&lt;span style="color: #808080; font-family: bpg_arial, Arial, Helvetica,;"&gt;&amp;bull; Photo/video editor&amp;nbsp;&lt;/span&gt;&lt;br style="color: #808080; font-family: bpg_arial, Arial, Helvetica,;" /&gt;&lt;span style="color: #808080; font-family: bpg_arial, Arial, Helvetica,;"&gt;&amp;bull; Document viewer&amp;nbsp;&lt;/span&gt;&lt;br style="color: #808080; font-family: bpg_arial, Arial, Helvetica,;" /&gt;&lt;br style="color: #808080; font-family: bpg_arial, Arial, Helvetica,;" /&gt;&lt;strong style="color: #808080; font-family: bpg_arial, Arial, Helvetica,;"&gt;აკუმულატორის პარამეტრები&lt;/strong&gt;&lt;br style="color: #808080; font-family: bpg_arial, Arial, Helvetica,;" /&gt;&lt;span style="color: #808080; font-family: bpg_arial, Arial, Helvetica,;"&gt;&amp;bull; აკუმულატორის ტიპი: Li-Ion&lt;/span&gt;&lt;br style="color: #808080; font-family: bpg_arial, Arial, Helvetica,;" /&gt;&lt;span style="color: #808080; font-family: bpg_arial, Arial, Helvetica,;"&gt;&amp;bull; აკუმულატორის მოცულობა: 3000 mAh&lt;/span&gt;&lt;br style="color: #808080; font-family: bpg_arial, Arial, Helvetica,;" /&gt;&lt;br style="color: #808080; font-family: bpg_arial, Arial, Helvetica,;" /&gt;&lt;strong style="color: #808080; font-family: bpg_arial, Arial, Helvetica,;"&gt;ფიზიკური პარამეტრები&lt;/strong&gt;&lt;br style="color: #808080; font-family: bpg_arial, Arial, Helvetica,;" /&gt;&lt;span style="color: #808080; font-family: bpg_arial, Arial, Helvetica,;"&gt;&amp;bull; ზომა: 149.3 x 70.2 x 8.2 მმ&amp;nbsp;&lt;/span&gt;&lt;br style="color: #808080; font-family: bpg_arial, Arial, Helvetica,;" /&gt;&lt;span style="color: #808080; font-family: bpg_arial, Arial, Helvetica,;"&gt;&amp;bull; წონა: 154 გრ&lt;/span&gt;&lt;span id="ctrlcopy" style="height: 1px; overflow: hidden; position: absolute; width: 1px; margin: 5px 0px 0px -1px; line-height: 0; opacity: 0; color: #808080; font-family: bpg_arial, Arial, Helvetica,;"&gt;&lt;/span&gt;&lt;/p&gt;
&lt;div&gt;&amp;nbsp;&lt;/div&gt;
&lt;p&gt;&amp;nbsp;&lt;/p&gt;</t>
  </si>
  <si>
    <t>CS869733</t>
  </si>
  <si>
    <t>მობილური ტელეფონი Huawei Y5 Prime 2018 Dual Sim 16GB LTE BLACK</t>
  </si>
  <si>
    <t>&lt;p&gt;&lt;strong style="color: #808080; font-family: bpg_arial, Arial, Helvetica,;"&gt;სტანდარტი&lt;/strong&gt;&lt;br style="color: #808080; font-family: bpg_arial, Arial, Helvetica,;" /&gt;&lt;span style="color: #808080; font-family: bpg_arial, Arial, Helvetica,;"&gt;&amp;bull;2G: GSM 850/900/1800/1900&lt;/span&gt;&lt;br style="color: #808080; font-family: bpg_arial, Arial, Helvetica,;" /&gt;&lt;span style="color: #808080; font-family: bpg_arial, Arial, Helvetica,;"&gt;&amp;bull;3G: HSDPA 900/1900/2100&lt;/span&gt;&lt;br style="color: #808080; font-family: bpg_arial, Arial, Helvetica,;" /&gt;&lt;span style="color: #808080; font-family: bpg_arial, Arial, Helvetica,;"&gt;&amp;bull;4G: LTE 700/800/850/900/1800/1900/2100/2600&lt;/span&gt;&lt;br style="color: #808080; font-family: bpg_arial, Arial, Helvetica,;" /&gt;&lt;span style="color: #808080; font-family: bpg_arial, Arial, Helvetica,;"&gt;&amp;bull;GPRS: კი&lt;/span&gt;&lt;br style="color: #808080; font-family: bpg_arial, Arial, Helvetica,;" /&gt;&lt;span style="color: #808080; font-family: bpg_arial, Arial, Helvetica,;"&gt;&amp;bull;EDGE: კი&lt;/span&gt;&lt;br style="color: #808080; font-family: bpg_arial, Arial, Helvetica,;" /&gt;&lt;span style="color: #808080; font-family: bpg_arial, Arial, Helvetica,;"&gt;&amp;bull;SIM ბარათის რაოდენობა: 2&amp;nbsp;&lt;/span&gt;&lt;br style="color: #808080; font-family: bpg_arial, Arial, Helvetica,;" /&gt;&lt;span style="color: #808080; font-family: bpg_arial, Arial, Helvetica,;"&gt;&amp;bull;SIM ბარათის ტიპი: Nano-SIM&lt;/span&gt;&lt;br style="color: #808080; font-family: bpg_arial, Arial, Helvetica,;" /&gt;&lt;br style="color: #808080; font-family: bpg_arial, Arial, Helvetica,;" /&gt;&lt;strong style="color: #808080; font-family: bpg_arial, Arial, Helvetica,;"&gt;ეკრანი&lt;/strong&gt;&lt;br style="color: #808080; font-family: bpg_arial, Arial, Helvetica,;" /&gt;&lt;span style="color: #808080; font-family: bpg_arial, Arial, Helvetica,;"&gt;&amp;bull;დიაგონალი: 5.45"&lt;/span&gt;&lt;br style="color: #808080; font-family: bpg_arial, Arial, Helvetica,;" /&gt;&lt;span style="color: #808080; font-family: bpg_arial, Arial, Helvetica,;"&gt;&amp;bull;გაფართოება: 1440 x 720&amp;nbsp;&lt;/span&gt;&lt;br style="color: #808080; font-family: bpg_arial, Arial, Helvetica,;" /&gt;&lt;span style="color: #808080; font-family: bpg_arial, Arial, Helvetica,;"&gt;&amp;bull;ეკრანის ფერების რაოდენობა: 16 მლნ.&lt;/span&gt;&lt;br style="color: #808080; font-family: bpg_arial, Arial, Helvetica,;" /&gt;&lt;span style="color: #808080; font-family: bpg_arial, Arial, Helvetica,;"&gt;&amp;bull;დიუმზე პიქსელების რაოდენობა (PPI): 295&amp;nbsp;&lt;/span&gt;&lt;br style="color: #808080; font-family: bpg_arial, Arial, Helvetica,;" /&gt;&lt;span style="color: #808080; font-family: bpg_arial, Arial, Helvetica,;"&gt;&amp;bull;ეკრანის ტიპი: LCD&amp;nbsp;&lt;/span&gt;&lt;br style="color: #808080; font-family: bpg_arial, Arial, Helvetica,;" /&gt;&lt;span style="color: #808080; font-family: bpg_arial, Arial, Helvetica,;"&gt;&amp;bull;სენსორის ტიპი: Multitouch&lt;/span&gt;&lt;br style="color: #808080; font-family: bpg_arial, Arial, Helvetica,;" /&gt;&lt;br style="color: #808080; font-family: bpg_arial, Arial, Helvetica,;" /&gt;&lt;strong style="color: #808080; font-family: bpg_arial, Arial, Helvetica,;"&gt;პროგრამული უზრუნველყოფა&lt;/strong&gt;&lt;br style="color: #808080; font-family: bpg_arial, Arial, Helvetica,;" /&gt;&lt;span style="color: #808080; font-family: bpg_arial, Arial, Helvetica,;"&gt;&amp;bull;ოპერაციული სისტემა: Android&lt;/span&gt;&lt;br style="color: #808080; font-family: bpg_arial, Arial, Helvetica,;" /&gt;&lt;span style="color: #808080; font-family: bpg_arial, Arial, Helvetica,;"&gt;&amp;bull;ოპერაციული სისტემის ვერსია: 8.1 (Oreo)&lt;/span&gt;&lt;br style="color: #808080; font-family: bpg_arial, Arial, Helvetica,;" /&gt;&lt;br style="color: #808080; font-family: bpg_arial, Arial, Helvetica,;" /&gt;&lt;strong style="color: #808080; font-family: bpg_arial, Arial, Helvetica,;"&gt;პროცესორი&lt;/strong&gt;&lt;br style="color: #808080; font-family: bpg_arial, Arial, Helvetica,;" /&gt;&lt;span style="color: #808080; font-family: bpg_arial, Arial, Helvetica,;"&gt;&amp;bull;პროცესორის მოდელი: Mediatek MT6739 (Cortex-A53)&amp;nbsp;&lt;/span&gt;&lt;br style="color: #808080; font-family: bpg_arial, Arial, Helvetica,;" /&gt;&lt;span style="color: #808080; font-family: bpg_arial, Arial, Helvetica,;"&gt;&amp;bull;ბირთვების რაოდენობა: 4&amp;nbsp;&lt;/span&gt;&lt;br style="color: #808080; font-family: bpg_arial, Arial, Helvetica,;" /&gt;&lt;span style="color: #808080; font-family: bpg_arial, Arial, Helvetica,;"&gt;&amp;bull;სიხშირე: 1.5 GHz&amp;nbsp;&lt;/span&gt;&lt;br style="color: #808080; font-family: bpg_arial, Arial, Helvetica,;" /&gt;&lt;span style="color: #808080; font-family: bpg_arial, Arial, Helvetica,;"&gt;&amp;bull;გრაფიკული ბირთვი: PowerVR GE8100&lt;/span&gt;&lt;br style="color: #808080; font-family: bpg_arial, Arial, Helvetica,;" /&gt;&lt;br style="color: #808080; font-family: bpg_arial, Arial, Helvetica,;" /&gt;&lt;strong style="color: #808080; font-family: bpg_arial, Arial, Helvetica,;"&gt;მეხსიერება&lt;/strong&gt;&lt;br style="color: #808080; font-family: bpg_arial, Arial, Helvetica,;" /&gt;&lt;span style="color: #808080; font-family: bpg_arial, Arial, Helvetica,;"&gt;&amp;bull;ოპერატიული მეხსიერება: 2 GB&amp;nbsp;&lt;/span&gt;&lt;br style="color: #808080; font-family: bpg_arial, Arial, Helvetica,;" /&gt;&lt;span style="color: #808080; font-family: bpg_arial, Arial, Helvetica,;"&gt;&amp;bull;შიდა მეხსიერების მოცულობა: 16 GB&lt;/span&gt;&lt;br style="color: #808080; font-family: bpg_arial, Arial, Helvetica,;" /&gt;&lt;span style="color: #808080; font-family: bpg_arial, Arial, Helvetica,;"&gt;&amp;bull;მეხსიერების ბარათის ტიპი: microSD&lt;/span&gt;&lt;br style="color: #808080; font-family: bpg_arial, Arial, Helvetica,;" /&gt;&lt;span style="color: #808080; font-family: bpg_arial, Arial, Helvetica,;"&gt;&amp;bull;მაქსიმალური მეხსიერების მხარდაჭერა: 256 GB&lt;/span&gt;&lt;br style="color: #808080; font-family: bpg_arial, Arial, Helvetica,;" /&gt;&lt;br style="color: #808080; font-family: bpg_arial, Arial, Helvetica,;" /&gt;&lt;strong style="color: #808080; font-family: bpg_arial, Arial, Helvetica,;"&gt;უსადენო კომუნიკაციები&lt;/strong&gt;&lt;br style="color: #808080; font-family: bpg_arial, Arial, Helvetica,;" /&gt;&lt;span style="color: #808080; font-family: bpg_arial, Arial, Helvetica,;"&gt;&amp;bull;Wi-Fi: 802.11 a/b/g/n (Wi-Fi Direct, Hotspot)&lt;/span&gt;&lt;br style="color: #808080; font-family: bpg_arial, Arial, Helvetica,;" /&gt;&lt;span style="color: #808080; font-family: bpg_arial, Arial, Helvetica,;"&gt;&amp;bull;Bluetooth: 4.2 (A2DP, LE)&amp;nbsp;&lt;/span&gt;&lt;br style="color: #808080; font-family: bpg_arial, Arial, Helvetica,;" /&gt;&lt;br style="color: #808080; font-family: bpg_arial, Arial, Helvetica,;" /&gt;&lt;strong style="color: #808080; font-family: bpg_arial, Arial, Helvetica,;"&gt;კამერა&lt;/strong&gt;&lt;br style="color: #808080; font-family: bpg_arial, Arial, Helvetica,;" /&gt;&lt;span style="color: #808080; font-family: bpg_arial, Arial, Helvetica,;"&gt;&amp;bull;ძირითადი კამერა: 13 MP (F/2.0, ავტოფოკუსი განათება)&lt;/span&gt;&lt;br style="color: #808080; font-family: bpg_arial, Arial, Helvetica,;" /&gt;&lt;span style="color: #808080; font-family: bpg_arial, Arial, Helvetica,;"&gt;&amp;bull;ვიდეოს გაფართოება (ძირითადი კამერა): 1080p (30fps)&lt;/span&gt;&lt;br style="color: #808080; font-family: bpg_arial, Arial, Helvetica,;" /&gt;&lt;span style="color: #808080; font-family: bpg_arial, Arial, Helvetica,;"&gt;&amp;bull;კამერის მახასიათებლები: Geo-tagging, Touch focus, Face detection, HDR, Panorama&amp;nbsp;&lt;/span&gt;&lt;br style="color: #808080; font-family: bpg_arial, Arial, Helvetica,;" /&gt;&lt;span style="color: #808080; font-family: bpg_arial, Arial, Helvetica,;"&gt;&amp;bull;ფრონტალური კამერა: 5 MP (განათება)&amp;nbsp;&lt;/span&gt;&lt;br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Helvetica,;"&gt;&amp;bull;1 x USB 2.0&lt;/span&gt;&lt;br style="color: #808080; font-family: bpg_arial, Arial, Helvetica,;" /&gt;&lt;span style="color: #808080; font-family: bpg_arial, Arial, Helvetica,;"&gt;&amp;bull;1 x ყურსასმენი (3.5 მმ Jack)&lt;/span&gt;&lt;br style="color: #808080; font-family: bpg_arial, Arial, Helvetica,;" /&gt;&lt;br style="color: #808080; font-family: bpg_arial, Arial, Helvetica,;" /&gt;&lt;strong style="color: #808080; font-family: bpg_arial, Arial, Helvetica,;"&gt;ნავიგაცია&lt;/strong&gt;&lt;br style="color: #808080; font-family: bpg_arial, Arial, Helvetica,;" /&gt;&lt;span style="color: #808080; font-family: bpg_arial, Arial, Helvetica,;"&gt;&amp;bull;GPS&lt;/span&gt;&lt;br style="color: #808080; font-family: bpg_arial, Arial, Helvetica,;" /&gt;&lt;span style="color: #808080; font-family: bpg_arial, Arial, Helvetica,;"&gt;&amp;bull;A-GPS&amp;nbsp;&lt;/span&gt;&lt;br style="color: #808080; font-family: bpg_arial, Arial, Helvetica,;" /&gt;&lt;span style="color: #808080; font-family: bpg_arial, Arial, Helvetica,;"&gt;&amp;bull;GLONASS&lt;/span&gt;&lt;br style="color: #808080; font-family: bpg_arial, Arial, Helvetica,;" /&gt;&lt;br style="color: #808080; font-family: bpg_arial, Arial, Helvetica,;" /&gt;&lt;strong style="color: #808080; font-family: bpg_arial, Arial, Helvetica,;"&gt;დამატებითი მახასიათებლები&lt;/strong&gt;&lt;br style="color: #808080; font-family: bpg_arial, Arial, Helvetica,;" /&gt;&lt;span style="color: #808080; font-family: bpg_arial, Arial, Helvetica,;"&gt;&amp;bull;სენსორები: აქსელერომეტრი, Proximity&amp;nbsp;&lt;/span&gt;&lt;br style="color: #808080; font-family: bpg_arial, Arial, Helvetica,;" /&gt;&lt;span style="color: #808080; font-family: bpg_arial, Arial, Helvetica,;"&gt;&amp;bull;შეტყობინებები: SMS, MMS, Email, Push Mail, IM&lt;/span&gt;&lt;br style="color: #808080; font-family: bpg_arial, Arial, Helvetica,;" /&gt;&lt;span style="color: #808080; font-family: bpg_arial, Arial, Helvetica,;"&gt;&amp;bull;ინტერნეტ-ბრაუზერი: HTML5&lt;/span&gt;&lt;br style="color: #808080; font-family: bpg_arial, Arial, Helvetica,;" /&gt;&lt;span style="color: #808080; font-family: bpg_arial, Arial, Helvetica,;"&gt;&amp;bull;MP4/H.264 ფლეიერი&lt;/span&gt;&lt;br style="color: #808080; font-family: bpg_arial, Arial, Helvetica,;" /&gt;&lt;span style="color: #808080; font-family: bpg_arial, Arial, Helvetica,;"&gt;&amp;bull;MP3/WAV/eAAC+ ფლეიერი&lt;/span&gt;&lt;br style="color: #808080; font-family: bpg_arial, Arial, Helvetica,;" /&gt;&lt;span style="color: #808080; font-family: bpg_arial, Arial, Helvetica,;"&gt;&amp;bull;Photo/video editor&amp;nbsp;&lt;/span&gt;&lt;br style="color: #808080; font-family: bpg_arial, Arial, Helvetica,;" /&gt;&lt;span style="color: #808080; font-family: bpg_arial, Arial, Helvetica,;"&gt;&amp;bull;Document viewer&amp;nbsp;&lt;/span&gt;&lt;br style="color: #808080; font-family: bpg_arial, Arial, Helvetica,;" /&gt;&lt;br style="color: #808080; font-family: bpg_arial, Arial, Helvetica,;" /&gt;&lt;strong style="color: #808080; font-family: bpg_arial, Arial, Helvetica,;"&gt;აკუმულატორის პარამეტრები&lt;/strong&gt;&lt;br style="color: #808080; font-family: bpg_arial, Arial, Helvetica,;" /&gt;&lt;span style="color: #808080; font-family: bpg_arial, Arial, Helvetica,;"&gt;&amp;bull;აკუმულატორის ტიპი: Li-Ion&lt;/span&gt;&lt;br style="color: #808080; font-family: bpg_arial, Arial, Helvetica,;" /&gt;&lt;span style="color: #808080; font-family: bpg_arial, Arial, Helvetica,;"&gt;&amp;bull;აკუმულატორის მოცულობა: 3020 mAh&lt;/span&gt;&lt;br style="color: #808080; font-family: bpg_arial, Arial, Helvetica,;" /&gt;&lt;br style="color: #808080; font-family: bpg_arial, Arial, Helvetica,;" /&gt;&lt;strong style="color: #808080; font-family: bpg_arial, Arial, Helvetica,;"&gt;ფიზიკური პარამეტრები&lt;/strong&gt;&lt;br style="color: #808080; font-family: bpg_arial, Arial, Helvetica,;" /&gt;&lt;span style="color: #808080; font-family: bpg_arial, Arial, Helvetica,;"&gt;&amp;bull;ზომა: 146.5 x 70.9 x 8.3 მმ&lt;/span&gt;&lt;br style="color: #808080; font-family: bpg_arial, Arial, Helvetica,;" /&gt;&lt;span style="color: #808080; font-family: bpg_arial, Arial, Helvetica,;"&gt;&amp;bull;წონა: 142 გრ&lt;/span&gt;&lt;span id="ctrlcopy" style="height: 1px; overflow: hidden; position: absolute; width: 1px; margin: 5px 0px 0px -1px; line-height: 0; opacity: 0; color: #808080; font-family: bpg_arial, Arial, Helvetica,;"&gt;&lt;/span&gt;&lt;/p&gt;</t>
  </si>
  <si>
    <t>CS883498</t>
  </si>
  <si>
    <t>მობილური ტელეფონი Huawei Y5 Prime 2018 Dual Sim 16GB LTE GOLD</t>
  </si>
  <si>
    <t>CS277370</t>
  </si>
  <si>
    <t>მობილური ტელეფონი Huawei Y5 Prime 2018 Dual Sim 16GB LTE BLUE</t>
  </si>
  <si>
    <t>CS915764</t>
  </si>
  <si>
    <t>მობილური ტელეფონი Huawei Y6 Prime 2018 Dual Sim 16GB LTE BLACK</t>
  </si>
  <si>
    <t>&lt;p&gt;&lt;strong style="color: #808080; font-family: bpg_arial, Arial, Helvetica,;"&gt;სტანდარტი&lt;/strong&gt;&lt;br style="color: #808080; font-family: bpg_arial, Arial, Helvetica,;" /&gt;&lt;span style="color: #808080; font-family: bpg_arial, Arial, Helvetica,;"&gt;&amp;bull;2G: GSM 850/900/1800/1900&lt;/span&gt;&lt;br style="color: #808080; font-family: bpg_arial, Arial, Helvetica,;" /&gt;&lt;span style="color: #808080; font-family: bpg_arial, Arial, Helvetica,;"&gt;&amp;bull;3G: HSDPA 900/1900/2100&lt;/span&gt;&lt;br style="color: #808080; font-family: bpg_arial, Arial, Helvetica,;" /&gt;&lt;span style="color: #808080; font-family: bpg_arial, Arial, Helvetica,;"&gt;&amp;bull;4G: LTE 700/800/850/900/1800/1900/2100/2600&lt;/span&gt;&lt;br style="color: #808080; font-family: bpg_arial, Arial, Helvetica,;" /&gt;&lt;span style="color: #808080; font-family: bpg_arial, Arial, Helvetica,;"&gt;&amp;bull;GPRS: კი&lt;/span&gt;&lt;br style="color: #808080; font-family: bpg_arial, Arial, Helvetica,;" /&gt;&lt;span style="color: #808080; font-family: bpg_arial, Arial, Helvetica,;"&gt;&amp;bull;EDGE: კი&lt;/span&gt;&lt;br style="color: #808080; font-family: bpg_arial, Arial, Helvetica,;" /&gt;&lt;span style="color: #808080; font-family: bpg_arial, Arial, Helvetica,;"&gt;&amp;bull;SIM ბარათის რაოდენობა: 2&amp;nbsp;&lt;/span&gt;&lt;br style="color: #808080; font-family: bpg_arial, Arial, Helvetica,;" /&gt;&lt;span style="color: #808080; font-family: bpg_arial, Arial, Helvetica,;"&gt;&amp;bull;SIM ბარათის ტიპი: Nano-SIM&lt;/span&gt;&lt;br style="color: #808080; font-family: bpg_arial, Arial, Helvetica,;" /&gt;&lt;br style="color: #808080; font-family: bpg_arial, Arial, Helvetica,;" /&gt;&lt;strong style="color: #808080; font-family: bpg_arial, Arial, Helvetica,;"&gt;ეკრანი&lt;/strong&gt;&lt;br style="color: #808080; font-family: bpg_arial, Arial, Helvetica,;" /&gt;&lt;span style="color: #808080; font-family: bpg_arial, Arial, Helvetica,;"&gt;&amp;bull;დიაგონალი: 5.7"&lt;/span&gt;&lt;br style="color: #808080; font-family: bpg_arial, Arial, Helvetica,;" /&gt;&lt;span style="color: #808080; font-family: bpg_arial, Arial, Helvetica,;"&gt;&amp;bull;გაფართოება: 1440 x 720&amp;nbsp;&lt;/span&gt;&lt;br style="color: #808080; font-family: bpg_arial, Arial, Helvetica,;" /&gt;&lt;span style="color: #808080; font-family: bpg_arial, Arial, Helvetica,;"&gt;&amp;bull;ეკრანის ფერების რაოდენობა: 16 მლნ.&lt;/span&gt;&lt;br style="color: #808080; font-family: bpg_arial, Arial, Helvetica,;" /&gt;&lt;span style="color: #808080; font-family: bpg_arial, Arial, Helvetica,;"&gt;&amp;bull;დიუმზე პიქსელების რაოდენობა (PPI): 282&amp;nbsp;&lt;/span&gt;&lt;br style="color: #808080; font-family: bpg_arial, Arial, Helvetica,;" /&gt;&lt;span style="color: #808080; font-family: bpg_arial, Arial, Helvetica,;"&gt;&amp;bull;ეკრანის ტიპი: S-IPS LCD&lt;/span&gt;&lt;br style="color: #808080; font-family: bpg_arial, Arial, Helvetica,;" /&gt;&lt;br style="color: #808080; font-family: bpg_arial, Arial, Helvetica,;" /&gt;&lt;strong style="color: #808080; font-family: bpg_arial, Arial, Helvetica,;"&gt;პროგრამული უზრუნველყოფა&lt;/strong&gt;&lt;br style="color: #808080; font-family: bpg_arial, Arial, Helvetica,;" /&gt;&lt;span style="color: #808080; font-family: bpg_arial, Arial, Helvetica,;"&gt;&amp;bull;ოპერაციული სისტემა: Android&lt;/span&gt;&lt;br style="color: #808080; font-family: bpg_arial, Arial, Helvetica,;" /&gt;&lt;span style="color: #808080; font-family: bpg_arial, Arial, Helvetica,;"&gt;&amp;bull;ოპერაციული სისტემის ვერსია: 8.0 (Oreo)&lt;/span&gt;&lt;br style="color: #808080; font-family: bpg_arial, Arial, Helvetica,;" /&gt;&lt;br style="color: #808080; font-family: bpg_arial, Arial, Helvetica,;" /&gt;&lt;strong style="color: #808080; font-family: bpg_arial, Arial, Helvetica,;"&gt;პროცესორი&lt;/strong&gt;&lt;br style="color: #808080; font-family: bpg_arial, Arial, Helvetica,;" /&gt;&lt;span style="color: #808080; font-family: bpg_arial, Arial, Helvetica,;"&gt;&amp;bull;პროცესორის მოდელი: Qualcomm MSM8917 Snapdragon 425 (Cortex-A53)&amp;nbsp;&lt;/span&gt;&lt;br style="color: #808080; font-family: bpg_arial, Arial, Helvetica,;" /&gt;&lt;span style="color: #808080; font-family: bpg_arial, Arial, Helvetica,;"&gt;&amp;bull;ბირთვების რაოდენობა: 4&amp;nbsp;&lt;/span&gt;&lt;br style="color: #808080; font-family: bpg_arial, Arial, Helvetica,;" /&gt;&lt;span style="color: #808080; font-family: bpg_arial, Arial, Helvetica,;"&gt;&amp;bull;სიხშირე: 1.4 GHz&amp;nbsp;&lt;/span&gt;&lt;br style="color: #808080; font-family: bpg_arial, Arial, Helvetica,;" /&gt;&lt;span style="color: #808080; font-family: bpg_arial, Arial, Helvetica,;"&gt;&amp;bull;გრაფიკული ბირთვი: Adreno 308&lt;/span&gt;&lt;br style="color: #808080; font-family: bpg_arial, Arial, Helvetica,;" /&gt;&lt;br style="color: #808080; font-family: bpg_arial, Arial, Helvetica,;" /&gt;&lt;strong style="color: #808080; font-family: bpg_arial, Arial, Helvetica,;"&gt;მეხსიერება&lt;/strong&gt;&lt;br style="color: #808080; font-family: bpg_arial, Arial, Helvetica,;" /&gt;&lt;span style="color: #808080; font-family: bpg_arial, Arial, Helvetica,;"&gt;&amp;bull;ოპერატიული მეხსიერება: 2 GB&amp;nbsp;&lt;/span&gt;&lt;br style="color: #808080; font-family: bpg_arial, Arial, Helvetica,;" /&gt;&lt;span style="color: #808080; font-family: bpg_arial, Arial, Helvetica,;"&gt;&amp;bull;შიდა მეხსიერების მოცულობა: 16 GB&lt;/span&gt;&lt;br style="color: #808080; font-family: bpg_arial, Arial, Helvetica,;" /&gt;&lt;span style="color: #808080; font-family: bpg_arial, Arial, Helvetica,;"&gt;&amp;bull;მეხსიერების ბარათის ტიპი: microSD&lt;/span&gt;&lt;br style="color: #808080; font-family: bpg_arial, Arial, Helvetica,;" /&gt;&lt;span style="color: #808080; font-family: bpg_arial, Arial, Helvetica,;"&gt;&amp;bull;მაქსიმალური მეხსიერების მხარდაჭერა: 256 GB&lt;/span&gt;&lt;br style="color: #808080; font-family: bpg_arial, Arial, Helvetica,;" /&gt;&lt;br style="color: #808080; font-family: bpg_arial, Arial, Helvetica,;" /&gt;&lt;strong style="color: #808080; font-family: bpg_arial, Arial, Helvetica,;"&gt;უსადენო კომუნიკაციები&lt;/strong&gt;&lt;br style="color: #808080; font-family: bpg_arial, Arial, Helvetica,;" /&gt;&lt;span style="color: #808080; font-family: bpg_arial, Arial, Helvetica,;"&gt;&amp;bull;Wi-Fi: 802.11 b/g/n (Wi-Fi Direct, Hotspot)&lt;/span&gt;&lt;br style="color: #808080; font-family: bpg_arial, Arial, Helvetica,;" /&gt;&lt;span style="color: #808080; font-family: bpg_arial, Arial, Helvetica,;"&gt;&amp;bull;Bluetooth: 4.2 (A2DP, LE)&amp;nbsp;&lt;/span&gt;&lt;br style="color: #808080; font-family: bpg_arial, Arial, Helvetica,;" /&gt;&lt;span style="color: #808080; font-family: bpg_arial, Arial, Helvetica,;"&gt;&amp;bull;NFC&lt;/span&gt;&lt;br style="color: #808080; font-family: bpg_arial, Arial, Helvetica,;" /&gt;&lt;br style="color: #808080; font-family: bpg_arial, Arial, Helvetica,;" /&gt;&lt;strong style="color: #808080; font-family: bpg_arial, Arial, Helvetica,;"&gt;კამერა&lt;/strong&gt;&lt;br style="color: #808080; font-family: bpg_arial, Arial, Helvetica,;" /&gt;&lt;span style="color: #808080; font-family: bpg_arial, Arial, Helvetica,;"&gt;&amp;bull;ძირითადი კამერა: 13 MP (ავტოფოკუსი, სახის ამოცნობა, განათება)&lt;/span&gt;&lt;br style="color: #808080; font-family: bpg_arial, Arial, Helvetica,;" /&gt;&lt;span style="color: #808080; font-family: bpg_arial, Arial, Helvetica,;"&gt;&amp;bull;ვიდეოს გაფართოება (ძირითადი კამერა): 1080p (30fps)&lt;/span&gt;&lt;br style="color: #808080; font-family: bpg_arial, Arial, Helvetica,;" /&gt;&lt;span style="color: #808080; font-family: bpg_arial, Arial, Helvetica,;"&gt;&amp;bull;კამერის მახასიათებლები: Geo-tagging, Touch focus, Face detection, HDR, Panorama&lt;/span&gt;&lt;br style="color: #808080; font-family: bpg_arial, Arial, Helvetica,;" /&gt;&lt;span style="color: #808080; font-family: bpg_arial, Arial, Helvetica,;"&gt;&amp;bull;ფრონტალური კამერა: 5 MP (განათება)&lt;/span&gt;&lt;br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Helvetica,;"&gt;&amp;bull;1 x Micro USB 2.0&amp;nbsp;&lt;/span&gt;&lt;br style="color: #808080; font-family: bpg_arial, Arial, Helvetica,;" /&gt;&lt;span style="color: #808080; font-family: bpg_arial, Arial, Helvetica,;"&gt;&amp;bull;1 x ყურსასმენი (3.5 მმ Jack)&lt;/span&gt;&lt;br style="color: #808080; font-family: bpg_arial, Arial, Helvetica,;" /&gt;&lt;br style="color: #808080; font-family: bpg_arial, Arial, Helvetica,;" /&gt;&lt;strong style="color: #808080; font-family: bpg_arial, Arial, Helvetica,;"&gt;ნავიგაცია&lt;/strong&gt;&lt;br style="color: #808080; font-family: bpg_arial, Arial, Helvetica,;" /&gt;&lt;span style="color: #808080; font-family: bpg_arial, Arial, Helvetica,;"&gt;&amp;bull;GPS&lt;/span&gt;&lt;br style="color: #808080; font-family: bpg_arial, Arial, Helvetica,;" /&gt;&lt;span style="color: #808080; font-family: bpg_arial, Arial, Helvetica,;"&gt;&amp;bull;A-GPS&lt;/span&gt;&lt;br style="color: #808080; font-family: bpg_arial, Arial, Helvetica,;" /&gt;&lt;span style="color: #808080; font-family: bpg_arial, Arial, Helvetica,;"&gt;&amp;bull;GLONASS&lt;/span&gt;&lt;br style="color: #808080; font-family: bpg_arial, Arial, Helvetica,;" /&gt;&lt;br style="color: #808080; font-family: bpg_arial, Arial, Helvetica,;" /&gt;&lt;strong style="color: #808080; font-family: bpg_arial, Arial, Helvetica,;"&gt;დამატებითი მახასიათებლები&lt;/strong&gt;&lt;br style="color: #808080; font-family: bpg_arial, Arial, Helvetica,;" /&gt;&lt;span style="color: #808080; font-family: bpg_arial, Arial, Helvetica,;"&gt;&amp;bull;სენსორები: აქსელერომეტრი, Proximity&amp;nbsp;&lt;/span&gt;&lt;br style="color: #808080; font-family: bpg_arial, Arial, Helvetica,;" /&gt;&lt;span style="color: #808080; font-family: bpg_arial, Arial, Helvetica,;"&gt;&amp;bull;შეტყობინებები: SMS, MMS, Email, Push Mail, IM&lt;/span&gt;&lt;br style="color: #808080; font-family: bpg_arial, Arial, Helvetica,;" /&gt;&lt;span style="color: #808080; font-family: bpg_arial, Arial, Helvetica,;"&gt;&amp;bull;ინტერნეტ-ბრაუზერი: HTML5&lt;/span&gt;&lt;br style="color: #808080; font-family: bpg_arial, Arial, Helvetica,;" /&gt;&lt;span style="color: #808080; font-family: bpg_arial, Arial, Helvetica,;"&gt;&amp;bull;MP4/H.264 ფლეიერი&lt;/span&gt;&lt;br style="color: #808080; font-family: bpg_arial, Arial, Helvetica,;" /&gt;&lt;span style="color: #808080; font-family: bpg_arial, Arial, Helvetica,;"&gt;&amp;bull;MP3/WAV/eAAC+/FLAC ფლეიერი&lt;/span&gt;&lt;br style="color: #808080; font-family: bpg_arial, Arial, Helvetica,;" /&gt;&lt;span style="color: #808080; font-family: bpg_arial, Arial, Helvetica,;"&gt;&amp;bull;Photo/video editor&amp;nbsp;&lt;/span&gt;&lt;br style="color: #808080; font-family: bpg_arial, Arial, Helvetica,;" /&gt;&lt;span style="color: #808080; font-family: bpg_arial, Arial, Helvetica,;"&gt;&amp;bull;Document viewer&amp;nbsp;&lt;/span&gt;&lt;br style="color: #808080; font-family: bpg_arial, Arial, Helvetica,;" /&gt;&lt;br style="color: #808080; font-family: bpg_arial, Arial, Helvetica,;" /&gt;&lt;strong style="color: #808080; font-family: bpg_arial, Arial, Helvetica,;"&gt;აკუმულატორის პარამეტრები&lt;/strong&gt;&lt;br style="color: #808080; font-family: bpg_arial, Arial, Helvetica,;" /&gt;&lt;span style="color: #808080; font-family: bpg_arial, Arial, Helvetica,;"&gt;&amp;bull;აკუმულატორის ტიპი: Li-Ion&lt;/span&gt;&lt;br style="color: #808080; font-family: bpg_arial, Arial, Helvetica,;" /&gt;&lt;span style="color: #808080; font-family: bpg_arial, Arial, Helvetica,;"&gt;&amp;bull;აკუმულატორის მოცულობა: 3000 mAh&lt;/span&gt;&lt;br style="color: #808080; font-family: bpg_arial, Arial, Helvetica,;" /&gt;&lt;br style="color: #808080; font-family: bpg_arial, Arial, Helvetica,;" /&gt;&lt;strong style="color: #808080; font-family: bpg_arial, Arial, Helvetica,;"&gt;ფიზიკური პარამეტრები&lt;/strong&gt;&lt;br style="color: #808080; font-family: bpg_arial, Arial, Helvetica,;" /&gt;&lt;span style="color: #808080; font-family: bpg_arial, Arial, Helvetica,;"&gt;&amp;bull;ზომა: 152.4 x 73 x 7.8 მმ&lt;/span&gt;&lt;br style="color: #808080; font-family: bpg_arial, Arial, Helvetica,;" /&gt;&lt;span style="color: #808080; font-family: bpg_arial, Arial, Helvetica,;"&gt;&amp;bull;წონა: 150 გრ&lt;/span&gt;&lt;span id="ctrlcopy" style="height: 1px; overflow: hidden; position: absolute; width: 1px; margin: 5px 0px 0px -1px; line-height: 0; opacity: 0; color: #808080; font-family: bpg_arial, Arial, Helvetica,;"&gt;&lt;/span&gt;&lt;/p&gt;
&lt;div&gt;&amp;nbsp;&lt;/div&gt;</t>
  </si>
  <si>
    <t>CS712539</t>
  </si>
  <si>
    <t>მობილური ტელეფონი Huawei Y6 Prime 2018 Dual Sim 16GB LTE GOLD</t>
  </si>
  <si>
    <t>CS309036</t>
  </si>
  <si>
    <t>მობილური ტელეფონი Huawei Y6 Prime 2018 Dual Sim 16GB LTE BLUE</t>
  </si>
  <si>
    <t>CS586390</t>
  </si>
  <si>
    <t>მობილური ტელეფონი Xiaomi Redmi 6A Dual Sim 2GB RAM 16GB LTE Global Version SILVER</t>
  </si>
  <si>
    <t>&lt;p&gt;&lt;strong style="color: #808080; font-family: bpg_arial, Arial, Helvetica,;"&gt;სტანდარტი&lt;/strong&gt;&lt;br style="color: #808080; font-family: bpg_arial, Arial, Helvetica,;" /&gt;&lt;span style="color: #808080; font-family: bpg_arial, Arial, Helvetica,;"&gt;&amp;bull;2G: GSM 850/900/1800/1900&lt;/span&gt;&lt;br style="color: #808080; font-family: bpg_arial, Arial, Helvetica,;" /&gt;&lt;span style="color: #808080; font-family: bpg_arial, Arial, Helvetica,;"&gt;&amp;bull;3G: HSDPA 900/1900/2100&lt;/span&gt;&lt;br style="color: #808080; font-family: bpg_arial, Arial, Helvetica,;" /&gt;&lt;span style="color: #808080; font-family: bpg_arial, Arial, Helvetica,;"&gt;&amp;bull;4G: Band 1(2100), 3(1800), 5(850), 7(2600), 8(900), 34(2000), 38(2600), 39(1900), 40(2300), 41(2500)&lt;/span&gt;&lt;br style="color: #808080; font-family: bpg_arial, Arial, Helvetica,;" /&gt;&lt;span style="color: #808080; font-family: bpg_arial, Arial, Helvetica,;"&gt;&amp;bull;GPRS: კი&lt;/span&gt;&lt;br style="color: #808080; font-family: bpg_arial, Arial, Helvetica,;" /&gt;&lt;span style="color: #808080; font-family: bpg_arial, Arial, Helvetica,;"&gt;&amp;bull;EDGE: კი&lt;/span&gt;&lt;br style="color: #808080; font-family: bpg_arial, Arial, Helvetica,;" /&gt;&lt;span style="color: #808080; font-family: bpg_arial, Arial, Helvetica,;"&gt;&amp;bull;SIM ბარათის რაოდენობა: 2&amp;nbsp;&lt;/span&gt;&lt;br style="color: #808080; font-family: bpg_arial, Arial, Helvetica,;" /&gt;&lt;span style="color: #808080; font-family: bpg_arial, Arial, Helvetica,;"&gt;&amp;bull;SIM ბარათის ტიპი: Nano-SIM&lt;/span&gt;&lt;br style="color: #808080; font-family: bpg_arial, Arial, Helvetica,;" /&gt;&lt;br style="color: #808080; font-family: bpg_arial, Arial, Helvetica,;" /&gt;&lt;strong style="color: #808080; font-family: bpg_arial, Arial, Helvetica,;"&gt;ეკრანი&lt;/strong&gt;&lt;br style="color: #808080; font-family: bpg_arial, Arial, Helvetica,;" /&gt;&lt;span style="color: #808080; font-family: bpg_arial, Arial, Helvetica,;"&gt;&amp;bull;დიაგონალი: 5.45"&lt;/span&gt;&lt;br style="color: #808080; font-family: bpg_arial, Arial, Helvetica,;" /&gt;&lt;span style="color: #808080; font-family: bpg_arial, Arial, Helvetica,;"&gt;&amp;bull;გაფართოება: 1440 x 720&amp;nbsp;&lt;/span&gt;&lt;br style="color: #808080; font-family: bpg_arial, Arial, Helvetica,;" /&gt;&lt;span style="color: #808080; font-family: bpg_arial, Arial, Helvetica,;"&gt;&amp;bull;ეკრანის ფერების რაოდენობა: 16 მლნ.&lt;/span&gt;&lt;br style="color: #808080; font-family: bpg_arial, Arial, Helvetica,;" /&gt;&lt;span style="color: #808080; font-family: bpg_arial, Arial, Helvetica,;"&gt;&amp;bull;დიუმზე პიქსელების რაოდენობა (PPI): 295&amp;nbsp;&lt;/span&gt;&lt;br style="color: #808080; font-family: bpg_arial, Arial, Helvetica,;" /&gt;&lt;span style="color: #808080; font-family: bpg_arial, Arial, Helvetica,;"&gt;&amp;bull;ეკრანის ტიპი: IPS LCD&amp;nbsp;&lt;/span&gt;&lt;br style="color: #808080; font-family: bpg_arial, Arial, Helvetica,;" /&gt;&lt;span style="color: #808080; font-family: bpg_arial, Arial, Helvetica,;"&gt;&amp;bull;Multitouch: კი&amp;nbsp;&lt;/span&gt;&lt;br style="color: #808080; font-family: bpg_arial, Arial, Helvetica,;" /&gt;&lt;br style="color: #808080; font-family: bpg_arial, Arial, Helvetica,;" /&gt;&lt;strong style="color: #808080; font-family: bpg_arial, Arial, Helvetica,;"&gt;პროგრამული უზრუნველყოფა&lt;/strong&gt;&lt;br style="color: #808080; font-family: bpg_arial, Arial, Helvetica,;" /&gt;&lt;span style="color: #808080; font-family: bpg_arial, Arial, Helvetica,;"&gt;&amp;bull;ოპერაციული სისტემა: Android&lt;/span&gt;&lt;br style="color: #808080; font-family: bpg_arial, Arial, Helvetica,;" /&gt;&lt;span style="color: #808080; font-family: bpg_arial, Arial, Helvetica,;"&gt;&amp;bull;ოპერაციული სისტემის ვერსია: 8.1 (Oreo)&lt;/span&gt;&lt;br style="color: #808080; font-family: bpg_arial, Arial, Helvetica,;" /&gt;&lt;br style="color: #808080; font-family: bpg_arial, Arial, Helvetica,;" /&gt;&lt;strong style="color: #808080; font-family: bpg_arial, Arial, Helvetica,;"&gt;პროცესორი&lt;/strong&gt;&lt;br style="color: #808080; font-family: bpg_arial, Arial, Helvetica,;" /&gt;&lt;span style="color: #808080; font-family: bpg_arial, Arial, Helvetica,;"&gt;&amp;bull;პროცესორის მოდელი: Mediatek Helio A22&lt;/span&gt;&lt;br style="color: #808080; font-family: bpg_arial, Arial, Helvetica,;" /&gt;&lt;span style="color: #808080; font-family: bpg_arial, Arial, Helvetica,;"&gt;&amp;bull;ბირთვების რაოდენობა: 4&amp;nbsp;&lt;/span&gt;&lt;br style="color: #808080; font-family: bpg_arial, Arial, Helvetica,;" /&gt;&lt;span style="color: #808080; font-family: bpg_arial, Arial, Helvetica,;"&gt;&amp;bull;სიხშირე: 2.0 GHz&amp;nbsp;&lt;/span&gt;&lt;br style="color: #808080; font-family: bpg_arial, Arial, Helvetica,;" /&gt;&lt;br style="color: #808080; font-family: bpg_arial, Arial, Helvetica,;" /&gt;&lt;strong style="color: #808080; font-family: bpg_arial, Arial, Helvetica,;"&gt;მეხსიერება&lt;/strong&gt;&lt;br style="color: #808080; font-family: bpg_arial, Arial, Helvetica,;" /&gt;&lt;span style="color: #808080; font-family: bpg_arial, Arial, Helvetica,;"&gt;&amp;bull;ოპერატიული მეხსიერება: 2 GB&amp;nbsp;&lt;/span&gt;&lt;br style="color: #808080; font-family: bpg_arial, Arial, Helvetica,;" /&gt;&lt;span style="color: #808080; font-family: bpg_arial, Arial, Helvetica,;"&gt;&amp;bull;შიდა მეხსიერების მოცულობა: 16 GB&lt;/span&gt;&lt;br style="color: #808080; font-family: bpg_arial, Arial, Helvetica,;" /&gt;&lt;span style="color: #808080; font-family: bpg_arial, Arial, Helvetica,;"&gt;&amp;bull;მეხსიერების ბარათის ტიპი: microSD&lt;/span&gt;&lt;br style="color: #808080; font-family: bpg_arial, Arial, Helvetica,;" /&gt;&lt;span style="color: #808080; font-family: bpg_arial, Arial, Helvetica,;"&gt;&amp;bull;მაქსიმალური მეხსიერების მხარდაჭერა: 256 GB&lt;/span&gt;&lt;br style="color: #808080; font-family: bpg_arial, Arial, Helvetica,;" /&gt;&lt;br style="color: #808080; font-family: bpg_arial, Arial, Helvetica,;" /&gt;&lt;strong style="color: #808080; font-family: bpg_arial, Arial, Helvetica,;"&gt;უსადენო კომუნიკაციები&lt;/strong&gt;&lt;br style="color: #808080; font-family: bpg_arial, Arial, Helvetica,;" /&gt;&lt;span style="color: #808080; font-family: bpg_arial, Arial, Helvetica,;"&gt;&amp;bull;Wi-Fi: 802.11 b/g/n (Wi-Fi Direct, Hotspot)&lt;/span&gt;&lt;br style="color: #808080; font-family: bpg_arial, Arial, Helvetica,;" /&gt;&lt;span style="color: #808080; font-family: bpg_arial, Arial, Helvetica,;"&gt;&amp;bull;Bluetooth: 4.2 (A2DP, LE)&amp;nbsp;&lt;/span&gt;&lt;br style="color: #808080; font-family: bpg_arial, Arial, Helvetica,;" /&gt;&lt;br style="color: #808080; font-family: bpg_arial, Arial, Helvetica,;" /&gt;&lt;strong style="color: #808080; font-family: bpg_arial, Arial, Helvetica,;"&gt;კამერა&lt;/strong&gt;&lt;br style="color: #808080; font-family: bpg_arial, Arial, Helvetica,;" /&gt;&lt;span style="color: #808080; font-family: bpg_arial, Arial, Helvetica,;"&gt;&amp;bull;ძირითადი კამერა: 13 MP (F/2.2)&lt;/span&gt;&lt;br style="color: #808080; font-family: bpg_arial, Arial, Helvetica,;" /&gt;&lt;span style="color: #808080; font-family: bpg_arial, Arial, Helvetica,;"&gt;&amp;bull;ვიდეოს გაფართოება (ძირითადი კამერა): 1080p (30fps)&lt;/span&gt;&lt;br style="color: #808080; font-family: bpg_arial, Arial, Helvetica,;" /&gt;&lt;span style="color: #808080; font-family: bpg_arial, Arial, Helvetica,;"&gt;&amp;bull;კამერის მახასიათებლები: HDR, Panorama&lt;/span&gt;&lt;br style="color: #808080; font-family: bpg_arial, Arial, Helvetica,;" /&gt;&lt;span style="color: #808080; font-family: bpg_arial, Arial, Helvetica,;"&gt;&amp;bull;ფრონტალური კამერა: 5 MP (F/2.2)&lt;/span&gt;&lt;br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Helvetica,;"&gt;&amp;bull;1 x microUSB 2.0&lt;/span&gt;&lt;br style="color: #808080; font-family: bpg_arial, Arial, Helvetica,;" /&gt;&lt;span style="color: #808080; font-family: bpg_arial, Arial, Helvetica,;"&gt;&amp;bull;1 x 3.5 mm jack&amp;nbsp;&lt;/span&gt;&lt;br style="color: #808080; font-family: bpg_arial, Arial, Helvetica,;" /&gt;&lt;br style="color: #808080; font-family: bpg_arial, Arial, Helvetica,;" /&gt;&lt;strong style="color: #808080; font-family: bpg_arial, Arial, Helvetica,;"&gt;ნავიგაცია&lt;/strong&gt;&lt;br style="color: #808080; font-family: bpg_arial, Arial, Helvetica,;" /&gt;&lt;span style="color: #808080; font-family: bpg_arial, Arial, Helvetica,;"&gt;&amp;bull;GPS&lt;/span&gt;&lt;br style="color: #808080; font-family: bpg_arial, Arial, Helvetica,;" /&gt;&lt;span style="color: #808080; font-family: bpg_arial, Arial, Helvetica,;"&gt;&amp;bull;A-GPS&lt;/span&gt;&lt;br style="color: #808080; font-family: bpg_arial, Arial, Helvetica,;" /&gt;&lt;span style="color: #808080; font-family: bpg_arial, Arial, Helvetica,;"&gt;&amp;bull;GLONASS&amp;nbsp;&lt;/span&gt;&lt;br style="color: #808080; font-family: bpg_arial, Arial, Helvetica,;" /&gt;&lt;span style="color: #808080; font-family: bpg_arial, Arial, Helvetica,;"&gt;&amp;bull;BEIDOU&amp;nbsp;&lt;/span&gt;&lt;br style="color: #808080; font-family: bpg_arial, Arial, Helvetica,;" /&gt;&lt;br style="color: #808080; font-family: bpg_arial, Arial, Helvetica,;" /&gt;&lt;strong style="color: #808080; font-family: bpg_arial, Arial, Helvetica,;"&gt;დამატებითი მახასიათებლები&lt;/strong&gt;&lt;br style="color: #808080; font-family: bpg_arial, Arial, Helvetica,;" /&gt;&lt;span style="color: #808080; font-family: bpg_arial, Arial, Helvetica,;"&gt;&amp;bull;სენსორები: აქსელერომეტრი, კომპასი, Proximity&lt;/span&gt;&lt;br style="color: #808080; font-family: bpg_arial, Arial, Helvetica,;" /&gt;&lt;span style="color: #808080; font-family: bpg_arial, Arial, Helvetica,;"&gt;&amp;bull;შეტყობინებები: SMS, MMS, Email, Push Mail, IM&lt;/span&gt;&lt;br style="color: #808080; font-family: bpg_arial, Arial, Helvetica,;" /&gt;&lt;span style="color: #808080; font-family: bpg_arial, Arial, Helvetica,;"&gt;&amp;bull;ინტერნეტ-ბრაუზერი: HTML5&lt;/span&gt;&lt;br style="color: #808080; font-family: bpg_arial, Arial, Helvetica,;" /&gt;&lt;span style="color: #808080; font-family: bpg_arial, Arial, Helvetica,;"&gt;&amp;bull;MP4/H.264 ფლეიერი&lt;/span&gt;&lt;br style="color: #808080; font-family: bpg_arial, Arial, Helvetica,;" /&gt;&lt;span style="color: #808080; font-family: bpg_arial, Arial, Helvetica,;"&gt;&amp;bull;MP3/WAV/eAAC+/FLAC ფლეიერი&lt;/span&gt;&lt;br style="color: #808080; font-family: bpg_arial, Arial, Helvetica,;" /&gt;&lt;span style="color: #808080; font-family: bpg_arial, Arial, Helvetica,;"&gt;&amp;bull;Photo/video editor&amp;nbsp;&lt;/span&gt;&lt;br style="color: #808080; font-family: bpg_arial, Arial, Helvetica,;" /&gt;&lt;span style="color: #808080; font-family: bpg_arial, Arial, Helvetica,;"&gt;&amp;bull;Document viewer&amp;nbsp;&lt;/span&gt;&lt;br style="color: #808080; font-family: bpg_arial, Arial, Helvetica,;" /&gt;&lt;br style="color: #808080; font-family: bpg_arial, Arial, Helvetica,;" /&gt;&lt;strong style="color: #808080; font-family: bpg_arial, Arial, Helvetica,;"&gt;აკუმულატორის პარამეტრები&lt;/strong&gt;&lt;br style="color: #808080; font-family: bpg_arial, Arial, Helvetica,;" /&gt;&lt;span style="color: #808080; font-family: bpg_arial, Arial, Helvetica,;"&gt;&amp;bull;აკუმულატორის ტიპი: Li-Ion&lt;/span&gt;&lt;br style="color: #808080; font-family: bpg_arial, Arial, Helvetica,;" /&gt;&lt;span style="color: #808080; font-family: bpg_arial, Arial, Helvetica,;"&gt;&amp;bull;აკუმულატორის მოცულობა: 3000 mAh&lt;/span&gt;&lt;br style="color: #808080; font-family: bpg_arial, Arial, Helvetica,;" /&gt;&lt;br style="color: #808080; font-family: bpg_arial, Arial, Helvetica,;" /&gt;&lt;strong style="color: #808080; font-family: bpg_arial, Arial, Helvetica,;"&gt;ფიზიკური პარამეტრები&lt;/strong&gt;&lt;br style="color: #808080; font-family: bpg_arial, Arial, Helvetica,;" /&gt;&lt;span style="color: #808080; font-family: bpg_arial, Arial, Helvetica,;"&gt;&amp;bull;ზომა: 147.5 x 71.5 x 8.3 მმ&amp;nbsp;&lt;/span&gt;&lt;br style="color: #808080; font-family: bpg_arial, Arial, Helvetica,;" /&gt;&lt;span style="color: #808080; font-family: bpg_arial, Arial, Helvetica,;"&gt;&amp;bull;წონა: 145 გრ&lt;/span&gt;&lt;span id="ctrlcopy" style="height: 1px; overflow: hidden; position: absolute; width: 1px; margin: 5px 0px 0px -1px; line-height: 0; opacity: 0; color: #808080; font-family: bpg_arial, Arial, Helvetica,;"&gt;&lt;/span&gt;&lt;/p&gt;</t>
  </si>
  <si>
    <t>CS930743</t>
  </si>
  <si>
    <t>მობილური ტელეფონი Xiaomi Redmi 6A Dual Sim 2GB RAM 16GB LTE Global Version GOLD</t>
  </si>
  <si>
    <t>CS865017</t>
  </si>
  <si>
    <t>მობილური ტელეფონი Xiaomi Redmi 6A Dual Sim 2GB RAM 16GB LTE Global Version BLUE</t>
  </si>
  <si>
    <t>&lt;p&gt;&lt;strong style="color: #808080; font-family: bpg_arial, Arial, Helvetica,;"&gt;სტანდარტი&lt;/strong&gt;&lt;br style="color: #808080; font-family: bpg_arial, Arial, Helvetica,;" /&gt;&lt;span style="color: #808080; font-family: bpg_arial, Arial, Helvetica,;"&gt;&amp;bull; 2G: GSM 850/900/1800/1900&lt;/span&gt;&lt;br style="color: #808080; font-family: bpg_arial, Arial, Helvetica,;" /&gt;&lt;span style="color: #808080; font-family: bpg_arial, Arial, Helvetica,;"&gt;&amp;bull; 3G: HSDPA 900/1900/2100&lt;/span&gt;&lt;br style="color: #808080; font-family: bpg_arial, Arial, Helvetica,;" /&gt;&lt;span style="color: #808080; font-family: bpg_arial, Arial, Helvetica,;"&gt;&amp;bull; 4G: Band 1(2100), 3(1800), 5(850), 7(2600), 8(900), 34(2000), 38(2600), 39(1900), 40(2300), 41(2500)&lt;/span&gt;&lt;br style="color: #808080; font-family: bpg_arial, Arial, Helvetica,;" /&gt;&lt;span style="color: #808080; font-family: bpg_arial, Arial, Helvetica,;"&gt;&amp;bull; GPRS: კი&lt;/span&gt;&lt;br style="color: #808080; font-family: bpg_arial, Arial, Helvetica,;" /&gt;&lt;span style="color: #808080; font-family: bpg_arial, Arial, Helvetica,;"&gt;&amp;bull; EDGE: კი&lt;/span&gt;&lt;br style="color: #808080; font-family: bpg_arial, Arial, Helvetica,;" /&gt;&lt;span style="color: #808080; font-family: bpg_arial, Arial, Helvetica,;"&gt;&amp;bull; SIM ბარათის რაოდენობა: 2&amp;nbsp;&lt;/span&gt;&lt;br style="color: #808080; font-family: bpg_arial, Arial, Helvetica,;" /&gt;&lt;span style="color: #808080; font-family: bpg_arial, Arial, Helvetica,;"&gt;&amp;bull; SIM ბარათის ტიპი: Nano-SIM&lt;/span&gt;&lt;br style="color: #808080; font-family: bpg_arial, Arial, Helvetica,;" /&gt;&lt;br style="color: #808080; font-family: bpg_arial, Arial, Helvetica,;" /&gt;&lt;strong style="color: #808080; font-family: bpg_arial, Arial, Helvetica,;"&gt;ეკრანი&lt;/strong&gt;&lt;br style="color: #808080; font-family: bpg_arial, Arial, Helvetica,;" /&gt;&lt;span style="color: #808080; font-family: bpg_arial, Arial, Helvetica,;"&gt;&amp;bull; დიაგონალი: 5.45"&lt;/span&gt;&lt;br style="color: #808080; font-family: bpg_arial, Arial, Helvetica,;" /&gt;&lt;span style="color: #808080; font-family: bpg_arial, Arial, Helvetica,;"&gt;&amp;bull; გაფართოება: 1440 x 720&amp;nbsp;&lt;/span&gt;&lt;br style="color: #808080; font-family: bpg_arial, Arial, Helvetica,;" /&gt;&lt;span style="color: #808080; font-family: bpg_arial, Arial, Helvetica,;"&gt;&amp;bull; ეკრანის ფერების რაოდენობა: 16 მლნ.&lt;/span&gt;&lt;br style="color: #808080; font-family: bpg_arial, Arial, Helvetica,;" /&gt;&lt;span style="color: #808080; font-family: bpg_arial, Arial, Helvetica,;"&gt;&amp;bull; დიუმზე პიქსელების რაოდენობა (PPI): 295&amp;nbsp;&lt;/span&gt;&lt;br style="color: #808080; font-family: bpg_arial, Arial, Helvetica,;" /&gt;&lt;span style="color: #808080; font-family: bpg_arial, Arial, Helvetica,;"&gt;&amp;bull; ეკრანის ტიპი: IPS LCD&amp;nbsp;&lt;/span&gt;&lt;br style="color: #808080; font-family: bpg_arial, Arial, Helvetica,;" /&gt;&lt;span style="color: #808080; font-family: bpg_arial, Arial, Helvetica,;"&gt;&amp;bull; Multitouch: კი&amp;nbsp;&lt;/span&gt;&lt;br style="color: #808080; font-family: bpg_arial, Arial, Helvetica,;" /&gt;&lt;br style="color: #808080; font-family: bpg_arial, Arial, Helvetica,;" /&gt;&lt;strong style="color: #808080; font-family: bpg_arial, Arial, Helvetica,;"&gt;პროგრამული უზრუნველყოფა&lt;/strong&gt;&lt;br style="color: #808080; font-family: bpg_arial, Arial, Helvetica,;" /&gt;&lt;span style="color: #808080; font-family: bpg_arial, Arial, Helvetica,;"&gt;&amp;bull; ოპერაციული სისტემა: Android&lt;/span&gt;&lt;br style="color: #808080; font-family: bpg_arial, Arial, Helvetica,;" /&gt;&lt;span style="color: #808080; font-family: bpg_arial, Arial, Helvetica,;"&gt;&amp;bull; ოპერაციული სისტემის ვერსია: 8.1 (Oreo)&lt;/span&gt;&lt;br style="color: #808080; font-family: bpg_arial, Arial, Helvetica,;" /&gt;&lt;br style="color: #808080; font-family: bpg_arial, Arial, Helvetica,;" /&gt;&lt;strong style="color: #808080; font-family: bpg_arial, Arial, Helvetica,;"&gt;პროცესორი&lt;/strong&gt;&lt;br style="color: #808080; font-family: bpg_arial, Arial, Helvetica,;" /&gt;&lt;span style="color: #808080; font-family: bpg_arial, Arial, Helvetica,;"&gt;&amp;bull; პროცესორის მოდელი: Mediatek Helio A22&lt;/span&gt;&lt;br style="color: #808080; font-family: bpg_arial, Arial, Helvetica,;" /&gt;&lt;span style="color: #808080; font-family: bpg_arial, Arial, Helvetica,;"&gt;&amp;bull; ბირთვების რაოდენობა: 4&amp;nbsp;&lt;/span&gt;&lt;br style="color: #808080; font-family: bpg_arial, Arial, Helvetica,;" /&gt;&lt;span style="color: #808080; font-family: bpg_arial, Arial, Helvetica,;"&gt;&amp;bull; სიხშირე: 2.0 GHz&amp;nbsp;&lt;/span&gt;&lt;br style="color: #808080; font-family: bpg_arial, Arial, Helvetica,;" /&gt;&lt;br style="color: #808080; font-family: bpg_arial, Arial, Helvetica,;" /&gt;&lt;strong style="color: #808080; font-family: bpg_arial, Arial, Helvetica,;"&gt;მეხსიერება&lt;/strong&gt;&lt;br style="color: #808080; font-family: bpg_arial, Arial, Helvetica,;" /&gt;&lt;span style="color: #808080; font-family: bpg_arial, Arial, Helvetica,;"&gt;&amp;bull; ოპერატიული მეხსიერება: 2 GB&amp;nbsp;&lt;/span&gt;&lt;br style="color: #808080; font-family: bpg_arial, Arial, Helvetica,;" /&gt;&lt;span style="color: #808080; font-family: bpg_arial, Arial, Helvetica,;"&gt;&amp;bull; შიდა მეხსიერების მოცულობა: 16 GB&lt;/span&gt;&lt;br style="color: #808080; font-family: bpg_arial, Arial, Helvetica,;" /&gt;&lt;span style="color: #808080; font-family: bpg_arial, Arial, Helvetica,;"&gt;&amp;bull; მეხსიერების ბარათის ტიპი: microSD&lt;/span&gt;&lt;br style="color: #808080; font-family: bpg_arial, Arial, Helvetica,;" /&gt;&lt;span style="color: #808080; font-family: bpg_arial, Arial, Helvetica,;"&gt;&amp;bull; მაქსიმალური მეხსიერების მხარდაჭერა: 256 GB&lt;/span&gt;&lt;br style="color: #808080; font-family: bpg_arial, Arial, Helvetica,;" /&gt;&lt;br style="color: #808080; font-family: bpg_arial, Arial, Helvetica,;" /&gt;&lt;strong style="color: #808080; font-family: bpg_arial, Arial, Helvetica,;"&gt;უსადენო კომუნიკაციები&lt;/strong&gt;&lt;br style="color: #808080; font-family: bpg_arial, Arial, Helvetica,;" /&gt;&lt;span style="color: #808080; font-family: bpg_arial, Arial, Helvetica,;"&gt;&amp;bull; Wi-Fi: 802.11 b/g/n (Wi-Fi Direct, Hotspot)&lt;/span&gt;&lt;br style="color: #808080; font-family: bpg_arial, Arial, Helvetica,;" /&gt;&lt;span style="color: #808080; font-family: bpg_arial, Arial, Helvetica,;"&gt;&amp;bull; Bluetooth: 4.2 (A2DP, LE)&amp;nbsp;&lt;/span&gt;&lt;br style="color: #808080; font-family: bpg_arial, Arial, Helvetica,;" /&gt;&lt;br style="color: #808080; font-family: bpg_arial, Arial, Helvetica,;" /&gt;&lt;strong style="color: #808080; font-family: bpg_arial, Arial, Helvetica,;"&gt;კამერა&lt;/strong&gt;&lt;br style="color: #808080; font-family: bpg_arial, Arial, Helvetica,;" /&gt;&lt;span style="color: #808080; font-family: bpg_arial, Arial, Helvetica,;"&gt;&amp;bull; ძირითადი კამერა: 13 MP (F/2.2)&lt;/span&gt;&lt;br style="color: #808080; font-family: bpg_arial, Arial, Helvetica,;" /&gt;&lt;span style="color: #808080; font-family: bpg_arial, Arial, Helvetica,;"&gt;&amp;bull; ვიდეოს გაფართოება (ძირითადი კამერა): 1080p (30fps)&lt;/span&gt;&lt;br style="color: #808080; font-family: bpg_arial, Arial, Helvetica,;" /&gt;&lt;span style="color: #808080; font-family: bpg_arial, Arial, Helvetica,;"&gt;&amp;bull; კამერის მახასიათებლები: HDR, Panorama&lt;/span&gt;&lt;br style="color: #808080; font-family: bpg_arial, Arial, Helvetica,;" /&gt;&lt;span style="color: #808080; font-family: bpg_arial, Arial, Helvetica,;"&gt;&amp;bull; ფრონტალური კამერა: 5 MP (F/2.2)&lt;/span&gt;&lt;br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 1 x microUSB 2.0&lt;/span&gt;&lt;br style="color: #808080; font-family: bpg_arial, Arial, Helvetica,;" /&gt;&lt;span style="color: #808080; font-family: bpg_arial, Arial, Helvetica,;"&gt;&amp;bull; 1 x 3.5 mm jack&amp;nbsp;&lt;/span&gt;&lt;br style="color: #808080; font-family: bpg_arial, Arial, Helvetica,;" /&gt;&lt;br style="color: #808080; font-family: bpg_arial, Arial, Helvetica,;" /&gt;&lt;strong style="color: #808080; font-family: bpg_arial, Arial, Helvetica,;"&gt;ნავიგაცია&lt;/strong&gt;&lt;br style="color: #808080; font-family: bpg_arial, Arial, Helvetica,;" /&gt;&lt;span style="color: #808080; font-family: bpg_arial, Arial, Helvetica,;"&gt;&amp;bull; GPS&lt;/span&gt;&lt;br style="color: #808080; font-family: bpg_arial, Arial, Helvetica,;" /&gt;&lt;span style="color: #808080; font-family: bpg_arial, Arial, Helvetica,;"&gt;&amp;bull; A-GPS&lt;/span&gt;&lt;br style="color: #808080; font-family: bpg_arial, Arial, Helvetica,;" /&gt;&lt;span style="color: #808080; font-family: bpg_arial, Arial, Helvetica,;"&gt;&amp;bull; GLONASS&amp;nbsp;&lt;/span&gt;&lt;br style="color: #808080; font-family: bpg_arial, Arial, Helvetica,;" /&gt;&lt;span style="color: #808080; font-family: bpg_arial, Arial, Helvetica,;"&gt;&amp;bull; BEIDOU&amp;nbsp;&lt;/span&gt;&lt;br style="color: #808080; font-family: bpg_arial, Arial, Helvetica,;" /&gt;&lt;br style="color: #808080; font-family: bpg_arial, Arial, Helvetica,;" /&gt;&lt;strong style="color: #808080; font-family: bpg_arial, Arial, Helvetica,;"&gt;დამატებითი მახასიათებლები&lt;/strong&gt;&lt;br style="color: #808080; font-family: bpg_arial, Arial, Helvetica,;" /&gt;&lt;span style="color: #808080; font-family: bpg_arial, Arial, Helvetica,;"&gt;&amp;bull; სენსორები: აქსელერომეტრი, კომპასი, Proximity&lt;/span&gt;&lt;br style="color: #808080; font-family: bpg_arial, Arial, Helvetica,;" /&gt;&lt;span style="color: #808080; font-family: bpg_arial, Arial, Helvetica,;"&gt;&amp;bull; შეტყობინებები: SMS, MMS, Email, Push Mail, IM&lt;/span&gt;&lt;br style="color: #808080; font-family: bpg_arial, Arial, Helvetica,;" /&gt;&lt;span style="color: #808080; font-family: bpg_arial, Arial, Helvetica,;"&gt;&amp;bull; ინტერნეტ-ბრაუზერი: HTML5&lt;/span&gt;&lt;br style="color: #808080; font-family: bpg_arial, Arial, Helvetica,;" /&gt;&lt;span style="color: #808080; font-family: bpg_arial, Arial, Helvetica,;"&gt;&amp;bull; MP4/H.264 ფლეიერი&lt;/span&gt;&lt;br style="color: #808080; font-family: bpg_arial, Arial, Helvetica,;" /&gt;&lt;span style="color: #808080; font-family: bpg_arial, Arial, Helvetica,;"&gt;&amp;bull; MP3/WAV/eAAC+/FLAC ფლეიერი&lt;/span&gt;&lt;br style="color: #808080; font-family: bpg_arial, Arial, Helvetica,;" /&gt;&lt;span style="color: #808080; font-family: bpg_arial, Arial, Helvetica,;"&gt;&amp;bull; Photo/video editor&amp;nbsp;&lt;/span&gt;&lt;br style="color: #808080; font-family: bpg_arial, Arial, Helvetica,;" /&gt;&lt;span style="color: #808080; font-family: bpg_arial, Arial, Helvetica,;"&gt;&amp;bull; Document viewer&amp;nbsp;&lt;/span&gt;&lt;br style="color: #808080; font-family: bpg_arial, Arial, Helvetica,;" /&gt;&lt;br style="color: #808080; font-family: bpg_arial, Arial, Helvetica,;" /&gt;&lt;strong style="color: #808080; font-family: bpg_arial, Arial, Helvetica,;"&gt;აკუმულატორის პარამეტრები&lt;/strong&gt;&lt;br style="color: #808080; font-family: bpg_arial, Arial, Helvetica,;" /&gt;&lt;span style="color: #808080; font-family: bpg_arial, Arial, Helvetica,;"&gt;&amp;bull; აკუმულატორის ტიპი: Li-Ion&lt;/span&gt;&lt;br style="color: #808080; font-family: bpg_arial, Arial, Helvetica,;" /&gt;&lt;span style="color: #808080; font-family: bpg_arial, Arial, Helvetica,;"&gt;&amp;bull; აკუმულატორის მოცულობა: 3000 mAh&lt;/span&gt;&lt;br style="color: #808080; font-family: bpg_arial, Arial, Helvetica,;" /&gt;&lt;br style="color: #808080; font-family: bpg_arial, Arial, Helvetica,;" /&gt;&lt;strong style="color: #808080; font-family: bpg_arial, Arial, Helvetica,;"&gt;ფიზიკური პარამეტრები&lt;/strong&gt;&lt;br style="color: #808080; font-family: bpg_arial, Arial, Helvetica,;" /&gt;&lt;span style="color: #808080; font-family: bpg_arial, Arial, Helvetica,;"&gt;&amp;bull; ზომა: 147.5 x 71.5 x 8.3 მმ&amp;nbsp;&lt;/span&gt;&lt;br style="color: #808080; font-family: bpg_arial, Arial, Helvetica,;" /&gt;&lt;span style="color: #808080; font-family: bpg_arial, Arial, Helvetica,;"&gt;&amp;bull; წონა: 145 გრ&lt;/span&gt;&lt;span id="ctrlcopy" style="height: 1px; overflow: hidden; position: absolute; width: 1px; margin: 5px 0px 0px -1px; line-height: 0; opacity: 0; color: #808080; font-family: bpg_arial, Arial, Helvetica,;"&gt;&lt;/span&gt;&lt;/p&gt;</t>
  </si>
  <si>
    <t>CS408370</t>
  </si>
  <si>
    <t>მობილური ტელეფონი XIAOMI REDMI NOTE 6 PRO BLACK</t>
  </si>
  <si>
    <t>&lt;p&gt;&lt;strong style="color: rgb(128, 128, 128); font-family: bpg_arial, Arial, Helvetica, &amp;quot;Nimbus Sans L&amp;quot;, sans-serif; font-size: 13.3px;"&gt;სტანდარტი&lt;/strong&gt;&lt;br style="color: rgb(128, 128, 128); font-family: bpg_arial, Arial, Helvetica, &amp;quot;Nimbus Sans L&amp;quot;, sans-serif; font-size: 13.3px;"&gt;&lt;span style="color: rgb(128, 128, 128); font-family: bpg_arial, Arial, Helvetica, &amp;quot;Nimbus Sans L&amp;quot;, sans-serif; font-size: 13.3px;"&gt;•2G: GSM 850/900/1800/1900&lt;/span&gt;&lt;br style="color: rgb(128, 128, 128); font-family: bpg_arial, Arial, Helvetica, &amp;quot;Nimbus Sans L&amp;quot;, sans-serif; font-size: 13.3px;"&gt;&lt;span style="color: rgb(128, 128, 128); font-family: bpg_arial, Arial, Helvetica, &amp;quot;Nimbus Sans L&amp;quot;, sans-serif; font-size: 13.3px;"&gt;•3G: HSDPA 900/1900/2100&lt;/span&gt;&lt;br style="color: rgb(128, 128, 128); font-family: bpg_arial, Arial, Helvetica, &amp;quot;Nimbus Sans L&amp;quot;, sans-serif; font-size: 13.3px;"&gt;&lt;span style="color: rgb(128, 128, 128); font-family: bpg_arial, Arial, Helvetica, &amp;quot;Nimbus Sans L&amp;quot;, sans-serif; font-size: 13.3px;"&gt;•4G: LTE band 1(2100), 3(1800), 5(850), 7(2600), 8(900), 34(2000), 38(2600), 39(1900), 40(2300), 41(2500)&lt;/span&gt;&lt;br style="color: rgb(128, 128, 128); font-family: bpg_arial, Arial, Helvetica, &amp;quot;Nimbus Sans L&amp;quot;, sans-serif; font-size: 13.3px;"&gt;&lt;span style="color: rgb(128, 128, 128); font-family: bpg_arial, Arial, Helvetica, &amp;quot;Nimbus Sans L&amp;quot;, sans-serif; font-size: 13.3px;"&gt;•GPRS: კი&lt;/span&gt;&lt;br style="color: rgb(128, 128, 128); font-family: bpg_arial, Arial, Helvetica, &amp;quot;Nimbus Sans L&amp;quot;, sans-serif; font-size: 13.3px;"&gt;&lt;span style="color: rgb(128, 128, 128); font-family: bpg_arial, Arial, Helvetica, &amp;quot;Nimbus Sans L&amp;quot;, sans-serif; font-size: 13.3px;"&gt;•EDGE: კი&lt;/span&gt;&lt;br style="color: rgb(128, 128, 128); font-family: bpg_arial, Arial, Helvetica, &amp;quot;Nimbus Sans L&amp;quot;, sans-serif; font-size: 13.3px;"&gt;&lt;span style="color: rgb(128, 128, 128); font-family: bpg_arial, Arial, Helvetica, &amp;quot;Nimbus Sans L&amp;quot;, sans-serif; font-size: 13.3px;"&gt;•SIM ბარათის რაოდენობა: 2&amp;nbsp;&lt;/span&gt;&lt;br style="color: rgb(128, 128, 128); font-family: bpg_arial, Arial, Helvetica, &amp;quot;Nimbus Sans L&amp;quot;, sans-serif; font-size: 13.3px;"&gt;&lt;span style="color: rgb(128, 128, 128); font-family: bpg_arial, Arial, Helvetica, &amp;quot;Nimbus Sans L&amp;quot;, sans-serif; font-size: 13.3px;"&gt;•SIM ბარათის ტიპი: Nano-SIM&lt;/span&gt;&lt;br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13.3px;"&gt;ეკრანი&lt;/strong&gt;&lt;br style="color: rgb(128, 128, 128); font-family: bpg_arial, Arial, Helvetica, &amp;quot;Nimbus Sans L&amp;quot;, sans-serif; font-size: 13.3px;"&gt;&lt;span style="color: rgb(128, 128, 128); font-family: bpg_arial, Arial, Helvetica, &amp;quot;Nimbus Sans L&amp;quot;, sans-serif; font-size: 13.3px;"&gt;•დიაგონალი: 6.26"&lt;/span&gt;&lt;br style="color: rgb(128, 128, 128); font-family: bpg_arial, Arial, Helvetica, &amp;quot;Nimbus Sans L&amp;quot;, sans-serif; font-size: 13.3px;"&gt;&lt;span style="color: rgb(128, 128, 128); font-family: bpg_arial, Arial, Helvetica, &amp;quot;Nimbus Sans L&amp;quot;, sans-serif; font-size: 13.3px;"&gt;•გაფართოება: 2280 x 1080&amp;nbsp;&lt;/span&gt;&lt;br style="color: rgb(128, 128, 128); font-family: bpg_arial, Arial, Helvetica, &amp;quot;Nimbus Sans L&amp;quot;, sans-serif; font-size: 13.3px;"&gt;&lt;span style="color: rgb(128, 128, 128); font-family: bpg_arial, Arial, Helvetica, &amp;quot;Nimbus Sans L&amp;quot;, sans-serif; font-size: 13.3px;"&gt;•ეკრანის ფერების რაოდენობა: 16 მლნ.&lt;/span&gt;&lt;br style="color: rgb(128, 128, 128); font-family: bpg_arial, Arial, Helvetica, &amp;quot;Nimbus Sans L&amp;quot;, sans-serif; font-size: 13.3px;"&gt;&lt;span style="color: rgb(128, 128, 128); font-family: bpg_arial, Arial, Helvetica, &amp;quot;Nimbus Sans L&amp;quot;, sans-serif; font-size: 13.3px;"&gt;•დიუმზე პიქსელების რაოდენობა (PPI): 403&amp;nbsp;&lt;/span&gt;&lt;br style="color: rgb(128, 128, 128); font-family: bpg_arial, Arial, Helvetica, &amp;quot;Nimbus Sans L&amp;quot;, sans-serif; font-size: 13.3px;"&gt;&lt;span style="color: rgb(128, 128, 128); font-family: bpg_arial, Arial, Helvetica, &amp;quot;Nimbus Sans L&amp;quot;, sans-serif; font-size: 13.3px;"&gt;•ეკრანის ტიპი: IPS LCD&amp;nbsp;&lt;/span&gt;&lt;br style="color: rgb(128, 128, 128); font-family: bpg_arial, Arial, Helvetica, &amp;quot;Nimbus Sans L&amp;quot;, sans-serif; font-size: 13.3px;"&gt;&lt;span style="color: rgb(128, 128, 128); font-family: bpg_arial, Arial, Helvetica, &amp;quot;Nimbus Sans L&amp;quot;, sans-serif; font-size: 13.3px;"&gt;•Multitouch: კი&lt;/span&gt;&lt;br style="color: rgb(128, 128, 128); font-family: bpg_arial, Arial, Helvetica, &amp;quot;Nimbus Sans L&amp;quot;, sans-serif; font-size: 13.3px;"&gt;&lt;span style="color: rgb(128, 128, 128); font-family: bpg_arial, Arial, Helvetica, &amp;quot;Nimbus Sans L&amp;quot;, sans-serif; font-size: 13.3px;"&gt;•ეკრანის დაცვა: Corning Gorilla Glass&amp;nbsp;&lt;/span&gt;&lt;br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13.3px;"&gt;პროგრამული უზრუნველყოფა&lt;/strong&gt;&lt;br style="color: rgb(128, 128, 128); font-family: bpg_arial, Arial, Helvetica, &amp;quot;Nimbus Sans L&amp;quot;, sans-serif; font-size: 13.3px;"&gt;&lt;span style="color: rgb(128, 128, 128); font-family: bpg_arial, Arial, Helvetica, &amp;quot;Nimbus Sans L&amp;quot;, sans-serif; font-size: 13.3px;"&gt;•ოპერაციული სისტემა: Android&lt;/span&gt;&lt;br style="color: rgb(128, 128, 128); font-family: bpg_arial, Arial, Helvetica, &amp;quot;Nimbus Sans L&amp;quot;, sans-serif; font-size: 13.3px;"&gt;&lt;span style="color: rgb(128, 128, 128); font-family: bpg_arial, Arial, Helvetica, &amp;quot;Nimbus Sans L&amp;quot;, sans-serif; font-size: 13.3px;"&gt;•ოპერაციული სისტემის ვერსია: 8.1 (Oreo)&lt;/span&gt;&lt;br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13.3px;"&gt;პროცესორი&lt;/strong&gt;&lt;br style="color: rgb(128, 128, 128); font-family: bpg_arial, Arial, Helvetica, &amp;quot;Nimbus Sans L&amp;quot;, sans-serif; font-size: 13.3px;"&gt;&lt;span style="color: rgb(128, 128, 128); font-family: bpg_arial, Arial, Helvetica, &amp;quot;Nimbus Sans L&amp;quot;, sans-serif; font-size: 13.3px;"&gt;•პროცესორის მოდელი: Qualcomm SDM636 Snapdragon 636&amp;nbsp;&lt;/span&gt;&lt;br style="color: rgb(128, 128, 128); font-family: bpg_arial, Arial, Helvetica, &amp;quot;Nimbus Sans L&amp;quot;, sans-serif; font-size: 13.3px;"&gt;&lt;span style="color: rgb(128, 128, 128); font-family: bpg_arial, Arial, Helvetica, &amp;quot;Nimbus Sans L&amp;quot;, sans-serif; font-size: 13.3px;"&gt;•ბირთვების რაოდენობა: 8&amp;nbsp;&lt;/span&gt;&lt;br style="color: rgb(128, 128, 128); font-family: bpg_arial, Arial, Helvetica, &amp;quot;Nimbus Sans L&amp;quot;, sans-serif; font-size: 13.3px;"&gt;&lt;span style="color: rgb(128, 128, 128); font-family: bpg_arial, Arial, Helvetica, &amp;quot;Nimbus Sans L&amp;quot;, sans-serif; font-size: 13.3px;"&gt;•სიხშირე: 1.8 GHz&amp;nbsp;&lt;/span&gt;&lt;br style="color: rgb(128, 128, 128); font-family: bpg_arial, Arial, Helvetica, &amp;quot;Nimbus Sans L&amp;quot;, sans-serif; font-size: 13.3px;"&gt;&lt;span style="color: rgb(128, 128, 128); font-family: bpg_arial, Arial, Helvetica, &amp;quot;Nimbus Sans L&amp;quot;, sans-serif; font-size: 13.3px;"&gt;•გრაფიკული ბირთვი: Adreno 509&amp;nbsp;&lt;/span&gt;&lt;br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13.3px;"&gt;მეხსიერება&lt;/strong&gt;&lt;br style="color: rgb(128, 128, 128); font-family: bpg_arial, Arial, Helvetica, &amp;quot;Nimbus Sans L&amp;quot;, sans-serif; font-size: 13.3px;"&gt;&lt;span style="color: rgb(128, 128, 128); font-family: bpg_arial, Arial, Helvetica, &amp;quot;Nimbus Sans L&amp;quot;, sans-serif; font-size: 13.3px;"&gt;•ოპერატიული მეხსიერება: 4 GB&amp;nbsp;&lt;/span&gt;&lt;br style="color: rgb(128, 128, 128); font-family: bpg_arial, Arial, Helvetica, &amp;quot;Nimbus Sans L&amp;quot;, sans-serif; font-size: 13.3px;"&gt;&lt;span style="color: rgb(128, 128, 128); font-family: bpg_arial, Arial, Helvetica, &amp;quot;Nimbus Sans L&amp;quot;, sans-serif; font-size: 13.3px;"&gt;•შიდა მეხსიერების მოცულობა: 32 GB&amp;nbsp;&lt;/span&gt;&lt;br style="color: rgb(128, 128, 128); font-family: bpg_arial, Arial, Helvetica, &amp;quot;Nimbus Sans L&amp;quot;, sans-serif; font-size: 13.3px;"&gt;&lt;span style="color: rgb(128, 128, 128); font-family: bpg_arial, Arial, Helvetica, &amp;quot;Nimbus Sans L&amp;quot;, sans-serif; font-size: 13.3px;"&gt;•მეხსიერების ბარათის ტიპი: microSD&lt;/span&gt;&lt;br style="color: rgb(128, 128, 128); font-family: bpg_arial, Arial, Helvetica, &amp;quot;Nimbus Sans L&amp;quot;, sans-serif; font-size: 13.3px;"&gt;&lt;span style="color: rgb(128, 128, 128); font-family: bpg_arial, Arial, Helvetica, &amp;quot;Nimbus Sans L&amp;quot;, sans-serif; font-size: 13.3px;"&gt;•მეხსიერების მაქსიმალური მხარდაჭერა: 256 GB&lt;/span&gt;&lt;br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13.3px;"&gt;უსადენო კომუნიკაციები&lt;/strong&gt;&lt;br style="color: rgb(128, 128, 128); font-family: bpg_arial, Arial, Helvetica, &amp;quot;Nimbus Sans L&amp;quot;, sans-serif; font-size: 13.3px;"&gt;&lt;span style="color: rgb(128, 128, 128); font-family: bpg_arial, Arial, Helvetica, &amp;quot;Nimbus Sans L&amp;quot;, sans-serif; font-size: 13.3px;"&gt;•Wi-Fi: 802.11 a/b/g/n/ac (Wi-Fi Direct, Hotspot, Dual-band)&lt;/span&gt;&lt;br style="color: rgb(128, 128, 128); font-family: bpg_arial, Arial, Helvetica, &amp;quot;Nimbus Sans L&amp;quot;, sans-serif; font-size: 13.3px;"&gt;&lt;span style="color: rgb(128, 128, 128); font-family: bpg_arial, Arial, Helvetica, &amp;quot;Nimbus Sans L&amp;quot;, sans-serif; font-size: 13.3px;"&gt;•Bluetooth: 5.0 (A2DP, LE)&amp;nbsp;&lt;/span&gt;&lt;br style="color: rgb(128, 128, 128); font-family: bpg_arial, Arial, Helvetica, &amp;quot;Nimbus Sans L&amp;quot;, sans-serif; font-size: 13.3px;"&gt;&lt;span style="color: rgb(128, 128, 128); font-family: bpg_arial, Arial, Helvetica, &amp;quot;Nimbus Sans L&amp;quot;, sans-serif; font-size: 13.3px;"&gt;•Infrared&lt;/span&gt;&lt;br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13.3px;"&gt;კამერა&lt;/strong&gt;&lt;br style="color: rgb(128, 128, 128); font-family: bpg_arial, Arial, Helvetica, &amp;quot;Nimbus Sans L&amp;quot;, sans-serif; font-size: 13.3px;"&gt;&lt;span style="color: rgb(128, 128, 128); font-family: bpg_arial, Arial, Helvetica, &amp;quot;Nimbus Sans L&amp;quot;, sans-serif; font-size: 13.3px;"&gt;•ძირითადი კამერა: Dual 12 MP (f/1.9, 1/2.55", 1.4µm, dual pixel PDAF) + 5 MP (f/2.0, 1.12µm, depth senso)&lt;/span&gt;&lt;br style="color: rgb(128, 128, 128); font-family: bpg_arial, Arial, Helvetica, &amp;quot;Nimbus Sans L&amp;quot;, sans-serif; font-size: 13.3px;"&gt;&lt;span style="color: rgb(128, 128, 128); font-family: bpg_arial, Arial, Helvetica, &amp;quot;Nimbus Sans L&amp;quot;, sans-serif; font-size: 13.3px;"&gt;•ვიდეოს გაფართოება (ძირითადი კამერა): 1080p (30fps)&lt;/span&gt;&lt;br style="color: rgb(128, 128, 128); font-family: bpg_arial, Arial, Helvetica, &amp;quot;Nimbus Sans L&amp;quot;, sans-serif; font-size: 13.3px;"&gt;&lt;span style="color: rgb(128, 128, 128); font-family: bpg_arial, Arial, Helvetica, &amp;quot;Nimbus Sans L&amp;quot;, sans-serif; font-size: 13.3px;"&gt;•ძირითადი კამერის მახასიათებლები: HDR, LED განათება, panorama&lt;/span&gt;&lt;br style="color: rgb(128, 128, 128); font-family: bpg_arial, Arial, Helvetica, &amp;quot;Nimbus Sans L&amp;quot;, sans-serif; font-size: 13.3px;"&gt;&lt;span style="color: rgb(128, 128, 128); font-family: bpg_arial, Arial, Helvetica, &amp;quot;Nimbus Sans L&amp;quot;, sans-serif; font-size: 13.3px;"&gt;•ფრონტალური კამერა: Dual 20 MP (f/2.0) + 2 MP (depth sensor)&lt;/span&gt;&lt;br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13.3px;"&gt;ინტერფეისი&lt;/strong&gt;&lt;br style="color: rgb(128, 128, 128); font-family: bpg_arial, Arial, Helvetica, &amp;quot;Nimbus Sans L&amp;quot;, sans-serif; font-size: 13.3px;"&gt;&lt;span style="color: rgb(128, 128, 128); font-family: bpg_arial, Arial, Helvetica, &amp;quot;Nimbus Sans L&amp;quot;, sans-serif; font-size: 13.3px;"&gt;•1 x micro USB&lt;/span&gt;&lt;br style="color: rgb(128, 128, 128); font-family: bpg_arial, Arial, Helvetica, &amp;quot;Nimbus Sans L&amp;quot;, sans-serif; font-size: 13.3px;"&gt;&lt;span style="color: rgb(128, 128, 128); font-family: bpg_arial, Arial, Helvetica, &amp;quot;Nimbus Sans L&amp;quot;, sans-serif; font-size: 13.3px;"&gt;•1 x 3.5mm jack&amp;nbsp;&lt;/span&gt;&lt;br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13.3px;"&gt;ნავიგაცია&lt;/strong&gt;&lt;br style="color: rgb(128, 128, 128); font-family: bpg_arial, Arial, Helvetica, &amp;quot;Nimbus Sans L&amp;quot;, sans-serif; font-size: 13.3px;"&gt;&lt;span style="color: rgb(128, 128, 128); font-family: bpg_arial, Arial, Helvetica, &amp;quot;Nimbus Sans L&amp;quot;, sans-serif; font-size: 13.3px;"&gt;•GPS&lt;/span&gt;&lt;br style="color: rgb(128, 128, 128); font-family: bpg_arial, Arial, Helvetica, &amp;quot;Nimbus Sans L&amp;quot;, sans-serif; font-size: 13.3px;"&gt;&lt;span style="color: rgb(128, 128, 128); font-family: bpg_arial, Arial, Helvetica, &amp;quot;Nimbus Sans L&amp;quot;, sans-serif; font-size: 13.3px;"&gt;•A-GPS&lt;/span&gt;&lt;br style="color: rgb(128, 128, 128); font-family: bpg_arial, Arial, Helvetica, &amp;quot;Nimbus Sans L&amp;quot;, sans-serif; font-size: 13.3px;"&gt;&lt;span style="color: rgb(128, 128, 128); font-family: bpg_arial, Arial, Helvetica, &amp;quot;Nimbus Sans L&amp;quot;, sans-serif; font-size: 13.3px;"&gt;•GLONASS&lt;/span&gt;&lt;br style="color: rgb(128, 128, 128); font-family: bpg_arial, Arial, Helvetica, &amp;quot;Nimbus Sans L&amp;quot;, sans-serif; font-size: 13.3px;"&gt;&lt;span style="color: rgb(128, 128, 128); font-family: bpg_arial, Arial, Helvetica, &amp;quot;Nimbus Sans L&amp;quot;, sans-serif; font-size: 13.3px;"&gt;•BEIDOU&amp;nbsp;&lt;/span&gt;&lt;br style="color: rgb(128, 128, 128); font-family: bpg_arial, Arial, Helvetica, &amp;quot;Nimbus Sans L&amp;quot;, sans-serif; font-size: 13.3px;"&gt;&lt;span style="color: rgb(128, 128, 128); font-family: bpg_arial, Arial, Helvetica, &amp;quot;Nimbus Sans L&amp;quot;, sans-serif; font-size: 13.3px;"&gt;•GALILEO&lt;/span&gt;&lt;br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13.3px;"&gt;დამატებითი მახასიათებლები&lt;/strong&gt;&lt;br style="col
r: rgb(128, 128, 128); font-family: bpg_arial, Arial, Helvetica, &amp;quot;Nimbus Sans L&amp;quot;, sans-serif; font-size: 13.3px;"&gt;&lt;span style="color: rgb(128, 128, 128); font-family: bpg_arial, Arial, Helvetica, &amp;quot;Nimbus Sans L&amp;quot;, sans-serif; font-size: 13.3px;"&gt;•თითის ანაბეჭდის სკანერი&amp;nbsp;&lt;/span&gt;&lt;br style="color: rgb(128, 128, 128); font-family: bpg_arial, Arial, Helvetica, &amp;quot;Nimbus Sans L&amp;quot;, sans-serif; font-size: 13.3px;"&gt;&lt;span style="color: rgb(128, 128, 128); font-family: bpg_arial, Arial, Helvetica, &amp;quot;Nimbus Sans L&amp;quot;, sans-serif; font-size: 13.3px;"&gt;•სენსორები: აქსელერომეტრი, Proximity, კომპასი, გიროსკოპი&lt;/span&gt;&lt;br style="color: rgb(128, 128, 128); font-family: bpg_arial, Arial, Helvetica, &amp;quot;Nimbus Sans L&amp;quot;, sans-serif; font-size: 13.3px;"&gt;&lt;span style="color: rgb(128, 128, 128); font-family: bpg_arial, Arial, Helvetica, &amp;quot;Nimbus Sans L&amp;quot;, sans-serif; font-size: 13.3px;"&gt;•შეტყობინებები: SMS, MMS, Email, Push Mail, IM&lt;/span&gt;&lt;br style="color: rgb(128, 128, 128); font-family: bpg_arial, Arial, Helvetica, &amp;quot;Nimbus Sans L&amp;quot;, sans-serif; font-size: 13.3px;"&gt;&lt;span style="color: rgb(128, 128, 128); font-family: bpg_arial, Arial, Helvetica, &amp;quot;Nimbus Sans L&amp;quot;, sans-serif; font-size: 13.3px;"&gt;•ინტერნეტ-ბრაუზერი: HTML5&lt;/span&gt;&lt;br style="color: rgb(128, 128, 128); font-family: bpg_arial, Arial, Helvetica, &amp;quot;Nimbus Sans L&amp;quot;, sans-serif; font-size: 13.3px;"&gt;&lt;span style="color: rgb(128, 128, 128); font-family: bpg_arial, Arial, Helvetica, &amp;quot;Nimbus Sans L&amp;quot;, sans-serif; font-size: 13.3px;"&gt;•MP4/DivX/H.265 ფლეიერი&lt;/span&gt;&lt;br style="color: rgb(128, 128, 128); font-family: bpg_arial, Arial, Helvetica, &amp;quot;Nimbus Sans L&amp;quot;, sans-serif; font-size: 13.3px;"&gt;&lt;span style="color: rgb(128, 128, 128); font-family: bpg_arial, Arial, Helvetica, &amp;quot;Nimbus Sans L&amp;quot;, sans-serif; font-size: 13.3px;"&gt;•MP3/WAV/eAAC+/FLAC ფლეიერი&lt;/span&gt;&lt;br style="color: rgb(128, 128, 128); font-family: bpg_arial, Arial, Helvetica, &amp;quot;Nimbus Sans L&amp;quot;, sans-serif; font-size: 13.3px;"&gt;&lt;span style="color: rgb(128, 128, 128); font-family: bpg_arial, Arial, Helvetica, &amp;quot;Nimbus Sans L&amp;quot;, sans-serif; font-size: 13.3px;"&gt;•Photo/video editor&amp;nbsp;&lt;/span&gt;&lt;br style="color: rgb(128, 128, 128); font-family: bpg_arial, Arial, Helvetica, &amp;quot;Nimbus Sans L&amp;quot;, sans-serif; font-size: 13.3px;"&gt;&lt;span style="color: rgb(128, 128, 128); font-family: bpg_arial, Arial, Helvetica, &amp;quot;Nimbus Sans L&amp;quot;, sans-serif; font-size: 13.3px;"&gt;•Document viewer&amp;nbsp;&lt;/span&gt;&lt;br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13.3px;"&gt;აკუმულატორის პარამეტრები&lt;/strong&gt;&lt;br style="color: rgb(128, 128, 128); font-family: bpg_arial, Arial, Helvetica, &amp;quot;Nimbus Sans L&amp;quot;, sans-serif; font-size: 13.3px;"&gt;&lt;span style="color: rgb(128, 128, 128); font-family: bpg_arial, Arial, Helvetica, &amp;quot;Nimbus Sans L&amp;quot;, sans-serif; font-size: 13.3px;"&gt;•აკუმულატორის ტიპი: Li-Po&amp;nbsp;&lt;/span&gt;&lt;br style="color: rgb(128, 128, 128); font-family: bpg_arial, Arial, Helvetica, &amp;quot;Nimbus Sans L&amp;quot;, sans-serif; font-size: 13.3px;"&gt;&lt;span style="color: rgb(128, 128, 128); font-family: bpg_arial, Arial, Helvetica, &amp;quot;Nimbus Sans L&amp;quot;, sans-serif; font-size: 13.3px;"&gt;•აკუმულატორის მოცულობა: 4000 mAh&lt;/span&gt;&lt;br style="color: rgb(128, 128, 128); font-family: bpg_arial, Arial, Helvetica, &amp;quot;Nimbus Sans L&amp;quot;, sans-serif; font-size: 13.3px;"&gt;&lt;br style="color: rgb(128, 128, 128); font-family: bpg_arial, Arial, Helvetica, &amp;quot;Nimbus Sans L&amp;quot;, sans-serif; font-size: 13.3px;"&gt;&lt;strong style="color: rgb(128, 128, 128); font-family: bpg_arial, Arial, Helvetica, &amp;quot;Nimbus Sans L&amp;quot;, sans-serif; font-size: 13.3px;"&gt;ფიზიკური პარამეტრები&lt;/strong&gt;&lt;br style="color: rgb(128, 128, 128); font-family: bpg_arial, Arial, Helvetica, &amp;quot;Nimbus Sans L&amp;quot;, sans-serif; font-size: 13.3px;"&gt;&lt;span style="color: rgb(128, 128, 128); font-family: bpg_arial, Arial, Helvetica, &amp;quot;Nimbus Sans L&amp;quot;, sans-serif; font-size: 13.3px;"&gt;•ზომა: 157.9 x 76.4 x 8.2 მმ&amp;nbsp;&lt;/span&gt;&lt;br style="color: rgb(128, 128, 128); font-family: bpg_arial, Arial, Helvetica, &amp;quot;Nimbus Sans L&amp;quot;, sans-serif; font-size: 13.3px;"&gt;&lt;span style="color: rgb(128, 128, 128); font-family: bpg_arial, Arial, Helvetica, &amp;quot;Nimbus Sans L&amp;quot;, sans-serif; font-size: 13.3px;"&gt;•წონა: 182 გრ&lt;/span&gt;&lt;br style="color: rgb(128, 128, 128); font-family: bpg_arial, Arial, Helvetica, &amp;quot;Nimbus Sans L&amp;quot;, sans-serif; font-size: 13.3px;"&gt;&lt;span style="color: rgb(128, 128, 128); font-family: bpg_arial, Arial, Helvetica, &amp;quot;Nimbus Sans L&amp;quot;, sans-serif; font-size: 13.3px;"&gt;•ფერი: შავი&amp;nbsp;&lt;/span&gt;&lt;span id="ctrlcopy" style="height: 1px; overflow: hidden; position: absolute; width: 1px; margin: 5px 0px 0px -1px; line-height: 0; opacity: 0; color: rgb(128, 128, 128); font-family: bpg_arial, Arial, Helvetica, &amp;quot;Nimbus Sans L&amp;quot;, sans-serif; font-size: 13.3px;"&gt;&lt;a href="" style="color: rgb(0, 171, 215); text-decoration-line: underline;"&gt;&lt;/a&gt;&lt;/span&gt;&lt;/p&gt;
&lt;div&gt;&lt;br&gt;&lt;/div&gt;
&lt;p&gt;&lt;/p&gt;</t>
  </si>
  <si>
    <t>CS243289</t>
  </si>
  <si>
    <t>მობილური ტელეფონი XIAOMI REDMI NOTE 6 PRO BLUE</t>
  </si>
  <si>
    <t>&lt;p&gt;&lt;strong style="color: #808080; font-family: bpg_arial, Arial, Helvetica,;"&gt;სტანდარტი&lt;/strong&gt;&lt;br style="color: #808080; font-family: bpg_arial, Arial, Helvetica,;" /&gt;&lt;span style="color: #808080; font-family: bpg_arial, Arial, Helvetica,;"&gt;&amp;bull; 2G: GSM 850/900/1800/1900&lt;/span&gt;&lt;br style="color: #808080; font-family: bpg_arial, Arial, Helvetica,;" /&gt;&lt;span style="color: #808080; font-family: bpg_arial, Arial, Helvetica,;"&gt;&amp;bull; 3G: HSDPA 900/1900/2100&lt;/span&gt;&lt;br style="color: #808080; font-family: bpg_arial, Arial, Helvetica,;" /&gt;&lt;span style="color: #808080; font-family: bpg_arial, Arial, Helvetica,;"&gt;&amp;bull; 4G: LTE band 1(2100), 3(1800), 5(850), 7(2600), 8(900), 34(2000), 38(2600), 39(1900), 40(2300), 41(2500)&lt;/span&gt;&lt;br style="color: #808080; font-family: bpg_arial, Arial, Helvetica,;" /&gt;&lt;span style="color: #808080; font-family: bpg_arial, Arial, Helvetica,;"&gt;&amp;bull; GPRS: კი&lt;/span&gt;&lt;br style="color: #808080; font-family: bpg_arial, Arial, Helvetica,;" /&gt;&lt;span style="color: #808080; font-family: bpg_arial, Arial, Helvetica,;"&gt;&amp;bull; EDGE: კი&lt;/span&gt;&lt;br style="color: #808080; font-family: bpg_arial, Arial, Helvetica,;" /&gt;&lt;span style="color: #808080; font-family: bpg_arial, Arial, Helvetica,;"&gt;&amp;bull; SIM ბარათის რაოდენობა: 2&amp;nbsp;&lt;/span&gt;&lt;br style="color: #808080; font-family: bpg_arial, Arial, Helvetica,;" /&gt;&lt;span style="color: #808080; font-family: bpg_arial, Arial, Helvetica,;"&gt;&amp;bull; SIM ბარათის ტიპი: Nano-SIM&lt;/span&gt;&lt;br style="color: #808080; font-family: bpg_arial, Arial, Helvetica,;" /&gt;&lt;br style="color: #808080; font-family: bpg_arial, Arial, Helvetica,;" /&gt;&lt;strong style="color: #808080; font-family: bpg_arial, Arial, Helvetica,;"&gt;ეკრანი&lt;/strong&gt;&lt;br style="color: #808080; font-family: bpg_arial, Arial, Helvetica,;" /&gt;&lt;span style="color: #808080; font-family: bpg_arial, Arial, Helvetica,;"&gt;&amp;bull; დიაგონალი: 6.26"&lt;/span&gt;&lt;br style="color: #808080; font-family: bpg_arial, Arial, Helvetica,;" /&gt;&lt;span style="color: #808080; font-family: bpg_arial, Arial, Helvetica,;"&gt;&amp;bull; გაფართოება: 2280 x 1080&amp;nbsp;&lt;/span&gt;&lt;br style="color: #808080; font-family: bpg_arial, Arial, Helvetica,;" /&gt;&lt;span style="color: #808080; font-family: bpg_arial, Arial, Helvetica,;"&gt;&amp;bull; ეკრანის ფერების რაოდენობა: 16 მლნ.&lt;/span&gt;&lt;br style="color: #808080; font-family: bpg_arial, Arial, Helvetica,;" /&gt;&lt;span style="color: #808080; font-family: bpg_arial, Arial, Helvetica,;"&gt;&amp;bull; დიუმზე პიქსელების რაოდენობა (PPI): 403&amp;nbsp;&lt;/span&gt;&lt;br style="color: #808080; font-family: bpg_arial, Arial, Helvetica,;" /&gt;&lt;span style="color: #808080; font-family: bpg_arial, Arial, Helvetica,;"&gt;&amp;bull; ეკრანის ტიპი: IPS LCD&amp;nbsp;&lt;/span&gt;&lt;br style="color: #808080; font-family: bpg_arial, Arial, Helvetica,;" /&gt;&lt;span style="color: #808080; font-family: bpg_arial, Arial, Helvetica,;"&gt;&amp;bull; Multitouch: კი&lt;/span&gt;&lt;br style="color: #808080; font-family: bpg_arial, Arial, Helvetica,;" /&gt;&lt;span style="color: #808080; font-family: bpg_arial, Arial, Helvetica,;"&gt;&amp;bull; ეკრანის დაცვა: Corning Gorilla Glass&amp;nbsp;&lt;/span&gt;&lt;br style="color: #808080; font-family: bpg_arial, Arial, Helvetica,;" /&gt;&lt;br style="color: #808080; font-family: bpg_arial, Arial, Helvetica,;" /&gt;&lt;strong style="color: #808080; font-family: bpg_arial, Arial, Helvetica,;"&gt;პროგრამული უზრუნველყოფა&lt;/strong&gt;&lt;br style="color: #808080; font-family: bpg_arial, Arial, Helvetica,;" /&gt;&lt;span style="color: #808080; font-family: bpg_arial, Arial, Helvetica,;"&gt;&amp;bull; ოპერაციული სისტემა: Android&lt;/span&gt;&lt;br style="color: #808080; font-family: bpg_arial, Arial, Helvetica,;" /&gt;&lt;span style="color: #808080; font-family: bpg_arial, Arial, Helvetica,;"&gt;&amp;bull; ოპერაციული სისტემის ვერსია: 8.1 (Oreo)&lt;/span&gt;&lt;br style="color: #808080; font-family: bpg_arial, Arial, Helvetica,;" /&gt;&lt;br style="color: #808080; font-family: bpg_arial, Arial, Helvetica,;" /&gt;&lt;strong style="color: #808080; font-family: bpg_arial, Arial, Helvetica,;"&gt;პროცესორი&lt;/strong&gt;&lt;br style="color: #808080; font-family: bpg_arial, Arial, Helvetica,;" /&gt;&lt;span style="color: #808080; font-family: bpg_arial, Arial, Helvetica,;"&gt;&amp;bull; პროცესორის მოდელი: Qualcomm SDM636 Snapdragon 636&amp;nbsp;&lt;/span&gt;&lt;br style="color: #808080; font-family: bpg_arial, Arial, Helvetica,;" /&gt;&lt;span style="color: #808080; font-family: bpg_arial, Arial, Helvetica,;"&gt;&amp;bull; ბირთვების რაოდენობა: 8&amp;nbsp;&lt;/span&gt;&lt;br style="color: #808080; font-family: bpg_arial, Arial, Helvetica,;" /&gt;&lt;span style="color: #808080; font-family: bpg_arial, Arial, Helvetica,;"&gt;&amp;bull; სიხშირე: 1.8 GHz&amp;nbsp;&lt;/span&gt;&lt;br style="color: #808080; font-family: bpg_arial, Arial, Helvetica,;" /&gt;&lt;span style="color: #808080; font-family: bpg_arial, Arial, Helvetica,;"&gt;&amp;bull; გრაფიკული ბირთვი: Adreno 509&amp;nbsp;&lt;/span&gt;&lt;br style="color: #808080; font-family: bpg_arial, Arial, Helvetica,;" /&gt;&lt;br style="color: #808080; font-family: bpg_arial, Arial, Helvetica,;" /&gt;&lt;strong style="color: #808080; font-family: bpg_arial, Arial, Helvetica,;"&gt;მეხსიერება&lt;/strong&gt;&lt;br style="color: #808080; font-family: bpg_arial, Arial, Helvetica,;" /&gt;&lt;span style="color: #808080; font-family: bpg_arial, Arial, Helvetica,;"&gt;&amp;bull; ოპერატიული მეხსიერება: 4 GB&amp;nbsp;&lt;/span&gt;&lt;br style="color: #808080; font-family: bpg_arial, Arial, Helvetica,;" /&gt;&lt;span style="color: #808080; font-family: bpg_arial, Arial, Helvetica,;"&gt;&amp;bull; შიდა მეხსიერების მოცულობა: 32 GB&amp;nbsp;&lt;/span&gt;&lt;br style="color: #808080; font-family: bpg_arial, Arial, Helvetica,;" /&gt;&lt;span style="color: #808080; font-family: bpg_arial, Arial, Helvetica,;"&gt;&amp;bull; მეხსიერების ბარათის ტიპი: microSD&lt;/span&gt;&lt;br style="color: #808080; font-family: bpg_arial, Arial, Helvetica,;" /&gt;&lt;span style="color: #808080; font-family: bpg_arial, Arial, Helvetica,;"&gt;&amp;bull; მეხსიერების მაქსიმალური მხარდაჭერა: 256 GB&lt;/span&gt;&lt;br style="color: #808080; font-family: bpg_arial, Arial, Helvetica,;" /&gt;&lt;br style="color: #808080; font-family: bpg_arial, Arial, Helvetica,;" /&gt;&lt;strong style="color: #808080; font-family: bpg_arial, Arial, Helvetica,;"&gt;უსადენო კომუნიკაციები&lt;/strong&gt;&lt;br style="color: #808080; font-family: bpg_arial, Arial, Helvetica,;" /&gt;&lt;span style="color: #808080; font-family: bpg_arial, Arial, Helvetica,;"&gt;&amp;bull; Wi-Fi: 802.11 a/b/g/n/ac (Wi-Fi Direct, Hotspot, Dual-band)&lt;/span&gt;&lt;br style="color: #808080; font-family: bpg_arial, Arial, Helvetica,;" /&gt;&lt;span style="color: #808080; font-family: bpg_arial, Arial, Helvetica,;"&gt;&amp;bull; Bluetooth: 5.0 (A2DP, LE)&amp;nbsp;&lt;/span&gt;&lt;br style="color: #808080; font-family: bpg_arial, Arial, Helvetica,;" /&gt;&lt;span style="color: #808080; font-family: bpg_arial, Arial, Helvetica,;"&gt;&amp;bull; Infrared&lt;/span&gt;&lt;br style="color: #808080; font-family: bpg_arial, Arial, Helvetica,;" /&gt;&lt;br style="color: #808080; font-family: bpg_arial, Arial, Helvetica,;" /&gt;&lt;strong style="color: #808080; font-family: bpg_arial, Arial, Helvetica,;"&gt;კამერა&lt;/strong&gt;&lt;br style="color: #808080; font-family: bpg_arial, Arial, Helvetica,;" /&gt;&lt;span style="color: #808080; font-family: bpg_arial, Arial, Helvetica,;"&gt;&amp;bull; ძირითადი კამერა: Dual 12 MP (f/1.9, 1/2.55", 1.4&amp;micro;m, dual pixel PDAF) + 5 MP (f/2.0, 1.12&amp;micro;m, depth senso)&lt;/span&gt;&lt;br style="color: #808080; font-family: bpg_arial, Arial, Helvetica,;" /&gt;&lt;span style="color: #808080; font-family: bpg_arial, Arial, Helvetica,;"&gt;&amp;bull; ვიდეოს გაფართოება (ძირითადი კამერა): 1080p (30fps)&lt;/span&gt;&lt;br style="color: #808080; font-family: bpg_arial, Arial, Helvetica,;" /&gt;&lt;span style="color: #808080; font-family: bpg_arial, Arial, Helvetica,;"&gt;&amp;bull; ძირითადი კამერის მახასიათებლები: HDR, LED განათება, panorama&lt;/span&gt;&lt;br style="color: #808080; font-family: bpg_arial, Arial, Helvetica,;" /&gt;&lt;span style="color: #808080; font-family: bpg_arial, Arial, Helvetica,;"&gt;&amp;bull; ფრონტალური კამერა: Dual 20 MP (f/2.0) + 2 MP (depth sensor)&lt;/span&gt;&lt;br style="color: #808080; font-family: bpg_arial, Arial, Helvetica,;" /&gt;&lt;br style="color: #808080; font-family: bpg_arial, Arial, Helvetica,;" /&gt;&lt;strong style="color: #808080; font-family: bpg_arial, Arial, Helvetica,;"&gt;ინტერფეისი&lt;/strong&gt;&lt;br style="color: #808080; font-family: bpg_arial, Arial, Helvetica,;" /&gt;&lt;span style="color: #808080; font-family: bpg_arial, Arial, Helvetica,;"&gt;&amp;bull; 1 x micro USB&lt;/span&gt;&lt;br style="color: #808080; font-family: bpg_arial, Arial, Helvetica,;" /&gt;&lt;span style="color: #808080; font-family: bpg_arial, Arial, Helvetica,;"&gt;&amp;bull; 1 x 3.5mm jack&amp;nbsp;&lt;/span&gt;&lt;br style="color: #808080; font-family: bpg_arial, Arial, Helvetica,;" /&gt;&lt;br style="color: #808080; font-family: bpg_arial, Arial, Helvetica,;" /&gt;&lt;strong style="color: #808080; font-family: bpg_arial, Arial, Helvetica,;"&gt;ნავიგაცია&lt;/strong&gt;&lt;br style="color: #808080; font-family: bpg_arial, Arial, Helvetica,;" /&gt;&lt;span style="color: #808080; font-family: bpg_arial, Arial, Helvetica,;"&gt;&amp;bull; GPS&lt;/span&gt;&lt;br style="color: #808080; font-family: bpg_arial, Arial, Helvetica,;" /&gt;&lt;span style="color: #808080; font-family: bpg_arial, Arial, Helvetica,;"&gt;&amp;bull; A-GPS&lt;/span&gt;&lt;br style="color: #808080; font-family: bpg_arial, Arial, Helvetica,;" /&gt;&lt;span style="color: #808080; font-family: bpg_arial, Arial, Helvetica,;"&gt;&amp;bull; GLONASS&lt;/span&gt;&lt;br style="color: #808080; font-family: bpg_arial, Arial, Helvetica,;" /&gt;&lt;span style="color: #808080; font-family: bpg_arial, Arial, Helvetica,;"&gt;&amp;bull; BEIDOU&amp;nbsp;&lt;/span&gt;&lt;br style="color: #808080; font-family: bpg_arial, Arial, Helvetica,;" /&gt;&lt;span style="color: #808080; font-family: bpg_arial, Arial, Helvetica,;"&gt;&amp;bull; GALILEO&lt;/span&gt;&lt;br style="color: #808080; font-family: bpg_arial, Arial, Helvetica,;" /&gt;&lt;br style="color: #808080; font-family: bpg_arial, Aral, Helvetica,;" /&gt;&lt;strong style="color: #808080; font-family: bpg_arial, Arial, Helvetica,;"&gt;დამატებითი მახასიათებლები&lt;/strong&gt;&lt;br style="color: #808080; font-family: bpg_arial, Arial, Helvetica,;" /&gt;&lt;span style="color: #808080; font-family: bpg_arial, Arial, Helvetica,;"&gt;&amp;bull; თითის ანაბეჭდის სკანერი&amp;nbsp;&lt;/span&gt;&lt;br style="color: #808080; font-family: bpg_arial, Arial, Helvetica,;" /&gt;&lt;span style="color: #808080; font-family: bpg_arial, Arial, Helvetica,;"&gt;&amp;bull; სენსორები: აქსელერომეტრი, Proximity, კომპასი, გიროსკოპი&lt;/span&gt;&lt;br style="color: #808080; font-family: bpg_arial, Arial, Helvetica,;" /&gt;&lt;span style="color: #808080; font-family: bpg_arial, Arial, Helvetica,;"&gt;&amp;bull; შეტყობინებები: SMS, MMS, Email, Push Mail, IM&lt;/span&gt;&lt;br style="color: #808080; font-family: bpg_arial, Arial, Helvetica,;" /&gt;&lt;span style="color: #808080; font-family: bpg_arial, Arial, Helvetica,;"&gt;&amp;bull; ინტერნეტ-ბრაუზერი: HTML5&lt;/span&gt;&lt;br style="color: #808080; font-family: bpg_arial, Arial, Helvetica,;" /&gt;&lt;span style="color: #808080; font-family: bpg_arial, Arial, Helvetica,;"&gt;&amp;bull; MP4/DivX/H.265 ფლეიერი&lt;/span&gt;&lt;br style="color: #808080; font-family: bpg_arial, Arial, Helvetica,;" /&gt;&lt;span style="color: #808080; font-family: bpg_arial, Arial, Helvetica,;"&gt;&amp;bull; MP3/WAV/eAAC+/FLAC ფლეიერი&lt;/span&gt;&lt;br style="color: #808080; font-family: bpg_arial, Arial, Helvetica,;" /&gt;&lt;span style="color: #808080; font-family: bpg_arial, Arial, Helvetica,;"&gt;&amp;bull; Photo/video editor&amp;nbsp;&lt;/span&gt;&lt;br style="color: #808080; font-family: bpg_arial, Arial, Helvetica,;" /&gt;&lt;span style="color: #808080; font-family: bpg_arial, Arial, Helvetica,;"&gt;&amp;bull; Document viewer&amp;nbsp;&lt;/span&gt;&lt;br style="color: #808080; font-family: bpg_arial, Arial, Helvetica,;" /&gt;&lt;br style="color: #808080; font-family: bpg_arial, Arial, Helvetica,;" /&gt;&lt;strong style="color: #808080; font-family: bpg_arial, Arial, Helvetica,;"&gt;აკუმულატორის პარამეტრები&lt;/strong&gt;&lt;br style="color: #808080; font-family: bpg_arial, Arial, Helvetica,;" /&gt;&lt;span style="color: #808080; font-family: bpg_arial, Arial, Helvetica,;"&gt;&amp;bull; აკუმულატორის ტიპი: Li-Po&amp;nbsp;&lt;/span&gt;&lt;br style="color: #808080; font-family: bpg_arial, Arial, Helvetica,;" /&gt;&lt;span style="color: #808080; font-family: bpg_arial, Arial, Helvetica,;"&gt;&amp;bull; აკუმულატორის მოცულობა: 4000 mAh&lt;/span&gt;&lt;br style="color: #808080; font-family: bpg_arial, Arial, Helvetica,;" /&gt;&lt;br style="color: #808080; font-family: bpg_arial, Arial, Helvetica,;" /&gt;&lt;strong style="color: #808080; font-family: bpg_arial, Arial, Helvetica,;"&gt;ფიზიკური პარამეტრები&lt;/strong&gt;&lt;br style="color: #808080; font-family: bpg_arial, Arial, Helvetica,;" /&gt;&lt;span style="color: #808080; font-family: bpg_arial, Arial, Helvetica,;"&gt;&amp;bull; ზომა: 157.9 x 76.4 x 8.2 მმ&amp;nbsp;&lt;/span&gt;&lt;br style="color: #808080; font-family: bpg_arial, Arial, Helvetica,;" /&gt;&lt;span style="color: #808080; font-family: bpg_arial, Arial, Helvetica,;"&gt;&amp;bull; წონა: 182 გრ&lt;/span&gt;&lt;br style="color: #808080; font-family: bpg_arial, Arial, Helvetica,;" /&gt;&lt;span style="color: #808080; font-family: bpg_arial, Arial, Helvetica,;"&gt;&amp;bull; ფერი: შავი&amp;nbsp;&lt;/span&gt;&lt;span id="ctrlcopy" style="height: 1px; overflow: hidden; position: absolute; width: 1px; margin: 5px 0px 0px -1px; line-height: 0; opacity: 0; color: #808080; font-family: bpg_arial, Arial, Helvetica,;"&gt;&lt;/span&gt;&lt;/p&gt;
&lt;div&gt;&amp;nbsp;&lt;/div&gt;
&lt;p&gt;&amp;nbsp;&lt;/p&gt;</t>
  </si>
  <si>
    <t>CS275607</t>
  </si>
  <si>
    <t>Apple iPhone 6 16GB Grey (მეორადი)</t>
  </si>
  <si>
    <t>&lt;p&gt;&lt;span style="color: #333745; font-family: Helvetica, Arial, sans-serif; font-size: 13px; background-color: #fafafa;"&gt;ეკრანი: 4.7" (1334x750), IPS Retina&lt;/span&gt;&lt;br style="-webkit-font-smoothing: antialiased; -webkit-tap-highlight-color: transparent; color: #333745; font-family: Helvetica, Arial, sans-serif; font-size: 13px;" /&gt;&lt;span style="color: #333745; font-family: Helvetica, Arial, sans-serif; font-size: 13px; background-color: #fafafa;"&gt;პროცესორი: Apple A8 (2 ბირთვი, 1.4 GHz)&lt;/span&gt;&lt;br style="-webkit-font-smoothing: antialiased; -webkit-tap-highlight-color: transparent; color: #333745; font-family: Helvetica, Arial, sans-serif; font-size: 13px;" /&gt;&lt;span style="color: #333745; font-family: Helvetica, Arial, sans-serif; font-size: 13px; background-color: #fafafa;"&gt;ოპერატიული მეხსიერება: 1 GB&lt;/span&gt;&lt;br style="-webkit-font-smoothing: antialiased; -webkit-tap-highlight-color: transparent; color: #333745; font-family: Helvetica, Arial, sans-serif; font-size: 13px;" /&gt;&lt;span style="color: #333745; font-family: Helvetica, Arial, sans-serif; font-size: 13px; background-color: #fafafa;"&gt;შიდა მეხსიერების მოცულობა: 16 GB&lt;/span&gt;&lt;br style="-webkit-font-smoothing: antialiased; -webkit-tap-highlight-color: transparent; color: #333745; font-family: Helvetica, Arial, sans-serif; font-size: 13px;" /&gt;&lt;span style="color: #333745; font-family: Helvetica, Arial, sans-serif; font-size: 13px; background-color: #fafafa;"&gt;კამერა: 8 MP / 1,2 MP&lt;/span&gt;&lt;br style="-webkit-font-smoothing: antialiased; -webkit-tap-highlight-color: transparent; color: #333745; font-family: Helvetica, Arial, sans-serif; font-size: 13px;" /&gt;&lt;span style="color: #333745; font-family: Helvetica, Arial, sans-serif; font-size: 13px; background-color: #fafafa;"&gt;მხარდაჭერა: 4G, 3G, GPS, NFC&lt;/span&gt;&lt;br style="-webkit-font-smoothing: antialiased; -webkit-tap-highlight-color: transparent; color: #333745; font-family: Helvetica, Arial, sans-serif; font-size: 13px;" /&gt;&lt;span style="color: #333745; font-family: Helvetica, Arial, sans-serif; font-size: 13px; background-color: #fafafa;"&gt;ზომა: 138,1x67x6,9 მმ / წონა: 129 გრ&lt;/span&gt;&lt;/p&gt;
&lt;p&gt;&lt;span style="color: #333745; font-family: Helvetica, Arial, sans-serif; font-size: 13px; background-color: #fafafa;"&gt;ფერი : Grey&lt;/span&gt;&lt;/p&gt;
&lt;p&gt;&lt;span style="color: #333745; font-family: Helvetica, Arial, sans-serif; font-size: 13px; background-color: #fafafa;"&gt;მდგომარეობა: მეორადი, თითქმის ახალი. ორიგინალი&lt;/span&gt;&lt;/p&gt;
&lt;p&gt;&amp;nbsp;&lt;/p&gt;</t>
  </si>
  <si>
    <t>CS946548</t>
  </si>
  <si>
    <t>Apple iPhone 5S 16GB Grey (მეორადი)</t>
  </si>
  <si>
    <t>&lt;p&gt;&lt;span style="color: rgb(51, 55, 69); font-family: Helvetica, Arial, sans-serif; font-size: 13px; background-color: rgb(250, 250, 250);"&gt;ეკრანი: 4" (1136x640), IPS Retina&lt;/span&gt;&lt;br style="-webkit-font-smoothing: antialiased; -webkit-tap-highlight-color: transparent; color: rgb(51, 55, 69); font-family: Helvetica, Arial, sans-serif; font-size: 13px;"&gt;&lt;span style="color: rgb(51, 55, 69); font-family: Helvetica, Arial, sans-serif; font-size: 13px; background-color: rgb(250, 250, 250);"&gt;პროცესორი: Apple A7 (2 ბირთვი, 1.3 GHz)&lt;/span&gt;&lt;br style="-webkit-font-smoothing: antialiased; -webkit-tap-highlight-color: transparent; color: rgb(51, 55, 69); font-family: Helvetica, Arial, sans-serif; font-size: 13px;"&gt;&lt;span style="color: rgb(51, 55, 69); font-family: Helvetica, Arial, sans-serif; font-size: 13px; background-color: rgb(250, 250, 250);"&gt;ოპერატიული მეხსიერება: 1 GB&lt;/span&gt;&lt;br style="-webkit-font-smoothing: antialiased; -webkit-tap-highlight-color: transparent; color: rgb(51, 55, 69); font-family: Helvetica, Arial, sans-serif; font-size: 13px;"&gt;&lt;span style="color: rgb(51, 55, 69); font-family: Helvetica, Arial, sans-serif; font-size: 13px; background-color: rgb(250, 250, 250);"&gt;შიდა მეხსიერების მოცულობა: 16 GB&lt;/span&gt;&lt;br style="-webkit-font-smoothing: antialiased; -webkit-tap-highlight-color: transparent; color: rgb(51, 55, 69); font-family: Helvetica, Arial, sans-serif; font-size: 13px;"&gt;&lt;span style="color: rgb(51, 55, 69); font-family: Helvetica, Arial, sans-serif; font-size: 13px; background-color: rgb(250, 250, 250);"&gt;კამერა: 8 MP / 1,2 MP&lt;/span&gt;&lt;br style="-webkit-font-smoothing: antialiased; -webkit-tap-highlight-color: transparent; color: rgb(51, 55, 69); font-family: Helvetica, Arial, sans-serif; font-size: 13px;"&gt;&lt;span style="color: rgb(51, 55, 69); font-family: Helvetica, Arial, sans-serif; font-size: 13px; background-color: rgb(250, 250, 250);"&gt;მხარდაჭერა: 4G, 3G, GPS&lt;/span&gt;&lt;br style="-webkit-font-smoothing: antialiased; -webkit-tap-highlight-color: transparent; color: rgb(51, 55, 69); font-family: Helvetica, Arial, sans-serif; font-size: 13px;"&gt;&lt;span style="color: rgb(51, 55, 69); font-family: Helvetica, Arial, sans-serif; font-size: 13px; background-color: rgb(250, 250, 250);"&gt;ზომა: 123,8x58,6x7,6 მმ / წონა: 112 გრ&lt;/span&gt;&lt;/p&gt;&lt;p&gt;&lt;span style="color: rgb(51, 55, 69); font-family: Helvetica, Arial, sans-serif; font-size: 13px; background-color: rgb(250, 250, 250);"&gt;ფერი: Grey&lt;/span&gt;&lt;/p&gt;&lt;p&gt;&lt;span style="color: rgb(51, 55, 69); font-family: Helvetica, Arial, sans-serif; font-size: 13px; background-color: rgb(250, 250, 250);"&gt;მდგომარეობა: მეორადი, თითქმის ახალი, ორიგინალი ამერიკიდან&lt;br&gt;&lt;/span&gt;&lt;br&gt;&lt;/p&gt;</t>
  </si>
  <si>
    <t>CS875810</t>
  </si>
  <si>
    <t>მობილური ტელეფონი Micromax Bolt S302</t>
  </si>
  <si>
    <t>&lt;p&gt;მობილური ტელეფონი Micromax Bolt S302&lt;/p&gt;
&lt;p&gt;გამოშვების წელი : 2015&lt;/p&gt;
&lt;p&gt;კოპუსის ზომა: 124.2 x 64.5 x 11 მმ (4.89 x 2.54 x 0.43 in)&lt;/p&gt;
&lt;p&gt;ეკრანის ზომა 4.0 inches, 45.5 სმ&amp;nbsp;&lt;/p&gt;
&lt;p&gt;რეზოლუცია 480 x 800 პიქსელი, 5: 3 შეფარდება&amp;nbsp;&lt;/p&gt;
&lt;p&gt;მეხსიერება:&amp;nbsp; 4 GB, 512 MB RAM&lt;/p&gt;
&lt;p&gt;SELFIE CAMERA ერთი 1.3 MP&lt;/p&gt;
&lt;p&gt;3.5mm jack დიახ&lt;/p&gt;
&lt;p&gt;COMMS WLAN Wi-Fi 802.11 b / g / n, Hotspot&lt;/p&gt;
&lt;p&gt;Bluetooth 2.1&lt;/p&gt;
&lt;p&gt;GPS A-GPS&amp;nbsp;&lt;/p&gt;
&lt;p&gt;რადიო FM რადიო&lt;/p&gt;
&lt;p&gt;USB microUSB 2.0&lt;/p&gt;
&lt;p&gt;სენსორების აქსელერომეტრი&lt;/p&gt;
&lt;p&gt;ბატარეია მოხსნადი&lt;/p&gt;
&lt;p&gt;ფერი: ლურჯი&lt;/p&gt;</t>
  </si>
  <si>
    <t>CS818425</t>
  </si>
  <si>
    <t>მობილური ტელეფონი Micromax D 305</t>
  </si>
  <si>
    <t>&lt;p&gt;&lt;span style="font-size: 11pt; font-family: Calibri, Arial;" data-sheets-value="{" data-sheets-userformat="{"&gt;&lt;strong&gt;მობილური ტელეფონი Micromax D305&lt;/strong&gt;&lt;/span&gt;&lt;/p&gt;
&lt;p&gt;Controlsensor კლავიატურა&lt;/p&gt;
&lt;p&gt;სიმ-ბარათის ოდენობა: 2&lt;/p&gt;
&lt;p&gt;სიგანე 64.8 მმ&lt;/p&gt;
&lt;p&gt;სიმაღლე 124.5 მმ&lt;/p&gt;
&lt;p&gt;სისქე 10.1 მმ&lt;/p&gt;
&lt;p&gt;დიაგონალი 4 "&lt;/p&gt;
&lt;p&gt;ეკრანის ზომა x800x480&lt;/p&gt;
&lt;p&gt;პიქსელების რაოდენობა (PPI) 233&lt;/p&gt;
&lt;p&gt;გარანტია: 1 წელი&lt;/p&gt;</t>
  </si>
  <si>
    <t>მობილური ტელეფონი Micromax D305</t>
  </si>
  <si>
    <t>CS470844</t>
  </si>
  <si>
    <t>მობილური ტელეფონი MicroMax Bolt Q379</t>
  </si>
  <si>
    <t>&lt;p&gt;&lt;span style="font-size: 11pt; font-family: Calibri, Arial;" data-sheets-value="{" data-sheets-userformat="{"&gt;მობილური ტელეფონი MicroMax Bolt Q379&lt;/span&gt;&lt;/p&gt;
&lt;p&gt;Controlsensor კლავიატურა&lt;/p&gt;
&lt;p&gt;სიმ-ბარათის ოდენობა 2&lt;/p&gt;
&lt;p&gt;დიაგონალი 4.5 "&lt;/p&gt;
&lt;p&gt;ეკრანის ზომის ზომა 854x480&lt;/p&gt;
&lt;p&gt;ეკრანის ტიპი&lt;/p&gt;
&lt;p&gt;ფერადი TFT&lt;/p&gt;
&lt;p&gt;16.78 მლნ ფერები&lt;/p&gt;
&lt;p&gt;კამერა 8 მეგაპიქსელი&lt;/p&gt;
&lt;p&gt;წინა კამერა 2 მეგაპიქსელი&lt;/p&gt;
&lt;p&gt;აუდიო&lt;/p&gt;
&lt;p&gt;MP3&lt;/p&gt;
&lt;p&gt;WMA&lt;/p&gt;
&lt;p&gt;ყურსასმენი jack3.5 მმ&lt;/p&gt;
&lt;p&gt;დაკავშირება&lt;/p&gt;
&lt;p&gt;სტანდარტული&lt;/p&gt;
&lt;p&gt;GSM 900/1800/190&lt;/p&gt;
&lt;p&gt;ინტერნეტის მხარდაჭერა: 3G&lt;/p&gt;
&lt;p&gt;Wi-Fi 802.11n&lt;/p&gt;
&lt;p&gt;Bluetooth 4.0&lt;/p&gt;
&lt;p&gt;USB&lt;/p&gt;
&lt;p&gt;სატელიტური ნავიგაცია GPS&lt;/p&gt;
&lt;p&gt;ჩამონტაჟებული მეხსიერება 4 GB&lt;/p&gt;
&lt;p&gt;ოპერატიული მეხსიერება 512 Mb&lt;/p&gt;
&lt;p&gt;ბატარეის სიმძლავრე 1800 mAH&lt;/p&gt;</t>
  </si>
  <si>
    <t>CS472087</t>
  </si>
  <si>
    <t>მობილური ტელეფონი Samsung Galaxy A10 2GB RAM 32GB LTE A105FD Black</t>
  </si>
  <si>
    <t>&lt;p&gt;მწარმოებელი&lt;/p&gt;
&lt;p&gt;ბრენდი:&lt;/p&gt;
&lt;p&gt;Samsung&lt;/p&gt;
&lt;p&gt;წარმოება&lt;/p&gt;
&lt;p&gt;გამოშვების თარიღი:&lt;/p&gt;
&lt;p&gt;2019, February&lt;/p&gt;
&lt;p&gt;კომუნიკაცია&lt;/p&gt;
&lt;p&gt;ტექნოლოგია:&lt;/p&gt;
&lt;p&gt;GSM / HSPA / LTE&lt;/p&gt;
&lt;p&gt;კავშირის სტანდარტი:&lt;/p&gt;
&lt;p&gt;4G&lt;/p&gt;
&lt;p&gt;კორპუსი&lt;/p&gt;
&lt;p&gt;მობილურის ტიპი:&lt;/p&gt;
&lt;p&gt;Smartphone&lt;/p&gt;
&lt;p&gt;ზომები:&lt;/p&gt;
&lt;p&gt;155.6 x 75.6 x 7.9 mm&lt;/p&gt;
&lt;p&gt;წონა:&lt;/p&gt;
&lt;p&gt;168 g&lt;/p&gt;
&lt;p&gt;კორპუსის აწყობა:&lt;/p&gt;
&lt;p&gt;Front glass/plastic body&lt;/p&gt;
&lt;p&gt;სიმ ბარათი-SIM:&lt;/p&gt;
&lt;p&gt;Dual SIM&lt;/p&gt;
&lt;p&gt;სიმ ბარათი-SIM ტიპი:&lt;/p&gt;
&lt;p&gt;Nano-SIM, Dual stand-by&lt;/p&gt;
&lt;p&gt;ეკრანი&lt;/p&gt;
&lt;p&gt;ეკრანის ტიპი:&lt;/p&gt;
&lt;p&gt;IPS LCD, capacitive touchscreen, 16M colors&lt;/p&gt;
&lt;p&gt;ეკრანის ზომა:&lt;/p&gt;
&lt;p&gt;6.2 inches&lt;/p&gt;
&lt;p&gt;ეკრანის ზედაპირი:&lt;/p&gt;
&lt;p&gt;95.9 cm2 (~81.6% screen-to-body ratio)&lt;/p&gt;
&lt;p&gt;ეკრანის გაფართოება:&lt;/p&gt;
&lt;p&gt;720x1520 Pixels&lt;/p&gt;
&lt;p&gt;ეკრანის ფორმატი:&lt;/p&gt;
&lt;p&gt;19:9 ratio, (~271 ppi density)&lt;/p&gt;
&lt;p&gt;მულტიტაჩი:&lt;/p&gt;
&lt;p&gt;Yes&lt;/p&gt;
&lt;p&gt;პლატფორმა&lt;/p&gt;
&lt;p&gt;ოპერაციული სისტემა:&lt;/p&gt;
&lt;p&gt;Android Pie&lt;/p&gt;
&lt;p&gt;ჩიპსეტი:&lt;/p&gt;
&lt;p&gt;Exynos 7884 Octa&lt;/p&gt;
&lt;p&gt;პროცესორი:&lt;/p&gt;
&lt;p&gt;Octa-core (2x1.6 GHz &amp;amp; 6x1.35 GHz)&lt;/p&gt;
&lt;p&gt;გრაფიკული პროცესორი:&lt;/p&gt;
&lt;p&gt;Mali-G71 MP20&lt;/p&gt;
&lt;p&gt;შიდა მეხსიერება:&lt;/p&gt;
&lt;p&gt;32 GB&lt;/p&gt;
&lt;p&gt;ოპერატიული მეხსიერება:&lt;/p&gt;
&lt;p&gt;2 GB&lt;/p&gt;
&lt;p&gt;დამატებითი მეხსიერება:&lt;/p&gt;
&lt;p&gt;up to 512 GB (dedicated slot)&lt;/p&gt;
&lt;p&gt;კამერა&lt;/p&gt;
&lt;p&gt;მთავარი კამერის ტიპი:&lt;/p&gt;
&lt;p&gt;Single&lt;/p&gt;
&lt;p&gt;მთავარი კამერა:&lt;/p&gt;
&lt;p&gt;13 MP&lt;/p&gt;
&lt;p&gt;N1 კამერა:&lt;/p&gt;
&lt;p&gt;13 MP, f/1.9, 28mm (wide), AF&lt;/p&gt;
&lt;p&gt;ვიდეო:&lt;/p&gt;
&lt;p&gt;1080p@30fps&lt;/p&gt;
&lt;p&gt;დამატებითი თვისებები:&lt;/p&gt;
&lt;p&gt;LED flash, HDR, panorama&lt;/p&gt;
&lt;p&gt;სელფი კამერა&lt;/p&gt;
&lt;p&gt;სელფი კამერის ტიპი:&lt;/p&gt;
&lt;p&gt;Single&lt;/p&gt;
&lt;p&gt;სელფი კამერა:&lt;/p&gt;
&lt;p&gt;5 MP&lt;/p&gt;
&lt;p&gt;N1 კამერა:&lt;/p&gt;
&lt;p&gt;5 MP, f/2.0&lt;/p&gt;
&lt;p&gt;დამატებითი თვისებები:&lt;/p&gt;
&lt;p&gt;LED flash&lt;/p&gt;
&lt;p&gt;კავშირი&lt;/p&gt;
&lt;p&gt;WLAN:&lt;/p&gt;
&lt;p&gt;Wi-Fi 802.11, Wi-Fi Direct, Hotspot&lt;/p&gt;
&lt;p&gt;Bluetooth:&lt;/p&gt;
&lt;p&gt;5.0, A2DP, LE&lt;/p&gt;
&lt;p&gt;GPS:&lt;/p&gt;
&lt;p&gt;Yes, with A-GPS, GLONASS, GALILEO, BDS&lt;/p&gt;
&lt;p&gt;FM-რადიო:&lt;/p&gt;
&lt;p&gt;FM radio&lt;/p&gt;
&lt;p&gt;USB პორტი:&lt;/p&gt;
&lt;p&gt;Micro USB&lt;/p&gt;
&lt;p&gt;3.5mm პორტი:&lt;/p&gt;
&lt;p&gt;YES&lt;/p&gt;
&lt;p&gt;Wireless დატენვა:&lt;/p&gt;
&lt;p&gt;NO&lt;/p&gt;
&lt;p&gt;სენსორები&lt;/p&gt;
&lt;p&gt;სახის ამომცნობი:&lt;/p&gt;
&lt;p&gt;NO&lt;/p&gt;
&lt;p&gt;თვალის სკანერი:&lt;/p&gt;
&lt;p&gt;NO&lt;/p&gt;
&lt;p&gt;ელემენტი&lt;/p&gt;
&lt;p&gt;ელემენტის ტიპი:&lt;/p&gt;
&lt;p&gt;Non-removable&lt;/p&gt;
&lt;p&gt;ზომა mAh:&lt;/p&gt;
&lt;p&gt;&amp;nbsp;Li-Po 3400 mAh&lt;/p&gt;</t>
  </si>
  <si>
    <t>CS305854</t>
  </si>
  <si>
    <t>მობილური ტელეფონი Samsung Galaxy A20 3GB RAM 32GB LTE A205FD Black</t>
  </si>
  <si>
    <t>&lt;p&gt;მწარმოებელი&lt;/p&gt;
&lt;p&gt;ბრენდი:&lt;/p&gt;
&lt;p&gt;Samsung&lt;/p&gt;
&lt;p&gt;წარმოება&lt;/p&gt;
&lt;p&gt;გამოშვების თარიღი:&lt;/p&gt;
&lt;p&gt;2019, March&lt;/p&gt;
&lt;p&gt;კომუნიკაცია&lt;/p&gt;
&lt;p&gt;ტექნოლოგია:&lt;/p&gt;
&lt;p&gt;GSM / HSPA / LTE&lt;/p&gt;
&lt;p&gt;კავშირის სტანდარტი:&lt;/p&gt;
&lt;p&gt;4G&lt;/p&gt;
&lt;p&gt;კორპუსი&lt;/p&gt;
&lt;p&gt;მობილურის ტიპი:&lt;/p&gt;
&lt;p&gt;Smartphone&lt;/p&gt;
&lt;p&gt;სიმ ბარათი-SIM:&lt;/p&gt;
&lt;p&gt;Dual SIM&lt;/p&gt;
&lt;p&gt;სიმ ბარათი-SIM ტიპი:&lt;/p&gt;
&lt;p&gt;Nano-SIM, Dual stand-by&lt;/p&gt;
&lt;p&gt;ეკრანი&lt;/p&gt;
&lt;p&gt;ეკრანის ტიპი:&lt;/p&gt;
&lt;p&gt;Super AMOLED, capacitive touchscreen, 16M colors&lt;/p&gt;
&lt;p&gt;ეკრანის ზომა:&lt;/p&gt;
&lt;p&gt;6.4 inches&lt;/p&gt;
&lt;p&gt;ეკრანის გაფართოება:&lt;/p&gt;
&lt;p&gt;720 x 1560 pixels&lt;/p&gt;
&lt;p&gt;ეკრანის ფორმატი:&lt;/p&gt;
&lt;p&gt;19.5:9 ratio&lt;/p&gt;
&lt;p&gt;მულტიტაჩი:&lt;/p&gt;
&lt;p&gt;Yes&lt;/p&gt;
&lt;p&gt;პლატფორმა&lt;/p&gt;
&lt;p&gt;ოპერაციული სისტემა:&lt;/p&gt;
&lt;p&gt;Android Pie&lt;/p&gt;
&lt;p&gt;ჩიპსეტი:&lt;/p&gt;
&lt;p&gt;Exynos 7884 Octa&lt;/p&gt;
&lt;p&gt;პროცესორი:&lt;/p&gt;
&lt;p&gt;Octa-core (2x1.6 GHz &amp;amp; 6x1.35 GHz)&lt;/p&gt;
&lt;p&gt;გრაფიკული პროცესორი:&lt;/p&gt;
&lt;p&gt;Mali-G71 MP2&lt;/p&gt;
&lt;p&gt;შიდა მეხსიერება:&lt;/p&gt;
&lt;p&gt;32 GB&lt;/p&gt;
&lt;p&gt;ოპერატიული მეხსიერება:&lt;/p&gt;
&lt;p&gt;3 GB&lt;/p&gt;
&lt;p&gt;დამატებითი მეხსიერება:&lt;/p&gt;
&lt;p&gt;up to 512 GB (dedicated slot)&lt;/p&gt;
&lt;p&gt;კამერა&lt;/p&gt;
&lt;p&gt;მთავარი კამერის ტიპი:&lt;/p&gt;
&lt;p&gt;Dual&lt;/p&gt;
&lt;p&gt;მთავარი კამერა:&lt;/p&gt;
&lt;p&gt;13+5 MP&lt;/p&gt;
&lt;p&gt;N1 კამერა:&lt;/p&gt;
&lt;p&gt;13 MP, f/1.9, 28mm (wide), AF&lt;/p&gt;
&lt;p&gt;N2 კამერა:&lt;/p&gt;
&lt;p&gt;5 MP, f/2.2, depth sensor&lt;/p&gt;
&lt;p&gt;ვიდეო:&lt;/p&gt;
&lt;p&gt;1080p@30fps&lt;/p&gt;
&lt;p&gt;დამატებითი თვისებები:&lt;/p&gt;
&lt;p&gt;LED flash, panorama, HDR&lt;/p&gt;
&lt;p&gt;სელფი კამერა&lt;/p&gt;
&lt;p&gt;სელფი კამერის ტიპი:&lt;/p&gt;
&lt;p&gt;Single&lt;/p&gt;
&lt;p&gt;სელფი კამერა:&lt;/p&gt;
&lt;p&gt;8 MP&lt;/p&gt;
&lt;p&gt;N1 კამერა:&lt;/p&gt;
&lt;p&gt;8 MP, f/2.0&lt;/p&gt;
&lt;p&gt;კავშირი&lt;/p&gt;
&lt;p&gt;WLAN:&lt;/p&gt;
&lt;p&gt;Wi-Fi 802.11, Wi-Fi Direct, Hotspot&lt;/p&gt;
&lt;p&gt;Bluetooth:&lt;/p&gt;
&lt;p&gt;4.2, A2DP, LE&lt;/p&gt;
&lt;p&gt;GPS:&lt;/p&gt;
&lt;p&gt;Yes, with A-GPS, GLONASS, BDS&lt;/p&gt;
&lt;p&gt;FM-რადიო:&lt;/p&gt;
&lt;p&gt;FM radio&lt;/p&gt;
&lt;p&gt;USB პორტი:&lt;/p&gt;
&lt;p&gt;Type-C&lt;/p&gt;
&lt;p&gt;3.5mm პორტი:&lt;/p&gt;
&lt;p&gt;YES&lt;/p&gt;
&lt;p&gt;სენსორები&lt;/p&gt;
&lt;p&gt;თითის ანაბეჭდი:&lt;/p&gt;
&lt;p&gt;Rear-mounted&lt;/p&gt;
&lt;p&gt;ელემენტი&lt;/p&gt;
&lt;p&gt;ელემენტის ტიპი:&lt;/p&gt;
&lt;p&gt;Non-removable&lt;/p&gt;
&lt;p&gt;ზომა mAh:&lt;/p&gt;
&lt;p&gt;Li-Po 4000 mAh&lt;/p&gt;</t>
  </si>
  <si>
    <t>Samsung Galaxy A20 3GB RAM 32GB LTE A205FD Black</t>
  </si>
  <si>
    <t>CS469916</t>
  </si>
  <si>
    <t>მობილური ტელეფონი Samsung Galaxy A10s 2GB RAM 32GB LTE A107FD Blue</t>
  </si>
  <si>
    <t>&lt;p&gt;ბრენდი:Samsung&lt;/p&gt;&lt;p&gt;გამოშვების თარიღი:2019, August&lt;/p&gt;&lt;p&gt;ტექნოლოგია:GSM / HSPA / LTE&lt;/p&gt;&lt;p&gt;კავშირის სტანდარტი:4G&lt;/p&gt;&lt;p&gt;მობილურის ტიპი:Smartphone&lt;/p&gt;&lt;p&gt;ზომები:156.9 x 75.8 x 7.8 mm&lt;/p&gt;&lt;p&gt;წონა:168 g&lt;/p&gt;&lt;p&gt;კორპუსის აწყობა:Front glass/plastic body&lt;/p&gt;&lt;p&gt;სიმ ბარათი-SIM:Dual SIM&lt;/p&gt;&lt;p&gt;სიმ ბარათი-SIM ტიპი:Nano-SIM, Dual stand-by&lt;/p&gt;&lt;p&gt;ეკრანის ტიპი:IPS LCD, capacitive touchscreen, 16M colors&lt;/p&gt;&lt;p&gt;ეკრანის ზომა:6.2 inches&lt;/p&gt;&lt;p&gt;ეკრანის ზედაპირი:95.9 cm2 (~81.6% screen-to-body ratio)&lt;/p&gt;&lt;p&gt;ეკრანის გაფართოება:720x1520 Pixels&lt;/p&gt;&lt;p&gt;ეკრანის ფორმატი:19:9 ratio, (~271 ppi density)&lt;/p&gt;&lt;p&gt;მულტიტაჩი:Yes&lt;/p&gt;&lt;p&gt;ოპერაციული სისტემა:&lt;/p&gt;&lt;p&gt;ჩიპსეტი:Mediatek Helio P22&lt;/p&gt;&lt;p&gt;პროცესორი:Octa-core 2.0 GHz Cortex-A53&lt;/p&gt;&lt;p&gt;გრაფიკული პროცესორი:PowerVR GE8320&lt;/p&gt;&lt;p&gt;შიდა მეხსიერება:32 GB&lt;/p&gt;&lt;p&gt;ოპერატიული მეხსიერება:2 GB&lt;/p&gt;&lt;p&gt;დამატებითი მეხსიერება:up to 512 GB (dedicated slot)&lt;/p&gt;&lt;p&gt;მთავარი კამერის ტიპი:Dual&lt;/p&gt;&lt;p&gt;მთავარი კამერა:13+2 MP&lt;/p&gt;&lt;p&gt;N1 კამერა:13 MP, f/1.8, 28mm (wide), AF&lt;/p&gt;&lt;p&gt;N2 კამერა:2 MP, f/2.4, depth sensor&lt;/p&gt;&lt;p&gt;ვიდეო:1080p@30fps&lt;/p&gt;&lt;p&gt;დამატებითი თვისებები:LED flash, HDR, panorama&lt;/p&gt;&lt;p&gt;სელფი კამერის ტიპი:Single&lt;/p&gt;&lt;p&gt;სელფი კამერა:8 MP&lt;/p&gt;&lt;p&gt;N1 კამერა:8 MP, AF, f/2.0&lt;/p&gt;&lt;p&gt;დამატებითი თვისებები:LED flash&lt;/p&gt;&lt;p&gt;WLAN:Wi-Fi 802.11, Wi-Fi Direct, Hotspot&lt;/p&gt;&lt;p&gt;Bluetooth:5.0, A2DP, LE&lt;/p&gt;&lt;p&gt;GPS:Yes, with A-GPS, GLONASS, GALILEO, BDS&lt;/p&gt;&lt;p&gt;FM-რადიო:FM radio&lt;/p&gt;&lt;p&gt;USB პორტი:Micro USB&lt;/p&gt;&lt;p&gt;3.5mm პორტი:YES&lt;/p&gt;&lt;p&gt;Wireless დატენვა:NO&lt;/p&gt;&lt;p&gt;თითის ანაბეჭდი:Rear-mounted&lt;/p&gt;&lt;p&gt;სახის ამომცნობი:NO&lt;/p&gt;&lt;p&gt;თვალის სკანერი:NO&lt;/p&gt;&lt;p&gt;ელემენტის ტიპი:Non-removable&lt;/p&gt;&lt;p&gt;ზომა mAh:Li-ion 4000 mAh&lt;/p&gt;</t>
  </si>
  <si>
    <t>CS607237</t>
  </si>
  <si>
    <t>მობილური ტელეფონი Samsung Galaxy A10s 2GB RAM 32GB LTE A107FD Black</t>
  </si>
  <si>
    <t>CS205522</t>
  </si>
  <si>
    <t>მობილური ტელეფონი Samsung Galaxy A40 4GB RAM 64GB LTE A405FD blue</t>
  </si>
  <si>
    <t>&lt;p&gt;ბრენდი:Samsung&lt;/p&gt;
&lt;p&gt;გამოშვების თარიღი:2019&lt;/p&gt;
&lt;p&gt;ტექნოლოგია:GSM / HSPA / LTE&lt;/p&gt;
&lt;p&gt;კავშირის სტანდარტი:4G&lt;/p&gt;
&lt;p&gt;მობილურის ტიპი:Smartphone&lt;/p&gt;
&lt;p&gt;ზომები:144.4 x 69.2 x 7.9 mm&lt;/p&gt;
&lt;p&gt;წონა:140 g&lt;/p&gt;
&lt;p&gt;სიმ ბარათი-SIM:Dual SIM&lt;/p&gt;
&lt;p&gt;სიმ ბარათი-SIM ტიპი:Dual stand-by&lt;/p&gt;
&lt;p&gt;ეკრანის ტიპი:Super AMOLED, capacitive touchscreen, 16M colors&lt;/p&gt;
&lt;p&gt;ეკრანის ზომა:5.9 inches&lt;/p&gt;
&lt;p&gt;ეკრანის ზედაპირი:85.5 cm2 (~85.5% screen-to-body ratio)&lt;/p&gt;
&lt;p&gt;ეკრანის გაფართოება:1080 x 2340 pixels&lt;/p&gt;
&lt;p&gt;ეკრანის ფორმატი:(~437 ppi density)&lt;/p&gt;
&lt;p&gt;ოპერაციული სისტემა:Android Pie&lt;/p&gt;
&lt;p&gt;ჩიპსეტი:Exynos 7885&lt;/p&gt;
&lt;p&gt;პროცესორი:Octa-core (2x1.8 GHz Cortex-A73 &amp;amp; 6x1.6 GHz Cortex-A53)&lt;/p&gt;
&lt;p&gt;გრაფიკული პროცესორი:Mali-G71&lt;/p&gt;
&lt;p&gt;შიდა მეხსიერება:64 GB&lt;/p&gt;
&lt;p&gt;ოპერატიული მეხსიერება:4 GB&lt;/p&gt;
&lt;p&gt;დამატებითი მეხსიერება:up to 512 GB (dedicated slot)&lt;/p&gt;
&lt;p&gt;მთავარი კამერის ტიპი:Dual&lt;/p&gt;
&lt;p&gt;მთავარი კამერა:16+5 MP&lt;/p&gt;
&lt;p&gt;N1 კამერა:16 MP, f/1.7, PDAF&lt;/p&gt;
&lt;p&gt;N2 კამერა:5 MP, f/2.2, 12mm, (ultrawide)&lt;/p&gt;
&lt;p&gt;ვიდეო:2160p@30fps, 1080p@30fps&lt;/p&gt;
&lt;p&gt;დამატებითი თვისებები:LED flash, panorama, HDR&lt;/p&gt;
&lt;p&gt;სელფი კამერის ტიპი:Single&lt;/p&gt;
&lt;p&gt;სელფი კამერა:25 MP&lt;/p&gt;
&lt;p&gt;N1 კამერა:25 MP, f/2.0&lt;/p&gt;
&lt;p&gt;ვიდეო:1080p@30fps&lt;/p&gt;
&lt;p&gt;კავშირიWLAN:Wi-Fi 802.11, a/b/g/n/ac, Dual-band, Wi-Fi Direct, Hotspot&lt;/p&gt;
&lt;p&gt;Bluetooth:5.0, A2DP, LE&lt;/p&gt;
&lt;p&gt;GPS:Yes, with A-GPS, GLONASS, GALILEO, BDS&lt;/p&gt;
&lt;p&gt;FM-რადიო:FM radio&lt;/p&gt;
&lt;p&gt;USB პორტი:1.0, Type-C&lt;/p&gt;
&lt;p&gt;3.5mm პორტი:YES&lt;/p&gt;
&lt;p&gt;Wireless დატენვა:NO&lt;/p&gt;
&lt;p&gt;თითის ანაბეჭდი:Rear-mounted&lt;/p&gt;
&lt;p&gt;სახის ამომცნობი:NO&lt;/p&gt;
&lt;p&gt;თვალის სკანერი:NO&lt;/p&gt;
&lt;p&gt;ელემენტის ტიპი:Non-removable&lt;/p&gt;
&lt;p&gt;ზომა mAh:Li-ion 3100 mAh&lt;/p&gt;</t>
  </si>
  <si>
    <t>CS135872</t>
  </si>
  <si>
    <t>მობილური ტელეფონი Samsung Galaxy A40 4GB RAM 64GB LTE A405FD White</t>
  </si>
  <si>
    <t>CS332052</t>
  </si>
  <si>
    <t>მობილური ტელეფონი Samsung Galaxy A40 4GB RAM 64GB LTE A405FD black</t>
  </si>
  <si>
    <t>CS441418</t>
  </si>
  <si>
    <t>მობილური ტელეფონი Samsung Galaxy A50 4GB RAM 64GB LTE A505FD blue</t>
  </si>
  <si>
    <t>&lt;p&gt;ბრენდი:Samsung&lt;/p&gt;
&lt;p&gt;გამოშვების თარიღი:2019&lt;/p&gt;
&lt;p&gt;ტექნოლოგია:GSM / HSPA / LTE&lt;/p&gt;
&lt;p&gt;კავშირის სტანდარტი:4G&lt;/p&gt;
&lt;p&gt;მობილურის ტიპი:Smartphone&lt;/p&gt;
&lt;p&gt;კორპუსის აწყობა:Front glass/plastic body&lt;/p&gt;
&lt;p&gt;სიმ ბარათი-SIM:Dual SIM&lt;/p&gt;
&lt;p&gt;სიმ ბარათი-SIM ტიპი:Dual stand-by&lt;/p&gt;
&lt;p&gt;ეკრანის ტიპი:Super AMOLED&lt;/p&gt;
&lt;p&gt;ეკრანის ზომა:6.4 inches&lt;/p&gt;
&lt;p&gt;ეკრანის ზედაპირი:100.5 cm2 (~84.9% screen-to-body ratio)&lt;/p&gt;
&lt;p&gt;ეკრანის გაფართოება:1080 x 2340 pixels&lt;/p&gt;
&lt;p&gt;ეკრანის ფორმატი:(~403 ppi density)&lt;/p&gt;
&lt;p&gt;ეკრანის დაცვა:Corning Gorilla Glass 3&lt;/p&gt;
&lt;p&gt;ოპერაციული სისტემა:Android Pie&lt;/p&gt;
&lt;p&gt;ჩიპსეტი:Exynos 9610 Octa&lt;/p&gt;
&lt;p&gt;პროცესორი:Octa-core (4x2.3 GHz Cortex-A73 &amp;amp; 4x1.6 GHz Cortex-A53)&lt;/p&gt;
&lt;p&gt;გრაფიკული პროცესორი:Mali-G72 MP3&lt;/p&gt;
&lt;p&gt;შიდა მეხსიერება:64 GB&lt;/p&gt;
&lt;p&gt;ოპერატიული მეხსიერება:4 GB&lt;/p&gt;
&lt;p&gt;დამატებითი მეხსიერება:up to 512 GB (dedicated slot)&lt;/p&gt;
&lt;p&gt;მთავარი კამერის ტიპი:Triple&lt;/p&gt;
&lt;p&gt;მთავარი კამერა:25+8+5 MP&lt;/p&gt;
&lt;p&gt;N1 კამერა:25 MP, f/1.7, PDAF&lt;/p&gt;
&lt;p&gt;N2 კამერა:8 MP, f/2.2, (ultrawide)&lt;/p&gt;
&lt;p&gt;N3 კამერა:5 MP, f/2.2, depth sensor&lt;/p&gt;
&lt;p&gt;ვიდეო:2160p@30fps , 1080p@30fps&lt;/p&gt;
&lt;p&gt;დამატებითი თვისებები:LED flash, panorama, HDR (photo/panorama)&lt;/p&gt;
&lt;p&gt;სელფი კამერის ტიპი:Single&lt;/p&gt;
&lt;p&gt;სელფი კამერა:25 MP&lt;/p&gt;
&lt;p&gt;N1 კამერა:25 MP, f/2.0&lt;/p&gt;
&lt;p&gt;ვიდეო:1080p@30fps&lt;/p&gt;
&lt;p&gt;დამატებითი თვისებები:HDR&lt;/p&gt;
&lt;p&gt;WLAN:Wi-Fi 802.11, Hotspot, a/b/g/n/ac&lt;/p&gt;
&lt;p&gt;Bluetooth:5.0&lt;/p&gt;
&lt;p&gt;GPS:with A-GPS, GLONASS, BDS&lt;/p&gt;
&lt;p&gt;USB პორტი:2.0, Type-C&lt;/p&gt;
&lt;p&gt;3.5mm პორტი:YES&lt;/p&gt;
&lt;p&gt;Wireless დატენვა:NO&lt;/p&gt;
&lt;p&gt;თითის ანაბეჭდი:Under display&lt;/p&gt;
&lt;p&gt;ელემენტის ტიპი:Non-removable&lt;/p&gt;
&lt;p&gt;ზომა mAh: Li-Po 4000 mAh&amp;nbsp;&lt;/p&gt;</t>
  </si>
  <si>
    <t>CS985336</t>
  </si>
  <si>
    <t>მობილური ტელეფონი Samsung Galaxy A50 4GB RAM 64GB LTE A505FD black</t>
  </si>
  <si>
    <t>CS584094</t>
  </si>
  <si>
    <t>მობილური ტელეფონი Xiaomi Redmi 8A Global Version 2GB RAM 32GB LTE Blue</t>
  </si>
  <si>
    <t>&lt;p&gt;ბრენდი:Xiaomi&lt;/p&gt;
&lt;p&gt;გამოშვების თარიღი:2019, September&lt;/p&gt;
&lt;p&gt;ტექნოლოგია:GSM / HSPA / LTE&lt;/p&gt;
&lt;p&gt;კავშირის სტანდარტი:4G&lt;/p&gt;
&lt;p&gt;მობილურის ტიპი:Smartphone&lt;/p&gt;
&lt;p&gt;ზომები:156.5 x 75.4 x 9.4&lt;/p&gt;
&lt;p&gt;წონა:188 g&lt;/p&gt;
&lt;p&gt;კორპუსის აწყობა:Front glass, plastic body&lt;/p&gt;
&lt;p&gt;სიმ ბარათი-SIM:Dual SIM&lt;/p&gt;
&lt;p&gt;სიმ ბარათი-SIM ტიპი:Dual stand-by&lt;/p&gt;
&lt;p&gt;ეკრანის ტიპი:IPS LCD, capacitive touchscreen, 16M colors&lt;/p&gt;
&lt;p&gt;ეკრანის ზომა:6.2 inches&lt;/p&gt;
&lt;p&gt;ეკრანის ზედაპირი:95.9 cm2 (~81.3% screen-to-body ratio)&lt;/p&gt;
&lt;p&gt;ეკრანის გაფართოება:720 x 1520 pixels&lt;/p&gt;
&lt;p&gt;ეკრანის ფორმატი:19:9 ratio, (~271 ppi density)&lt;/p&gt;
&lt;p&gt;მულტიტაჩი:Yes&lt;/p&gt;
&lt;p&gt;ეკრანის დაცვა:Corning Gorilla Glass 5&lt;/p&gt;
&lt;p&gt;ოპერაციული სისტემა:Android Pie&lt;/p&gt;
&lt;p&gt;ჩიპსეტი:Qualcomm Snapdragon 439&lt;/p&gt;
&lt;p&gt;პროცესორი:Octa-core (2x1.95 GHz Cortex-A53 &amp;amp; 6x1.45 GHz Cortex A53)&lt;/p&gt;
&lt;p&gt;გრაფიკული პროცესორი:Adreno 505&lt;/p&gt;
&lt;p&gt;შიდა მეხსიერება:32 GB&lt;/p&gt;
&lt;p&gt;ოპერატიული მეხსიერება:2 GB&lt;/p&gt;
&lt;p&gt;დამატებითი მეხსიერება:up to 512 GB (dedicated slot)&lt;/p&gt;
&lt;p&gt;მთავარი კამერის ტიპი:Single&lt;/p&gt;
&lt;p&gt;მთავარი კამერა:12 MP&lt;/p&gt;
&lt;p&gt;N1 კამერა:12 MP, f/1.8, 1/2.55", 1.4&amp;micro;m, dual pixel PDAF&lt;/p&gt;
&lt;p&gt;ვიდეო:1080p@30fps&lt;/p&gt;
&lt;p&gt;დამატებითი თვისებები:LED flash, panorama&lt;/p&gt;
&lt;p&gt;სელფი კამერის ტიპი:Single&lt;/p&gt;
&lt;p&gt;სელფი კამერა:8 MP&lt;/p&gt;
&lt;p&gt;N1 კამერა:8 MP, f/2.0, 1.12&amp;micro;m, AF&lt;/p&gt;
&lt;p&gt;ვიდეო:1080p@30fps&lt;/p&gt;
&lt;p&gt;დამატებითი თვისებები:HDR&lt;/p&gt;
&lt;p&gt;WLAN:Wi-Fi 802.11, a/b/g/n, Wi-Fi Direct, Hotspot&lt;/p&gt;
&lt;p&gt;Bluetooth:4.2, A2DP, LE&lt;/p&gt;
&lt;p&gt;GPS:Yes, with A-GPS, GLONASS, BDS&lt;/p&gt;
&lt;p&gt;NFC:NO&lt;/p&gt;
&lt;p&gt;FM-რადიო:FM radio&lt;/p&gt;
&lt;p&gt;USB პორტი:Type-C&lt;/p&gt;
&lt;p&gt;3.5mm პორტი:YES&lt;/p&gt;
&lt;p&gt;ელემენტის ტიპი:Non-removable&lt;/p&gt;
&lt;p&gt;ზომა mAh:Li-Po 5000 mAh&lt;/p&gt;</t>
  </si>
  <si>
    <t>CS699276</t>
  </si>
  <si>
    <t>მობილური ტელეფონი Xiaomi Redmi 8A Global Version 2GB RAM 32GB LTE BLACK</t>
  </si>
  <si>
    <t>CS227696</t>
  </si>
  <si>
    <t>მობილური ტელეფონი Nokia 106 Dual Sim 2018 Black</t>
  </si>
  <si>
    <t>&lt;p&gt;ბრენდი:Nokia&lt;/p&gt;
&lt;p&gt;გამოშვების თარიღი:2018, November&lt;/p&gt;
&lt;p&gt;ტექნოლოგია:GSM&lt;/p&gt;
&lt;p&gt;მობილურის ტიპი:Feature Phone&lt;/p&gt;
&lt;p&gt;ზომები:111.2 x 49.5 x 14.4 mm&lt;/p&gt;
&lt;p&gt;წონა:70.2 g&lt;/p&gt;
&lt;p&gt;კორპუსის აწყობა:plastic&lt;/p&gt;
&lt;p&gt;სიმ ბარათი-SIM:Dual SIM&lt;/p&gt;
&lt;p&gt;ეკრანის ტიპი:TFT&lt;/p&gt;
&lt;p&gt;ეკრანის ზომა:1.8 inches&lt;/p&gt;
&lt;p&gt;ეკრანის გაფართოება:120 x 160 pixels&lt;/p&gt;
&lt;p&gt;FM-რადიო:FM radio&lt;/p&gt;
&lt;p&gt;USB პორტი:Micro USB&lt;/p&gt;
&lt;p&gt;3.5mm პორტი:YES&lt;/p&gt;
&lt;p&gt;ელემენტის ტიპი:Removable&lt;/p&gt;
&lt;p&gt;ზომა mAh:Li-ion 800 mAh&lt;/p&gt;</t>
  </si>
  <si>
    <t>CS299755</t>
  </si>
  <si>
    <t>მობილური ტელეფონი BLU Joy J010 Black</t>
  </si>
  <si>
    <t>&lt;p&gt;ბრენდი:BLU&lt;/p&gt;
&lt;p&gt;კავშირის სტანდარტი:2G&lt;/p&gt;
&lt;p&gt;მობილურის ტიპი:Feature Phone&lt;/p&gt;
&lt;p&gt;სიმ ბარათი-SIM:Dual SIM&lt;/p&gt;
&lt;p&gt;ეკრანის ზომა:2.4 inches&lt;/p&gt;
&lt;p&gt;ეკრანის გაფართოება:240x320 Pixels&lt;/p&gt;
&lt;p&gt;შიდა მეხსიერება:32 MB&lt;/p&gt;
&lt;p&gt;ოპერატიული მეხსიერება:24 MB&lt;/p&gt;
&lt;p&gt;მთავარი კამერა:0.3 MP&lt;/p&gt;
&lt;p&gt;3.5mm პორტი:YES&lt;/p&gt;
&lt;p&gt;სახის ამომცნობი:NO&lt;/p&gt;
&lt;p&gt;ზომა mAh: Li-ion 1400 mAh&lt;/p&gt;</t>
  </si>
  <si>
    <t>CS868008</t>
  </si>
  <si>
    <t>მობილური ტელეფონი Samsung A207F Galaxy A20s (3GB/32GB) Dual Sim LTE Black</t>
  </si>
  <si>
    <t>&lt;p&gt;მოკლე აღწერა:&lt;/p&gt;
&lt;p&gt;&amp;nbsp;&lt;/p&gt;
&lt;p&gt;მწარმოებელი: Samsung&lt;/p&gt;
&lt;p&gt;გამოშვების წელი: 2019, სექტემბერი&lt;/p&gt;
&lt;p&gt;ტიპი: მობილური ტელეფონი, სმარტფონი.&lt;/p&gt;
&lt;p&gt;მოდელი: Galaxy A20S&lt;/p&gt;
&lt;p&gt;ქსელი: 3G - კი; 4G - კი.&lt;/p&gt;
&lt;p&gt;სიმ ბარათები: Hybrid Dual SIM (Nano-SIM, dual stand-by)&lt;/p&gt;
&lt;p&gt;პლატფორმა: Android Pie&lt;/p&gt;
&lt;p&gt;კამერა: (სამი კამერა) მთავარი 13 MP; სელფი 8 MP + მესამე კამერა 5 MP&lt;/p&gt;
&lt;p&gt;კომუნიკაცია: Wifi - კი, Bluetooth - კი, GPS - კი.&lt;/p&gt;
&lt;p&gt;მეხსიერება: 32 GB, 3 GB RAM.&lt;/p&gt;
&lt;p&gt;ზომა: 163.3 x 77.5 x 8 მმ&lt;/p&gt;
&lt;p&gt;წონა: 183 გრამი&lt;/p&gt;
&lt;p&gt;ეკრანი: IPS LCD მოცულობით თაჩსქრინი, 16 მლნ ფერი.&lt;/p&gt;</t>
  </si>
  <si>
    <t>CS940387</t>
  </si>
  <si>
    <t>მობილური ტელეფონი Samsung A207F Galaxy A20s (3GB/32GB) Dual Sim LTE Blue</t>
  </si>
  <si>
    <t>CS906782</t>
  </si>
  <si>
    <t>მობილური ტელეფონი Samsung A207F Galaxy A20s (3GB/32GB) Dual Sim LTE Red</t>
  </si>
  <si>
    <t>CS958708</t>
  </si>
  <si>
    <t>მობილური ტელეფონი Samsung Galaxy A70 6GB RAM 128GB LTE A705FD Black</t>
  </si>
  <si>
    <t>&lt;p&gt;ბრენდი:Samsung&lt;/p&gt;
&lt;p&gt;გამოშვების თარიღი: 2019 მარტი&lt;/p&gt;
&lt;p&gt;ტექნოლოგია:GSM / HSPA / LTE&lt;/p&gt;
&lt;p&gt;კავშირის სტანდარტი:4G&lt;/p&gt;
&lt;p&gt;მობილურის ტიპი:Smartphone&lt;/p&gt;
&lt;p&gt;ზომები:164.3 x 76.7 x 7.9 mm&lt;/p&gt;
&lt;p&gt;წონა:183 g&lt;/p&gt;
&lt;p&gt;სიმ ბარათი-SIM:Dual SIM&lt;/p&gt;
&lt;p&gt;სიმ ბარათი-SIM ტიპი:Nano-SIM, Dual stand-by&lt;/p&gt;
&lt;p&gt;ეკრანის ტიპი:Super AMOLED, capacitive touchscreen, 16M colors&lt;/p&gt;
&lt;p&gt;ეკრანის ზომა:6.7 inches&lt;/p&gt;
&lt;p&gt;ეკრანის ზედაპირი:108.4 cm2 (~86.0% screen-to-body ratio)&lt;/p&gt;
&lt;p&gt;ეკრანის გაფართოება:1080 x 2400 pixels&lt;/p&gt;
&lt;p&gt;ეკრანის ფორმატი: (~393 ppi density)&lt;/p&gt;
&lt;p&gt;მულტიტაჩი:Yes&lt;/p&gt;
&lt;p&gt;ოპერაციული სისტემა: Android Pie&lt;/p&gt;
&lt;p&gt;ჩიპსეტი:Qualcomm Snapdragon 675&lt;/p&gt;
&lt;p&gt;პროცესორი: Octa-core (2x2.0 GHz Kryo 460 Gold &amp;amp; 6x1.7 GHz Kryo 460 Silver)&lt;/p&gt;
&lt;p&gt;გრაფიკული პროცესორი:Adreno 612&lt;/p&gt;
&lt;p&gt;შიდა მეხსიერება:128 GB&lt;/p&gt;
&lt;p&gt;ოპერატიული მეხსიერება:6 GB&lt;/p&gt;
&lt;p&gt;დამატებითი მეხსიერება:up to 512 GB (dedicated slot)&lt;/p&gt;
&lt;p&gt;მთავარი კამერის ტიპი:Triple&lt;/p&gt;
&lt;p&gt;მთავარი კამერა: 32+8+5 MP&lt;/p&gt;
&lt;p&gt;N1 კამერა:32 MP, f/1.7, PDAF&lt;/p&gt;
&lt;p&gt;N2 კამერა:8 MP, f/2.2, 12mm (ultrawide)&lt;/p&gt;
&lt;p&gt;N3 კამერა:5 MP, f/2.2, depth sensor&lt;/p&gt;
&lt;p&gt;ვიდეო: 2160p@30fps&lt;/p&gt;
&lt;p&gt;დამატებითი თვისებები:LED flash, panorama, HDR&lt;/p&gt;
&lt;p&gt;სელფი კამერის ტიპი:Single&lt;/p&gt;
&lt;p&gt;სელფი კამერა:32 MP&lt;/p&gt;
&lt;p&gt;N1 კამერა:32 MP, f/2.0, 0.8&amp;micro;m&lt;/p&gt;
&lt;p&gt;ვიდეო:1080p@30fps&lt;br /&gt;&lt;br /&gt;დამატებითი თვისებები:HDR&lt;/p&gt;
&lt;p&gt;WLAN: Wi-Fi 802.11, Dual-band, Wi-Fi Direct, Hotspot&lt;/p&gt;
&lt;p&gt;Bluetooth:5.0, A2DP, LE&lt;/p&gt;
&lt;p&gt;GPS: Yes, with A-GPS, GLONASS, GALILEO, BDS&lt;/p&gt;
&lt;p&gt;NFC:YES&lt;/p&gt;
&lt;p&gt;FM-რადიო: FM radio&lt;/p&gt;
&lt;p&gt;USB პორტი:Type-C&lt;/p&gt;
&lt;p&gt;3.5mm პორტი:YES&lt;/p&gt;
&lt;p&gt;თითის ანაბეჭდი: Under display&lt;/p&gt;
&lt;p&gt;ელემენტის ტიპი: Non-removable&lt;/p&gt;
&lt;p&gt;ზომა mAh:&amp;nbsp; Li-Po 4500 mAh&lt;/p&gt;</t>
  </si>
  <si>
    <t>CS329618</t>
  </si>
  <si>
    <t>მობილური ტელეფონი Samsung Galaxy A70 6GB RAM 128GB LTE A705FD White</t>
  </si>
  <si>
    <t>CS918098</t>
  </si>
  <si>
    <t>მობილური ტელეფონი Samsung Galaxy A70 6GB RAM 128GB LTE A705FD Coral</t>
  </si>
  <si>
    <t>CS558618</t>
  </si>
  <si>
    <t>მობილური ტელეფონი Samsung Galaxy A30s 3GB RAM 32GB LTE A307FD black</t>
  </si>
  <si>
    <t>&lt;p&gt;ბრენდი: Samsung&lt;/p&gt;
&lt;p&gt;გამოშვების თარიღი: 2019, August&lt;/p&gt;
&lt;p&gt;ტექნოლოგია: GSM / HSPA / LTE&lt;/p&gt;
&lt;p&gt;კავშირის სტანდარტი:4G&lt;/p&gt;
&lt;p&gt;მობილურის ტიპი: Smartphone&lt;/p&gt;
&lt;p&gt;ზომები: 158.5 x 74.7 x 7.8 mm&lt;/p&gt;
&lt;p&gt;კორპუსის აწყობა: Front glass/plastic body&lt;/p&gt;
&lt;p&gt;სიმ ბარათი-SIM: Dual SIM&lt;/p&gt;
&lt;p&gt;სიმ ბარათი-SIM ტიპი: Dual stand-by&lt;/p&gt;
&lt;p&gt;ეკრანის ტიპი: Super AMOLED, 16M colors&lt;/p&gt;
&lt;p&gt;ეკრანის ზომა: 6.4 inches&lt;/p&gt;
&lt;p&gt;ეკრანის ზედაპირი: 100.5 cm2 (~85.1% screen-to-body ratio)&lt;/p&gt;
&lt;p&gt;ეკრანის გაფართოება: 720 x 1560 pixels&lt;/p&gt;
&lt;p&gt;ეკრანის ფორმატი: (~268 ppi density)&lt;/p&gt;
&lt;p&gt;ეკრანის დაცვა: Corning Gorilla Glass 3&lt;/p&gt;
&lt;p&gt;ოპერაციული სისტემა: Android Pie&lt;/p&gt;
&lt;p&gt;ჩიპსეტი: Exynos 7904 Octa&lt;/p&gt;
&lt;p&gt;პროცესორი: Octa-core (2x1.8 GHz Cortex-A73 &amp;amp; 6x1.6 GHz Cortex-A53)&lt;/p&gt;
&lt;p&gt;გრაფიკული პროცესორი: Mali-G71 MP2&lt;/p&gt;
&lt;p&gt;შიდა მეხსიერება: 32 GB&lt;/p&gt;
&lt;p&gt;ოპერატიული მეხსიერება: 3 GB&lt;/p&gt;
&lt;p&gt;დამატებითი მეხსიერება: up to 512 GB (dedicated slot)&amp;nbsp;&lt;/p&gt;
&lt;p&gt;მთავარი კამერის ტიპი: Triple&lt;/p&gt;
&lt;p&gt;მთავარი კამერა: 25+8+5&lt;/p&gt;
&lt;p&gt;N1 კამერა: 25 MP, f/1.7, PDAF&lt;/p&gt;
&lt;p&gt;N2 კამერა: 8 MP, f/2.2, 13mm (ultrawide)&lt;/p&gt;
&lt;p&gt;N3 კამერა: 5 MP, f/2.2, depth sensor&lt;/p&gt;
&lt;p&gt;ვიდეო: 1080p@30fps&lt;/p&gt;
&lt;p&gt;დამატებითი თვისებები: HDR, LED flash, panorama&amp;nbsp;&lt;/p&gt;
&lt;p&gt;სელფი კამერის ტიპი: Single&lt;/p&gt;
&lt;p&gt;სელფი კამერა: 16 MP&lt;/p&gt;
&lt;p&gt;N1 კამერა: 16 MP, f/2.0&lt;/p&gt;
&lt;p&gt;ვიდეო: 1080p@30fps&lt;/p&gt;
&lt;p&gt;WLAN: Wi-Fi 802.11, Hotspot&lt;/p&gt;
&lt;p&gt;Bluetooth: YES&lt;/p&gt;
&lt;p&gt;GPS: with A-GPS, GLONASS, BDS&lt;/p&gt;
&lt;p&gt;NFC: NO&lt;/p&gt;
&lt;p&gt;USB პორტი: 2.0, Type-C&lt;/p&gt;
&lt;p&gt;3.5mm პორტი: YES&lt;/p&gt;
&lt;p&gt;Wireless დატენვა: NO&lt;/p&gt;
&lt;p&gt;თითის ანაბეჭდი: Under display&lt;/p&gt;
&lt;p&gt;სახის ამომცნობი: YES&lt;/p&gt;
&lt;p&gt;თვალის სკანერი: NO&lt;/p&gt;
&lt;p&gt;ელემენტის ტიპი: Non-removable&lt;/p&gt;
&lt;p&gt;ზომა mAh: Li-ion 4000 mAh&lt;/p&gt;</t>
  </si>
  <si>
    <t>CS463991</t>
  </si>
  <si>
    <t>მობილური ტელეფონი Samsung Galaxy A30s 3GB RAM 32GB LTE A307FD green</t>
  </si>
  <si>
    <t>CS449626</t>
  </si>
  <si>
    <t>მობილური ტელეფონი Samsung Galaxy A30s 4GB RAM 64GB LTE A307FD black</t>
  </si>
  <si>
    <t>&lt;p&gt;ბრენდი: Samsung&lt;/p&gt;
&lt;p&gt;გამოშვების თარიღი:2019, August&lt;/p&gt;
&lt;p&gt;ტექნოლოგია:GSM / HSPA / LTE&lt;/p&gt;
&lt;p&gt;კავშირის სტანდარტი:4G&lt;/p&gt;
&lt;p&gt;მობილურის ტიპი:Smartphone&lt;/p&gt;
&lt;p&gt;ზომები:158.5 x 74.7 x 7.8 mm&lt;/p&gt;
&lt;p&gt;კორპუსის აწყობა:Front glass/plastic body&lt;/p&gt;
&lt;p&gt;სიმ ბარათი-SIM:Dual SIM&lt;/p&gt;
&lt;p&gt;სიმ ბარათი-SIM ტიპი:Dual stand-by&lt;/p&gt;
&lt;p&gt;ეკრანის ტიპი:Super AMOLED, 16M colors&lt;/p&gt;
&lt;p&gt;ეკრანის ზომა:6.4 inches&lt;/p&gt;
&lt;p&gt;ეკრანის ზედაპირი:100.5 cm2 (~85.1% screen-to-body ratio)&lt;/p&gt;
&lt;p&gt;ეკრანის გაფართოება:720 x 1560 pixels&lt;/p&gt;
&lt;p&gt;ეკრანის ფორმატი:(~268 ppi density)&lt;/p&gt;
&lt;p&gt;ეკრანის დაცვა:Corning Gorilla Glass 3&lt;/p&gt;
&lt;p&gt;ოპერაციული სისტემა:Android Pie&lt;/p&gt;
&lt;p&gt;ჩიპსეტი:Exynos 7904 Octa&lt;/p&gt;
&lt;p&gt;პროცესორი:Octa-core (2x1.8 GHz Cortex-A73 &amp;amp; 6x1.6 GHz Cortex-A53)&lt;/p&gt;
&lt;p&gt;გრაფიკული პროცესორი:Mali-G71 MP2&lt;/p&gt;
&lt;p&gt;შიდა მეხსიერება:64 GB&lt;/p&gt;
&lt;p&gt;ოპერატიული მეხსიერება:4 GB&lt;/p&gt;
&lt;p&gt;დამატებითი მეხსიერება:up to 512 GB (dedicated slot)&lt;/p&gt;
&lt;p&gt;მთავარი კამერის ტიპი:Triple&lt;/p&gt;
&lt;p&gt;მთავარი კამერა:25+8+5&lt;/p&gt;
&lt;p&gt;N1 კამერა:25 MP, f/1.7, PDAF&lt;/p&gt;
&lt;p&gt;N2 კამერა:8 MP, f/2.2, 13mm (ultrawide)&lt;/p&gt;
&lt;p&gt;N3 კამერა:5 MP, f/2.2, depth sensor&lt;/p&gt;
&lt;p&gt;ვიდეო:1080p@30fps&lt;/p&gt;
&lt;p&gt;დამატებითი თვისებები:HDR, LED flash, panorama&lt;/p&gt;
&lt;p&gt;სელფი კამერის ტიპი:Single&lt;/p&gt;
&lt;p&gt;სელფი კამერა:16 MP&lt;/p&gt;
&lt;p&gt;N1 კამერა:16 MP, f/2.0&lt;/p&gt;
&lt;p&gt;ვიდეო:1080p@30fps&lt;/p&gt;
&lt;p&gt;WLAN:Wi-Fi 802.11, Hotspot&lt;/p&gt;
&lt;p&gt;Bluetooth:YES&lt;/p&gt;
&lt;p&gt;GPS:with A-GPS, GLONASS, BDS&lt;/p&gt;
&lt;p&gt;NFC:NO&lt;/p&gt;
&lt;p&gt;USB პორტი:2.0, Type-C&lt;/p&gt;
&lt;p&gt;3.5mm პორტი:YES&lt;/p&gt;
&lt;p&gt;Wireless დატენვა:NO&lt;/p&gt;
&lt;p&gt;თითის ანაბეჭდი:Under display&lt;/p&gt;
&lt;p&gt;სახის ამომცნობი:YES&lt;/p&gt;
&lt;p&gt;თვალის სკანერი:NO&lt;/p&gt;
&lt;p&gt;ელემენტის ტიპი:Non-removable&lt;/p&gt;
&lt;p&gt;ზომა mAh: Li-ion 4000 mAh&lt;/p&gt;</t>
  </si>
  <si>
    <t>CS510303</t>
  </si>
  <si>
    <t>მობილური ტელეფონი Samsung Galaxy A30s 4GB RAM 64GB LTE A307FD green</t>
  </si>
  <si>
    <t>CS877395</t>
  </si>
  <si>
    <t>მობილური ტელეფონი Samsung Galaxy A30s 4GB RAM 64GB LTE A307FD white</t>
  </si>
  <si>
    <t>CS337985</t>
  </si>
  <si>
    <t xml:space="preserve">მობილური ტელეფონი Samsung Galaxy A51 6GB RAM 128GB LTE A515FD Black
</t>
  </si>
  <si>
    <t>&lt;p&gt;ბრენდი:Samsung&lt;/p&gt;&lt;p&gt;გამოშვების თარიღი:2019, December&lt;/p&gt;&lt;p&gt;ტექნოლოგია:GSM / HSPA / LTE&lt;/p&gt;&lt;p&gt;კავშირის სტანდარტი:4G&lt;/p&gt;&lt;p&gt;მობილურის ტიპი:Smartphone&lt;/p&gt;&lt;p&gt;ზომები:158.5 x 73.6 x 7.9 mm&lt;/p&gt;&lt;p&gt;კორპუსის აწყობა:Front glass, plastic body&lt;/p&gt;&lt;p&gt;სიმ ბარათი-SIM:Dual SIM&lt;/p&gt;&lt;p&gt;სიმ ბარათი-SIM ტიპი:Nano-SIM, Dual stand-by&lt;/p&gt;&lt;p&gt;ეკრანის ტიპი:Super AMOLED, capacitive touchscreen, 16M colors&lt;/p&gt;&lt;p&gt;ეკრანის ზომა:6.5 inches&lt;/p&gt;&lt;p&gt;ეკრანის ზედაპირი:102.0 cm2 (~87.4% screen-to-body ratio)&lt;/p&gt;&lt;p&gt;ეკრანის გაფართოება:1080 x 2400 pixels&lt;/p&gt;&lt;p&gt;ეკრანის ფორმატი:20:9 ratio, (~405 ppi density)&lt;/p&gt;&lt;p&gt;მულტიტაჩი:Yes&lt;/p&gt;&lt;p&gt;ეკრანის დაცვა:Corning Gorilla Glass 3&lt;/p&gt;&lt;p&gt;ოპერაციული სისტემა:Android 10.0&lt;/p&gt;&lt;p&gt;ჩიპსეტი:Exynos 9611&lt;/p&gt;&lt;p&gt;პროცესორი:Octa-core (4x2.3 GHz Cortex-A73 &amp;amp; 4x1.7 GHz Cortex-A53)&lt;/p&gt;&lt;p&gt;გრაფიკული პროცესორი:Mali-G72 MP3&lt;/p&gt;&lt;p&gt;შიდა მეხსიერება:128 GB&lt;/p&gt;&lt;p&gt;ოპერატიული მეხსიერება:6 GB&lt;/p&gt;&lt;p&gt;დამატებითი მეხსიერება:up to 1 TB (dedicated slot)&lt;/p&gt;&lt;p&gt;მთავარი კამერის ტიპი:Four&lt;/p&gt;&lt;p&gt;მთავარი კამერა:48+12+5+5 MP&lt;/p&gt;&lt;p&gt;N1 კამერა:48 MP, f/2.0, 26mm (wide), 1/2.0", 0.8µm, PDAF32 MP, f/2.2, 26mm (wide), 1/2.8", 0.8µm&lt;/p&gt;&lt;p&gt;N2 კამერა:12 MP, f/2.2, 13mm (ultrawide), 1.12µm&lt;/p&gt;&lt;p&gt;N3 კამერა:5 MP, f/2.4, (wide), dedicated macro camera&lt;/p&gt;&lt;p&gt;N4 კამერა:5 MP, f/2.2, (wide), 1/5.0", 1.12µm, depth sensor&lt;/p&gt;&lt;p&gt;ვიდეო:1080p@30fps&lt;/p&gt;&lt;p&gt;დამატებითი თვისებები:LED flash, panorama, HDR&lt;/p&gt;&lt;p&gt;სელფი კამერის ტიპი:Single&lt;/p&gt;&lt;p&gt;სელფი კამერა:32 MP&lt;/p&gt;&lt;p&gt;N1 კამერა:32 MP, f/2.2, 26mm (wide), 1/2.8", 0.8µm&lt;/p&gt;&lt;p&gt;ვიდეო:1080p@30fps&lt;/p&gt;&lt;p&gt;დამატებითი თვისებები:HDR&lt;/p&gt;&lt;p&gt;WLAN:Wi-Fi 802.11, Dual-band, Wi-Fi Direct, Hotspot&lt;/p&gt;&lt;p&gt;Bluetooth:5.0, A2DP, LE&lt;/p&gt;&lt;p&gt;GPS:Yes, with A-GPS, GLONASS, GALILEO, BDS&lt;/p&gt;&lt;p&gt;FM-რადიო:FM radio&lt;/p&gt;&lt;p&gt;USB პორტი:Type-C&lt;/p&gt;&lt;p&gt;3.5mm პორტი:YES&lt;/p&gt;&lt;p&gt;თითის ანაბეჭდი:Under display&lt;/p&gt;&lt;p&gt;ელემენტის ტიპი:Non-removable&lt;/p&gt;&lt;p&gt;ზომა mAh:&amp;nbsp; Li-Po 4000 mAh&lt;/p&gt;</t>
  </si>
  <si>
    <t>CS349429</t>
  </si>
  <si>
    <t>მობილური ტელეფონი Samsung Galaxy A51 6GB RAM 128GB LTE A515FD White</t>
  </si>
  <si>
    <t>CS433220</t>
  </si>
  <si>
    <t>მობილური ტელეფონი Samsung Galaxy A51 6GB RAM 128GB LTE A515FD Pink</t>
  </si>
  <si>
    <t>CS744160</t>
  </si>
  <si>
    <t>მობილური ტელეფონი Xiaomi Mi A3 Global Version 4GB RAM 64GB LTE Blue</t>
  </si>
  <si>
    <t>&lt;p&gt;ბრენდი:Xiaomi&lt;/p&gt;
&lt;p&gt;გამოშვების თარიღი:2019, July&lt;/p&gt;
&lt;p&gt;ტექნოლოგია:GSM / HSPA / LTE&lt;/p&gt;
&lt;p&gt;კავშირის სტანდარტი:4G&lt;/p&gt;
&lt;p&gt;მობილურის ტიპი:Smartphone&lt;/p&gt;
&lt;p&gt;ზომები:153.5 x 71.9 x 8.5 mm&lt;/p&gt;
&lt;p&gt;წონა:173.8 g&lt;/p&gt;
&lt;p&gt;კორპუსის აწყობა:Front/back glass (Gorilla Glass 5), aluminum frame&lt;/p&gt;
&lt;p&gt;სიმ ბარათი-SIM:Dual SIM&lt;/p&gt;
&lt;p&gt;სიმ ბარათი-SIM ტიპი:Nano-SIM, Dual stand-by&lt;/p&gt;
&lt;p&gt;ეკრანის ტიპი:Super AMOLED, capacitive touchscreen, 16M colors&lt;/p&gt;
&lt;p&gt;ეკრანის ზომა:6.01 inches&lt;/p&gt;
&lt;p&gt;ეკრანის ზედაპირი:88.7 cm2 (~80.3% screen-to-body ratio)&lt;/p&gt;
&lt;p&gt;ეკრანის გაფართოება:720 x 1560 pixels&lt;/p&gt;
&lt;p&gt;ეკრანის ფორმატი:19.5:9 ratio, (~286 ppi density)&lt;/p&gt;
&lt;p&gt;მულტიტაჩი:Yes&lt;/p&gt;
&lt;p&gt;ეკრანის დაცვა:Corning Gorilla Glass 5&lt;/p&gt;
&lt;p&gt;ოპერაციული სისტემა:Android Pie&lt;/p&gt;
&lt;p&gt;ჩიპსეტი:Qualcomm Snapdragon 665&lt;/p&gt;
&lt;p&gt;პროცესორი:Octa-core (2x2.0 GHz Kryo 260 Gold &amp;amp; 6x1.8 GHz Kryo 260 Silver)&lt;/p&gt;
&lt;p&gt;გრაფიკული პროცესორი:Adreno 610&lt;/p&gt;
&lt;p&gt;შიდა მეხსიერება:64 GB&lt;/p&gt;
&lt;p&gt;ოპერატიული მეხსიერება:4 GB&lt;/p&gt;
&lt;p&gt;დამატებითი მეხსიერება:up to 256 GB&lt;/p&gt;
&lt;p&gt;მთავარი კამერის ტიპი:Triple&lt;/p&gt;
&lt;p&gt;მთავარი კამერა:48+8+2 MP&lt;/p&gt;
&lt;p&gt;N1 კამერა:48 MP, f/1.8, (wide), 1/2", 0.8&amp;micro;m, PDAF&lt;/p&gt;
&lt;p&gt;N2 კამერა:8 MP, (ultrawide), f/2.2, 1.12&amp;micro;m&lt;/p&gt;
&lt;p&gt;N3 კამერა:2 MP, f/2.4, depth sensor&lt;/p&gt;
&lt;p&gt;ვიდეო:2160p@30fps , 1080p@30/60/120fps&lt;/p&gt;
&lt;p&gt;დამატებითი თვისებები:LED flash, HDR, panorama&lt;/p&gt;
&lt;p&gt;სელფი კამერის ტიპი:Single&lt;/p&gt;
&lt;p&gt;სელფი კამერა:32 MP&lt;/p&gt;
&lt;p&gt;N1 კამერა:32 MP, f/2.0, 0.8&amp;micro;m&lt;/p&gt;
&lt;p&gt;ვიდეო:1080p@30fps&lt;/p&gt;
&lt;p&gt;დამატებითი თვისებები:HDR&lt;/p&gt;
&lt;p&gt;WLAN:Wi-Fi 802.11, Dual-band, Wi-Fi Direct, Hotspot&lt;/p&gt;
&lt;p&gt;Bluetooth:5.0, A2DP, LE, aptX HD&lt;/p&gt;
&lt;p&gt;GPS:Yes, with A-GPS, GALILEO, BDS&lt;/p&gt;
&lt;p&gt;FM-რადიო:FM radio&lt;/p&gt;
&lt;p&gt;USB პორტი:Type-C&lt;/p&gt;
&lt;p&gt;3.5mm პორტი:YES&lt;/p&gt;
&lt;p&gt;თითის ანაბეჭდი:Under display&lt;/p&gt;
&lt;p&gt;ელემენტის ტიპი:Non-removable&lt;/p&gt;
&lt;p&gt;ზომა mAh:Li-Po 4030 mAh&lt;/p&gt;</t>
  </si>
  <si>
    <t>CS359037</t>
  </si>
  <si>
    <t>მობილური ტელეფონი Xiaomi Mi A3 Global Version 4GB RAM 64GB LTE Grey</t>
  </si>
  <si>
    <t>CS485489</t>
  </si>
  <si>
    <t>მობილური ტელეფონი Xiaomi Mi A3 Global Version 4GB RAM 64GB LTE White</t>
  </si>
  <si>
    <t>CS142183</t>
  </si>
  <si>
    <t>მობილური ტელეფონი Xiaomi Mi 9T Global Version 6GB RAM 64GB LTE Black</t>
  </si>
  <si>
    <t>&lt;p&gt;ბრენდი:Xiaomi&lt;/p&gt;
&lt;p&gt;გამოშვების თარიღი:2019, May&lt;/p&gt;
&lt;p&gt;ტექნოლოგია:GSM / HSPA / LTE&lt;/p&gt;
&lt;p&gt;კავშირის სტანდარტი:4G&lt;/p&gt;
&lt;p&gt;მობილურის ტიპი:Smartphone&lt;/p&gt;
&lt;p&gt;ზომები:156.7 x 74.3 x 8.8 mm&lt;/p&gt;
&lt;p&gt;წონა:191 g&lt;/p&gt;
&lt;p&gt;სიმ ბარათი-SIM:Dual SIM&lt;/p&gt;
&lt;p&gt;სიმ ბარათი-SIM ტიპი:Nano-SIM, Dual stand-by&lt;/p&gt;
&lt;p&gt;ეკრანის ტიპი:AMOLED, capacitive touchscreen, 16M colors&lt;/p&gt;
&lt;p&gt;ეკრანის ზომა:6.39 inches&lt;/p&gt;
&lt;p&gt;ეკრანის ზედაპირი:100.2 cm2 (~86.1% screen-to-body ratio)&lt;/p&gt;
&lt;p&gt;ეკრანის გაფართოება:1080 x 2340 pixels&lt;/p&gt;
&lt;p&gt;ეკრანის ფორმატი:19.5:9 ratio, (~403 ppi density)&lt;/p&gt;
&lt;p&gt;მულტიტაჩი:Yes&lt;/p&gt;
&lt;p&gt;ეკრანის დაცვა:Corning Gorilla Glass 5&lt;/p&gt;
&lt;p&gt;ოპერაციული სისტემა:Android Pie&lt;/p&gt;
&lt;p&gt;ჩიპსეტი:Qualcomm Snapdragon 730&lt;/p&gt;
&lt;p&gt;პროცესორი:Octa-core (2x2.2 GHz Kryo 470 Gold &amp;amp; 6x1.8 GHz Kryo 470 Silver)&lt;/p&gt;
&lt;p&gt;გრაფიკული პროცესორი:Adreno 618&lt;/p&gt;
&lt;p&gt;შიდა მეხსიერება:64 GB&lt;/p&gt;
&lt;p&gt;ოპერატიული მეხსიერება:6 GB&lt;/p&gt;
&lt;p&gt;დამატებითი მეხსიერება:NO&lt;/p&gt;
&lt;p&gt;მთავარი კამერის ტიპი:Triple&lt;/p&gt;
&lt;p&gt;მთავარი კამერა:48+8+13 MP&lt;/p&gt;
&lt;p&gt;N1 კამერა:48 MP, f/1.8, 26mm (wide), 1/2", 0.8&amp;micro;m, PDAF&lt;/p&gt;
&lt;p&gt;N2 კამერა:8 MP, f/2.4, 53mm (telephoto), 1/4", 1.12&amp;micro;m, PDAF, 2x optical zoom&lt;/p&gt;
&lt;p&gt;N3 კამერა:13 MP, f/2.4, 12mm (ultrawide), 1/3", 1.12&amp;micro;m&lt;/p&gt;
&lt;p&gt;ვიდეო:2160p@30fps , 1080p@30/120/240fps&lt;/p&gt;
&lt;p&gt;დამატებითი თვისებები:Dual-LED flash, HDR, panorama&lt;/p&gt;
&lt;p&gt;სელფი კამერის ტიპი:Single&lt;/p&gt;
&lt;p&gt;სელფი კამერა:20 MP&lt;/p&gt;
&lt;p&gt;N1 კამერა:Motorized pop-up 20 MP, f/2.2, 0.8&amp;micro;m&lt;/p&gt;
&lt;p&gt;ვიდეო:1080p@30fps&lt;/p&gt;
&lt;p&gt;დამატებითი თვისებები:HDR&lt;/p&gt;
&lt;p&gt;WLAN:Wi-Fi 802.11, Dual-band, Wi-Fi Direct, Hotspot&lt;/p&gt;
&lt;p&gt;Bluetooth:5.0, A2DP, LE, aptX HD&lt;/p&gt;
&lt;p&gt;GPS:Yes, with A-GPS, GLONASS, GALILEO, BDS&lt;/p&gt;
&lt;p&gt;NFC:YES&lt;/p&gt;
&lt;p&gt;FM-რადიო:FM radio&lt;/p&gt;
&lt;p&gt;USB პორტი:Type-C&lt;/p&gt;
&lt;p&gt;3.5mm პორტი:YES&lt;/p&gt;
&lt;p&gt;თითის ანაბეჭდი:Under display&lt;/p&gt;
&lt;p&gt;სახის ამომცნობი:YES&lt;/p&gt;
&lt;p&gt;ელემენტის ტიპი:Non-removable&lt;/p&gt;
&lt;p&gt;ზომა mAh: Li-Po 4000 mAh&amp;nbsp;&lt;/p&gt;</t>
  </si>
  <si>
    <t>CS635222</t>
  </si>
  <si>
    <t>მობილური ტელეფონი Xiaomi Mi 9T Global Version 6GB RAM 64GB LTE Blue</t>
  </si>
  <si>
    <t>CS237139</t>
  </si>
  <si>
    <t>მობილური ტელეფონი Xiaomi Redmi 7A Global Version 2GB RAM 32GB LTE Black</t>
  </si>
  <si>
    <t>&lt;p&gt;ბრენდი:Xiaomi&lt;/p&gt;
&lt;p&gt;გამოშვების თარიღი:2019, May&lt;/p&gt;
&lt;p&gt;ტექნოლოგია:GSM / HSPA / LTE&lt;/p&gt;
&lt;p&gt;კავშირის სტანდარტი:4G&lt;/p&gt;
&lt;p&gt;მობილურის ტიპი:Smartphone&lt;/p&gt;
&lt;p&gt;ზომები:46.3 x 70.4 x 9.6 mm&lt;/p&gt;
&lt;p&gt;წონა:165 g&lt;/p&gt;
&lt;p&gt;სიმ ბარათი-SIM:Dual SIM&lt;/p&gt;
&lt;p&gt;სიმ ბარათი-SIM ტიპი:Nano-SIM, Dual stand-by&lt;/p&gt;
&lt;p&gt;ეკრანის ტიპი:IPS LCD, capacitive touchscreen, 16M colors&lt;/p&gt;
&lt;p&gt;ეკრანის ზომა:5.45 inches&lt;/p&gt;
&lt;p&gt;ეკრანის ზედაპირი:76.7 cm2 (~74.4% screen-to-body ratio)&lt;/p&gt;
&lt;p&gt;ეკრანის გაფართოება:720 x 1440 pixels&lt;/p&gt;
&lt;p&gt;ეკრანის ფორმატი:18:9 ratio, (~295 ppi density)&lt;/p&gt;
&lt;p&gt;მულტიტაჩი:Yes&lt;/p&gt;
&lt;p&gt;ოპერაციული სისტემა:Android Pie&lt;/p&gt;
&lt;p&gt;ჩიპსეტი:Qualcomm Snapdragon 439&lt;/p&gt;
&lt;p&gt;პროცესორი:Octa-core (2x2.0 GHz Cortex-A53 &amp;amp; 6x1.45 GHz Cortex A53)&lt;/p&gt;
&lt;p&gt;გრაფიკული პროცესორი:Adreno 505&lt;/p&gt;
&lt;p&gt;შიდა მეხსიერება:32 GB&lt;/p&gt;
&lt;p&gt;ოპერატიული მეხსიერება:2 GB&lt;/p&gt;
&lt;p&gt;დამატებითი მეხსიერება:up to 256 GB (dedicated slot)&lt;/p&gt;
&lt;p&gt;მთავარი კამერის ტიპი:Single&lt;/p&gt;
&lt;p&gt;მთავარი კამერა:13 MP&lt;/p&gt;
&lt;p&gt;N1 კამერა:13 MP, f/2.2, 1.12&amp;micro;m, PDAF&lt;/p&gt;
&lt;p&gt;ვიდეო:1080p@30fps&lt;/p&gt;
&lt;p&gt;დამატებითი თვისებები:LED flash, HDR&lt;/p&gt;
&lt;p&gt;სელფი კამერის ტიპი:Single&lt;/p&gt;
&lt;p&gt;სელფი კამერა:5 MP&lt;/p&gt;
&lt;p&gt;N1 კამერა:5 MP, f/2.2&lt;/p&gt;
&lt;p&gt;ვიდეო:1080p@30fps&lt;/p&gt;
&lt;p&gt;დამატებითი თვისებები:HDR&lt;/p&gt;
&lt;p&gt;WLAN:Wi-Fi 802.11, Wi-Fi Direct, Hotspot&lt;/p&gt;
&lt;p&gt;Bluetooth:4.2, A2DP, LE&lt;/p&gt;
&lt;p&gt;GPS:Yes, with A-GPS, GLONASS, BDS&lt;/p&gt;
&lt;p&gt;NFC:NO&lt;/p&gt;
&lt;p&gt;FM-რადიო:FM radio&lt;/p&gt;
&lt;p&gt;USB პორტი:Micro USB&lt;/p&gt;
&lt;p&gt;3.5mm პორტი:YES&lt;/p&gt;
&lt;p&gt;Wireless დატენვა:NO&lt;/p&gt;
&lt;p&gt;ელემენტის ტიპი:Non-removable&lt;/p&gt;
&lt;p&gt;ზომა mAh: Li-Po 4000 mAh&amp;nbsp;&lt;/p&gt;</t>
  </si>
  <si>
    <t>CS595053</t>
  </si>
  <si>
    <t>მობილური ტელეფონი Xiaomi Redmi 7A Global Version 2GB RAM 32GB LTE Blue</t>
  </si>
  <si>
    <t>CS621246</t>
  </si>
  <si>
    <t>მობილური ტელეფონი Xiaomi Redmi 8 Global Version 4GB RAM 64GB LTE Black</t>
  </si>
  <si>
    <t>&lt;p&gt;ბრენდი:Xiaomi&lt;/p&gt;
&lt;p&gt;გამოშვების თარიღი:2019, October&lt;/p&gt;
&lt;p&gt;ტექნოლოგია:GSM / HSPA / LTE&lt;/p&gt;
&lt;p&gt;კავშირის სტანდარტი:4G&lt;/p&gt;
&lt;p&gt;მობილურის ტიპი:Smartphone&lt;/p&gt;
&lt;p&gt;ზომები:156.5 x 75.4 x 9.4 mm&lt;/p&gt;
&lt;p&gt;წონა:188 g&lt;/p&gt;
&lt;p&gt;სიმ ბარათი-SIM:Dual SIM&lt;/p&gt;
&lt;p&gt;სიმ ბარათი-SIM ტიპი:Nano-SIM, Dual stand-by&lt;/p&gt;
&lt;p&gt;ეკრანის ტიპი:IPS LCD, capacitive touchscreen, 16M colors&lt;/p&gt;
&lt;p&gt;ეკრანის ზომა:6.22 inches&lt;/p&gt;
&lt;p&gt;ეკრანის ზედაპირი:96.6 cm2 (~81.8% screen-to-body ratio)&lt;/p&gt;
&lt;p&gt;ეკრანის გაფართოება:720 x 1520 pixels&lt;/p&gt;
&lt;p&gt;ეკრანის ფორმატი:19:9 ratio, (~270 ppi density)&lt;/p&gt;
&lt;p&gt;მულტიტაჩი:Yes&lt;/p&gt;
&lt;p&gt;ეკრანის დაცვა:Corning Gorilla Glass 5&lt;/p&gt;
&lt;p&gt;ოპერაციული სისტემა:Android Pie&lt;/p&gt;
&lt;p&gt;ჩიპსეტი:Qualcomm Snapdragon 439&lt;/p&gt;
&lt;p&gt;პროცესორი:Octa-core (2x1.95 GHz Cortex-A53 &amp;amp; 6x1.45 GHz Cortex A53)&lt;/p&gt;
&lt;p&gt;გრაფიკული პროცესორი:Adreno 505&lt;/p&gt;
&lt;p&gt;შიდა მეხსიერება:64 GB&lt;/p&gt;
&lt;p&gt;ოპერატიული მეხსიერება:4 GB&lt;/p&gt;
&lt;p&gt;დამატებითი მეხსიერება:up to 512 GB (dedicated slot)&lt;/p&gt;
&lt;p&gt;მთავარი კამერის ტიპი:Dual&lt;/p&gt;
&lt;p&gt;მთავარი კამერა:12+2 MP&lt;/p&gt;
&lt;p&gt;N1 კამერა:12 MP, f/1.8, 1/2.55", 1.4&amp;micro;m, dual pixel PDAF&lt;/p&gt;
&lt;p&gt;N2 კამერა:2 MP, depth sensor&lt;/p&gt;
&lt;p&gt;ვიდეო:1080p@30fps&lt;/p&gt;
&lt;p&gt;სელფი კამერის ტიპი:Single&lt;/p&gt;
&lt;p&gt;სელფი კამერა:8 MP&lt;/p&gt;
&lt;p&gt;N1 კამერა:8 MP, f/2.0, 1.12&amp;micro;m, AF&lt;/p&gt;
&lt;p&gt;ვიდეო:1080p@30fps&lt;/p&gt;
&lt;p&gt;WLAN:Wi-Fi 802.11, a/b/g/n, Hotspot, Wi-Fi Direct&lt;/p&gt;
&lt;p&gt;Bluetooth:4.2, A2DP, LE&lt;/p&gt;
&lt;p&gt;GPS:Yes, with A-GPS, GLONASS, GALILEO&lt;/p&gt;
&lt;p&gt;FM-რადიო:FM radio&lt;/p&gt;
&lt;p&gt;USB პორტი:Type-C&lt;/p&gt;
&lt;p&gt;3.5mm პორტი:YES&lt;/p&gt;
&lt;p&gt;თითის ანაბეჭდი:Rear-mounted&lt;/p&gt;
&lt;p&gt;ელემენტის ტიპი:Non-removable&lt;/p&gt;
&lt;p&gt;ზომა mAh:Li-Po 5000 mAh&lt;/p&gt;</t>
  </si>
  <si>
    <t>CS454633</t>
  </si>
  <si>
    <t>მობილური ტელეფონი Xiaomi Redmi Note 8 Global Version 3GB RAM 32GB LTE black</t>
  </si>
  <si>
    <t>&lt;p&gt;ბრენდი:Xiaomi&lt;/p&gt;
&lt;p&gt;გამოშვების თარიღი:2019, August&lt;/p&gt;
&lt;p&gt;ტექნოლოგია:GSM / HSPA / LTE&lt;/p&gt;
&lt;p&gt;კავშირის სტანდარტი:4G&lt;/p&gt;
&lt;p&gt;მობილურის ტიპი:Smartphone&lt;/p&gt;
&lt;p&gt;ზომები:158.3 x 75.3 x 8.4 mm&lt;/p&gt;
&lt;p&gt;წონა:190 g&lt;/p&gt;
&lt;p&gt;კორპუსის აწყობა:Front glass, plastic body&lt;/p&gt;
&lt;p&gt;სიმ ბარათი-SIM:Dual SIM&lt;/p&gt;
&lt;p&gt;სიმ ბარათი-SIM ტიპი:Nano-SIM, Dual stand-by&lt;/p&gt;
&lt;p&gt;ეკრანის ტიპი:IPS LCD, capacitive touchscreen, 16M colors&lt;/p&gt;
&lt;p&gt;ეკრანის ზომა:6.3 inches&lt;/p&gt;
&lt;p&gt;ეკრანის ზედაპირი:97.4 cm2 (~81.7% screen-to-body ratio)&lt;/p&gt;
&lt;p&gt;ეკრანის გაფართოება:1080 x 2340 pixels&lt;/p&gt;
&lt;p&gt;ეკრანის ფორმატი:19.5:9 ratio, (~409 ppi density)&lt;/p&gt;
&lt;p&gt;მულტიტაჩი:Yes&lt;/p&gt;
&lt;p&gt;ოპერაციული სისტემა:Android Pie&lt;/p&gt;
&lt;p&gt;ჩიპსეტი:Qualcomm Snapdragon 665&lt;/p&gt;
&lt;p&gt;პროცესორი:Octa-core (4x2.0 GHz Kryo 260 Gold &amp;amp; 4x1.8 GHz Kryo 260 Silver)&lt;/p&gt;
&lt;p&gt;გრაფიკული პროცესორი:Adreno 610&lt;/p&gt;
&lt;p&gt;შიდა მეხსიერება:32 GB&lt;/p&gt;
&lt;p&gt;ოპერატიული მეხსიერება:3 GB&lt;/p&gt;
&lt;p&gt;დამატებითი მეხსიერება:up to 256 GB&lt;/p&gt;
&lt;p&gt;მთავარი კამერის ტიპი:Four&lt;/p&gt;
&lt;p&gt;მთავარი კამერა:48+8+2+2 MP&lt;/p&gt;
&lt;p&gt;N1 კამერა:48 MP, f/1.8, (wide), 1/2", 0.8&amp;micro;m, PDAF&lt;/p&gt;
&lt;p&gt;N2 კამერა:8 MP, f/2.2, 13mm (ultrawide), 1/4", 1.12&amp;micro;m&lt;/p&gt;
&lt;p&gt;N3 კამერა:2 MP, f/2.4, 1/5", 1.75&amp;micro;m (dedicated macro camera)&lt;/p&gt;
&lt;p&gt;N4 კამერა:2 MP, f/2.4, 1/5", 1.75&amp;micro;m, depth sensor&lt;/p&gt;
&lt;p&gt;ვიდეო:2160p@30fps , 1080p@30/60/120fps&lt;/p&gt;
&lt;p&gt;დამატებითი თვისებები:LED flash, HDR, panorama&lt;/p&gt;
&lt;p&gt;სელფი კამერის ტიპი:Single&lt;/p&gt;
&lt;p&gt;სელფი კამერა:13 MP&lt;/p&gt;
&lt;p&gt;N1 კამერა:13 MP, f/2.0&lt;/p&gt;
&lt;p&gt;ვიდეო:1080p@30fps&lt;/p&gt;
&lt;p&gt;დამატებითი თვისებები:HDR, panorama&lt;/p&gt;
&lt;p&gt;WLAN:Wi-Fi 802.11, a/b/g/n/ac, Dual-band, Wi-Fi Direct, Hotspot&lt;/p&gt;
&lt;p&gt;Bluetooth:5.0, A2DP, LE&lt;/p&gt;
&lt;p&gt;GPS:Yes, with A-GPS, GLONASS, GALILEO, BDS&lt;/p&gt;
&lt;p&gt;FM-რადიო:FM radio&lt;/p&gt;
&lt;p&gt;USB პორტი:Type-C&lt;/p&gt;
&lt;p&gt;3.5mm პორტი:YES&lt;/p&gt;
&lt;p&gt;თითის ანაბეჭდი:Rear-mounted&lt;/p&gt;
&lt;p&gt;ელემენტის ტიპი:Non-removable&lt;/p&gt;
&lt;p&gt;ზომა mAh: Li-Po 4000 mAh&amp;nbsp;&lt;/p&gt;</t>
  </si>
  <si>
    <t>CS833083</t>
  </si>
  <si>
    <t>მობილური ტელეფონი Xiaomi Redmi Note 8 Global Version 3GB RAM 32GB LTE blue</t>
  </si>
  <si>
    <t>CS440373</t>
  </si>
  <si>
    <t>მობილური ტელეფონი Xiaomi Redmi Note 8 Global Version 3GB RAM 32GB LTE White</t>
  </si>
  <si>
    <t>CS393792</t>
  </si>
  <si>
    <t>მობილური ტელეფონი Xiaomi Redmi Note 8 Pro Global Version 6GB RAM 64GB LTE Grey</t>
  </si>
  <si>
    <t>&lt;p&gt;ბრენდი:Xiaomi&lt;/p&gt;
&lt;p&gt;გამოშვების თარიღი:2019, August&lt;/p&gt;
&lt;p&gt;ტექნოლოგია:GSM / HSPA / LTE&lt;/p&gt;
&lt;p&gt;კავშირის სტანდარტი:4G&lt;/p&gt;
&lt;p&gt;მობილურის ტიპი:Smartphone&lt;/p&gt;
&lt;p&gt;ზომები:161.4 x 76.4 x 8.8 mm&lt;/p&gt;
&lt;p&gt;წონა:200 g&lt;/p&gt;
&lt;p&gt;კორპუსის აწყობა:Front/back glass (Gorilla Glass 5)&lt;/p&gt;
&lt;p&gt;სიმ ბარათი-SIM:Dual SIM&lt;/p&gt;
&lt;p&gt;სიმ ბარათი-SIM ტიპი:Nano-SIM, Dual stand-by&lt;/p&gt;
&lt;p&gt;ეკრანის ტიპი:IPS LCD, capacitive touchscreen, 16M colors&lt;/p&gt;
&lt;p&gt;ეკრანის ზომა:6.53 inches&lt;/p&gt;
&lt;p&gt;ეკრანის ზედაპირი:104.7 cm2 (~84.9% screen-to-body ratio)&lt;/p&gt;
&lt;p&gt;ეკრანის გაფართოება:1080 x 2340 pixels&lt;/p&gt;
&lt;p&gt;ეკრანის ფორმატი:19.5:9 ratio, (~395 ppi density)&lt;/p&gt;
&lt;p&gt;მულტიტაჩი:Yes&lt;/p&gt;
&lt;p&gt;ეკრანის დაცვა:Corning Gorilla Glass 5&lt;/p&gt;
&lt;p&gt;ოპერაციული სისტემა:Android Pie&lt;/p&gt;
&lt;p&gt;ჩიპსეტი:Mediatek Helio G90T&lt;/p&gt;
&lt;p&gt;პროცესორი:Octa-core (2x2.05 GHz Cortex-A76 &amp;amp; 6x2.0 GHz Cortex-A55)&lt;/p&gt;
&lt;p&gt;გრაფიკული პროცესორი:Mali-G76 MC4&lt;/p&gt;
&lt;p&gt;შიდა მეხსიერება:64 GB&lt;/p&gt;
&lt;p&gt;ოპერატიული მეხსიერება:6 GB&lt;/p&gt;
&lt;p&gt;დამატებითი მეხსიერება:up to 256 GB (uses shared SIM slot)&lt;/p&gt;
&lt;p&gt;მთავარი კამერის ტიპი:Four&lt;/p&gt;
&lt;p&gt;მთავარი კამერა:64+8+2+2 MP&lt;/p&gt;
&lt;p&gt;N1 კამერა:64 MP, f/1.9, 26mm (wide), 1/1.7", 0.8&amp;micro;m, PDAF&lt;/p&gt;
&lt;p&gt;N2 კამერა:8 MP, f/2.2, 13mm (ultrawide), 1/4", 1.12&amp;micro;m&lt;/p&gt;
&lt;p&gt;N3 კამერა:2 MP, f/2.4, 1/5", 1.75&amp;micro;m (dedicated macro camera)&lt;/p&gt;
&lt;p&gt;N4 კამერა:2 MP, f/2.4, 1/5", 1.75&amp;micro;m, depth sensor&lt;/p&gt;
&lt;p&gt;ვიდეო:2160p@30fps , 1080p@30/60/120fps&lt;/p&gt;
&lt;p&gt;დამატებითი თვისებები:LED flash, HDR, panorama&lt;/p&gt;
&lt;p&gt;სელფი კამერის ტიპი:Single&lt;/p&gt;
&lt;p&gt;სელფი კამერა:20 MP&lt;/p&gt;
&lt;p&gt;N1 კამერა:20 MP, f/2.0, 0.9&amp;micro;m&lt;/p&gt;
&lt;p&gt;ვიდეო:1080p@30fps&lt;/p&gt;
&lt;p&gt;დამატებითი თვისებები:HDR, panorama&lt;/p&gt;
&lt;p&gt;WLAN:Wi-Fi 802.11, a/b/g/n/ac, Dual-band, Wi-Fi Direct, Hotspot&lt;/p&gt;
&lt;p&gt;Bluetooth:5.0, A2DP, LE&lt;/p&gt;
&lt;p&gt;GPS:Yes, with A-GPS, GALILEO, GLONASS&lt;/p&gt;
&lt;p&gt;NFC:YES&lt;/p&gt;
&lt;p&gt;FM-რადიო:FM radio&lt;/p&gt;
&lt;p&gt;USB პორტი:Type-C&lt;/p&gt;
&lt;p&gt;3.5mm პორტი:YES&lt;/p&gt;
&lt;p&gt;თითის ანაბეჭდი:Rear-mounted&lt;/p&gt;
&lt;p&gt;ელემენტის ტიპი:Non-removable&lt;/p&gt;
&lt;p&gt;ზომა mAh:Li-Po 4500 mAh&lt;/p&gt;</t>
  </si>
  <si>
    <t>CS440066</t>
  </si>
  <si>
    <t>მობილური ტელეფონი Xiaomi Redmi Note 8 Pro Global Version 6GB RAM 64GB LTE Green</t>
  </si>
  <si>
    <t>CS811349</t>
  </si>
  <si>
    <t>მობილური ტელეფონი Apple iPhone XS 64GB Single Sim Gold</t>
  </si>
  <si>
    <t>&lt;p&gt;ბრენდი:Apple&lt;/p&gt;
&lt;p&gt;გამოშვების თარიღი:2018, September&lt;/p&gt;
&lt;p&gt;ტექნოლოგია:GSM / CDMA / HSPA / EVDO / LTE&lt;/p&gt;
&lt;p&gt;კავშირის სტანდარტი:4G&lt;/p&gt;
&lt;p&gt;მობილურის ტიპი:Smartphone&lt;/p&gt;
&lt;p&gt;ზომები:143.6 x 70.9 x 7.7 mm&lt;/p&gt;
&lt;p&gt;წონა:177 g&lt;/p&gt;
&lt;p&gt;კორპუსის აწყობა:Front/back glass, aluminum frame&lt;/p&gt;
&lt;p&gt;სიმ ბარათი-SIM:Single SIM&lt;/p&gt;
&lt;p&gt;კორპუსის დაცვა:IP68, dust/water resistant (up to 2m for 30 mins)&lt;/p&gt;
&lt;p&gt;ეკრანის ტიპი:Super AMOLED, capacitive touchscreen, 16M colors&lt;/p&gt;
&lt;p&gt;ეკრანის ზომა:5.8 inches&lt;/p&gt;
&lt;p&gt;ეკრანის ზედაპირი:84.4 cm2 (~82.9% screen-to-body ratio)&lt;/p&gt;
&lt;p&gt;ეკრანის გაფართოება:1125X2436 Pixels&lt;/p&gt;
&lt;p&gt;ეკრანის ფორმატი:19.5:9 ratio, (~458 ppi density)&lt;/p&gt;
&lt;p&gt;მულტიტაჩი:Yes&lt;/p&gt;
&lt;p&gt;ეკრანის დაცვა:Scratch-resistant glass&lt;/p&gt;
&lt;p&gt;ოპერაციული სისტემა:IOS 12&lt;/p&gt;
&lt;p&gt;ჩიპსეტი:Apple A12 Bionic&lt;/p&gt;
&lt;p&gt;პროცესორი:Hexa-core (2x2.5 GHz Vortex + 4x1.6 GHz Tempest)&lt;/p&gt;
&lt;p&gt;გრაფიკული პროცესორი:Apple GPU (4-core graphics)&lt;/p&gt;
&lt;p&gt;შიდა მეხსიერება:64 GB&lt;/p&gt;
&lt;p&gt;ოპერატიული მეხსიერება:4 GB&lt;/p&gt;
&lt;p&gt;მთავარი კამერის ტიპი:Dual&lt;/p&gt;
&lt;p&gt;მთავარი კამერა:12+12 MP&lt;/p&gt;
&lt;p&gt;N1 კამერა:12 MP, f/1.8, 26mm (wide), 1/2.55", 1.4&amp;micro;m, OIS, PDAF&lt;/p&gt;
&lt;p&gt;N2 კამერა:12 MP, f/2.4, 52mm (telephoto), 1/3.4", 1.0&amp;micro;m, OIS, PDAF, 2x optical zoom&lt;/p&gt;
&lt;p&gt;ვიდეო:2160p@24/30/60fps, 1080p@30/60/120/240fps&lt;/p&gt;
&lt;p&gt;დამატებითი თვისებები:HDR&lt;/p&gt;
&lt;p&gt;სელფი კამერის ტიპი:Single&lt;/p&gt;
&lt;p&gt;სელფი კამერა:7 MP&lt;/p&gt;
&lt;p&gt;N1 კამერა:7 MP, f/2.2, 32mm (standard)&lt;/p&gt;
&lt;p&gt;ვიდეო:1080p@60fps&lt;/p&gt;
&lt;p&gt;დამატებითი თვისებები:Auto-HDR&lt;/p&gt;
&lt;p&gt;WLAN:Wi-Fi 802.11, a/b/g/n/ac, Dual-band, Hotspot&lt;/p&gt;
&lt;p&gt;Bluetooth:5.0, A2DP, LE&lt;/p&gt;
&lt;p&gt;GPS:Yes, with A-GPS, GLONASS, GALILEO, QZSS&lt;/p&gt;
&lt;p&gt;NFC:YES, Apple Pay only&lt;/p&gt;
&lt;p&gt;FM-რადიო:NO&lt;/p&gt;
&lt;p&gt;USB პორტი:Lightning&lt;/p&gt;
&lt;p&gt;3.5mm პორტი:NO&lt;/p&gt;
&lt;p&gt;Wireless დატენვა:YES&lt;/p&gt;
&lt;p&gt;თითის ანაბეჭდი:Front-mounted&lt;/p&gt;
&lt;p&gt;სახის ამომცნობი:YES&lt;/p&gt;
&lt;p&gt;თვალის სკანერი:NO&lt;/p&gt;
&lt;p&gt;ელემენტის ტიპი:Non-removable&lt;/p&gt;
&lt;p&gt;ზომა mAh:Li-Ion 2658 mAh&lt;/p&gt;</t>
  </si>
  <si>
    <t>CS780476</t>
  </si>
  <si>
    <t>მობილური ტელეფონი Apple iPhone XS 64GB Single Sim Grey</t>
  </si>
  <si>
    <t>CS417928</t>
  </si>
  <si>
    <t>მობილური ტელეფონი Apple iPhone XS Single Sim 64GB silver</t>
  </si>
  <si>
    <t>CS591738</t>
  </si>
  <si>
    <t>მობილური ტელეფონი Apple iPhone 11 Single Sim 64GB black</t>
  </si>
  <si>
    <t>&lt;p&gt;ბრენდი:Apple&lt;/p&gt;
&lt;p&gt;გამოშვების თარიღი:2019, September&lt;/p&gt;
&lt;p&gt;ტექნოლოგია:GSM / CDMA / HSPA / EVDO / LTE&lt;/p&gt;
&lt;p&gt;კავშირის სტანდარტი:4G&lt;/p&gt;
&lt;p&gt;მობილურის ტიპი:Smartphone&lt;/p&gt;
&lt;p&gt;ზომები:156.9 x 75.8 x 7.8 mm&lt;/p&gt;
&lt;p&gt;წონა:194 g&lt;/p&gt;
&lt;p&gt;კორპუსის აწყობა:Front/back glass, aluminum frame&lt;/p&gt;
&lt;p&gt;სიმ ბარათი-SIM:Single SIM&lt;/p&gt;
&lt;p&gt;სიმ ბარათი-SIM ტიპი:Nano-SIM, Nano-SIM&lt;/p&gt;
&lt;p&gt;კორპუსის დაცვა:IP68&lt;/p&gt;
&lt;p&gt;ეკრანის ტიპი:Liquid Retina IPS LCD, capacitive touchscreen, 16M colors&lt;/p&gt;
&lt;p&gt;ეკრანის ზომა:6.1 inches&lt;/p&gt;
&lt;p&gt;ეკრანის ზედაპირი:90.3 cm2 (~79.0% screen-to-body ratio)&lt;/p&gt;
&lt;p&gt;ეკრანის გაფართოება:828 x 1792 pixels&lt;/p&gt;
&lt;p&gt;ეკრანის ფორმატი:19.5:9 ratio, (~326 ppi density)&lt;/p&gt;
&lt;p&gt;მულტიტაჩი:Yes&lt;/p&gt;
&lt;p&gt;ეკრანის დაცვა:Scratch-resistant glass, oleophobic coating&lt;/p&gt;
&lt;p&gt;ოპერაციული სისტემა:iOS 13&lt;/p&gt;
&lt;p&gt;ჩიპსეტი:Apple A13 Bionic&lt;/p&gt;
&lt;p&gt;პროცესორი:Hexa-core (2x2.65 GHz Lightning + 4x1.8 GHz Thunder)&lt;/p&gt;
&lt;p&gt;გრაფიკული პროცესორი:Apple GPU (4-core graphics)&lt;/p&gt;
&lt;p&gt;შიდა მეხსიერება:64 GB&lt;/p&gt;
&lt;p&gt;ოპერატიული მეხსიერება:4 GB&lt;/p&gt;
&lt;p&gt;დამატებითი მეხსიერება:NO&lt;/p&gt;
&lt;p&gt;მთავარი კამერის ტიპი:Dual&lt;/p&gt;
&lt;p&gt;მთავარი კამერა:12+12 MP&lt;/p&gt;
&lt;p&gt;N1 კამერა:12 MP, f/1.8, 26mm (wide), 1/2.55", 1.4&amp;micro;m, PDAF, OIS&lt;/p&gt;
&lt;p&gt;N2 კამერა:12 MP, f/2.4, 13mm (ultrawide)&lt;/p&gt;
&lt;p&gt;ვიდეო:2160p@24/30/60fps, 1080p@30/60/120/240fps&lt;/p&gt;
&lt;p&gt;დამატებითი თვისებები:Quad-LED dual-tone flash, HDR&lt;/p&gt;
&lt;p&gt;სელფი კამერის ტიპი:Dual&lt;/p&gt;
&lt;p&gt;სელფი კამერა:12 MP&lt;/p&gt;
&lt;p&gt;N1 კამერა:12 MP, f/2.2&lt;/p&gt;
&lt;p&gt;N2 კამერა:TOF 3D camera&lt;/p&gt;
&lt;p&gt;ვიდეო:2160p@24/30/60fps&lt;/p&gt;
&lt;p&gt;დამატებითი თვისებები:HDR&lt;/p&gt;
&lt;p&gt;WLAN:Wi-Fi 802.11, Dual-band, Hotspot&lt;/p&gt;
&lt;p&gt;Bluetooth:5.0, A2DP, LE&lt;/p&gt;
&lt;p&gt;GPS:Yes, with A-GPS, GLONASS, GALILEO&lt;/p&gt;
&lt;p&gt;NFC:YES&lt;/p&gt;
&lt;p&gt;FM-რადიო:NO&lt;/p&gt;
&lt;p&gt;USB პორტი:Lightning&lt;/p&gt;
&lt;p&gt;3.5mm პორტი:NO&lt;/p&gt;
&lt;p&gt;Wireless დატენვა:YES&lt;/p&gt;
&lt;p&gt;სახის ამომცნობი:YES&lt;/p&gt;
&lt;p&gt;თვალის სკანერი:YES&lt;/p&gt;
&lt;p&gt;ელემენტის ტიპი:Non-removable&lt;/p&gt;
&lt;p&gt;ზომა mAh:Li-Ion 3110 mAh&lt;/p&gt;</t>
  </si>
  <si>
    <t>CS452450</t>
  </si>
  <si>
    <t>მობილური ტელეფონი Apple iPhone 11 Single Sim 64GB red</t>
  </si>
  <si>
    <t>CS294163</t>
  </si>
  <si>
    <t>მობილური ტელეფონი Apple iPhone 11 Single Sim 64GB white</t>
  </si>
  <si>
    <t>CS203593</t>
  </si>
  <si>
    <t>მობილური ტელეფონი Apple iPhone 11 Single Sim 64GB green</t>
  </si>
  <si>
    <t>CS201233</t>
  </si>
  <si>
    <t>მობილური ტელეფონი Apple iPhone 11 Single Sim 64GB purple</t>
  </si>
  <si>
    <t>CS345344</t>
  </si>
  <si>
    <t>მობილური ტელეფონი Apple iPhone 11 Single Sim 64GB yellow</t>
  </si>
  <si>
    <t>CS393525</t>
  </si>
  <si>
    <t>მობილური ტელეფონი Samsung Galaxy A01 2GB RAM 16GB LTE A015FD Black</t>
  </si>
  <si>
    <t>&lt;p&gt;ბრენდი:Samsung&lt;/p&gt;
&lt;p&gt;გამოშვების თარიღი:2019, December&lt;/p&gt;
&lt;p&gt;ტექნოლოგია:GSM / HSPA / LTE&lt;/p&gt;
&lt;p&gt;მობილურის ტიპი:Smartphone&lt;/p&gt;
&lt;p&gt;ზომები:146.3 x 70.9 x 8.3 mm&lt;/p&gt;
&lt;p&gt;სიმ ბარათი-SIM:Dual SIM&lt;/p&gt;
&lt;p&gt;სიმ ბარათი-SIM ტიპი:&lt;/p&gt;
&lt;p&gt;Nano-SIM, Dual stand-by&lt;/p&gt;
&lt;p&gt;ეკრანის ტიპი:capacitive touchscreen, 16M colors&lt;/p&gt;
&lt;p&gt;ეკრანის ზომა:5.7 inches&lt;/p&gt;
&lt;p&gt;ეკრანის ზედაპირი:79.8 cm2 (~76.9% screen-to-body ratio)&lt;/p&gt;
&lt;p&gt;ეკრანის გაფართოება:720 x 1560 pixels&lt;/p&gt;
&lt;p&gt;ეკრანის ფორმატი:19.5:9 ratio, (~301 ppi density)&lt;/p&gt;
&lt;p&gt;მულტიტაჩი:Yes&lt;/p&gt;
&lt;p&gt;ოპერაციული სისტემა:Android 10.0&lt;/p&gt;
&lt;p&gt;პროცესორი:Octa-core (4x1.95 GHz &amp;amp; 4x1.45 GHz)&lt;/p&gt;
&lt;p&gt;შიდა მეხსიერება:16 GB&lt;/p&gt;
&lt;p&gt;ოპერატიული მეხსიერება:2 GB&lt;/p&gt;
&lt;p&gt;მთავარი კამერის ტიპი:Dual&lt;/p&gt;
&lt;p&gt;მთავარი კამერა:13+2 MP&lt;/p&gt;
&lt;p&gt;N1 კამერა:13 MP, f/2.2, 28mm (wide), 1/3.1", 1.12&amp;micro;m, AF&lt;/p&gt;
&lt;p&gt;N2 კამერა:2 MP, f/2.4, 1.75&amp;micro;m, depth sensor&lt;/p&gt;
&lt;p&gt;ვიდეო:1080p@30fps&lt;/p&gt;
&lt;p&gt;დამატებითი თვისებები:LED flash&lt;/p&gt;
&lt;p&gt;სელფი კამერის ტიპი:Single&lt;/p&gt;
&lt;p&gt;სელფი კამერა:5 MP&lt;/p&gt;
&lt;p&gt;N1 კამერა:5 MP, f/2.0, 1/5", 1.12&amp;micro;m&lt;/p&gt;
&lt;p&gt;WLAN:Wi-Fi 802.11, Hotspot&lt;/p&gt;
&lt;p&gt;Bluetooth:4.2, A2DP, LE&lt;/p&gt;
&lt;p&gt;GPS:Yes, with A-GPS&lt;/p&gt;
&lt;p&gt;NFC:NO&lt;/p&gt;
&lt;p&gt;FM-რადიო:FM radio&lt;/p&gt;
&lt;p&gt;USB პორტი:Micro USB&lt;/p&gt;
&lt;p&gt;3.5mm პორტი:YES&lt;/p&gt;
&lt;p&gt;Wireless დატენვა:NO&lt;/p&gt;
&lt;p&gt;ელემენტის ტიპი:Non-removable&lt;/p&gt;
&lt;p&gt;ზომა mAh: Li-Ion 3000 mAh&lt;/p&gt;</t>
  </si>
  <si>
    <t>CS158513</t>
  </si>
  <si>
    <t>მობილური ტელეფონი Xiaomi Redmi Note 9S Global Version (6GB/128GB) Dual Sim LTE - BLUE</t>
  </si>
  <si>
    <t>&lt;ul&gt;&lt;li&gt;&lt;li&gt;ბრენდი: Xiaomi&lt;/li&gt;&lt;li&gt;მოდელი: Redmi Note&lt;/li&gt;&lt;li&gt;მოდელის სახელი: Note 9S&lt;/li&gt;&lt;li&gt;წელი: 2020 წელი&lt;/li&gt;&lt;li&gt;თვე: 3&lt;/li&gt;&lt;li&gt;2G: GSM 850/900/1800/1900&lt;/li&gt;&lt;li&gt;3G: HSDPA 850/900/1700 (AWS) / 1900/2100&lt;/li&gt;&lt;li&gt;LTE (4G): LTE Band 1, 2, 3, 4, 5, 7, 8, 20, 28, 38, 40&lt;/li&gt;&lt;li&gt;LTE-A (4.5G): დიახ&lt;/li&gt;&lt;li&gt;ორი SIM: დიახ&lt;/li&gt;&lt;li&gt;SIM ტიპი: ნანო-სიმ&lt;/li&gt;&lt;li&gt;ეკრანის ზომა: 6.67 ''&lt;/li&gt;&lt;li&gt;ეკრანის გარჩევადობა: 1080 x 2400&lt;/li&gt;&lt;li&gt;PPI: 395&lt;/li&gt;&lt;li&gt;ეკრანის ფორმატი: 20:9&lt;/li&gt;&lt;li&gt;სიკაშკაშე: 450 nits&lt;/li&gt;&lt;li&gt;ფერების რაოდენობა: 16M&lt;/li&gt;&lt;li&gt;ეკრანის დაცვა: Corning Gorilla Glass 5&lt;/li&gt;&lt;li&gt;კამერის რაოდენობა: 4&lt;/li&gt;&lt;li&gt;მთავარი კამერა:48 MP, f/1.8, 26mm (wide), 1/2.0", 0.8µm, PDAF&lt;/li&gt;&lt;li&gt;კამერა 2: 8 MP, f / 2.2, 13 mm (ultrawide), 1 / 4.0 ", 1.12 μm&lt;/li&gt;&lt;li&gt;კამერა 3: 5 MP, f / 2.4, (marco), 1.12 μm&lt;/li&gt;&lt;li&gt;კამერა 4: 2 MP, f / 2.4, (depth)&lt;/li&gt;&lt;li&gt;ვიდეო რეზოლუცია: 4K @ 30fps, 1080p @ 30/60 / 120fps, 720p @ 960fps,&lt;/li&gt;&lt;li&gt;ავტოფოკუსი: დიახ&lt;/li&gt;&lt;li&gt;განათება: დიახ&lt;/li&gt;&lt;li&gt;HDR: დიახ&lt;/li&gt;&lt;li&gt;პანორამა: დიახ&lt;/li&gt;&lt;li&gt;სელფის კამერა: 16 MP, f / 2.5, (wide), 1 / 3.1 "1.0 μm&lt;/li&gt;&lt;li&gt;ვიდეოს რეზოლუცია: 1080p @ 30fps&lt;/li&gt;&lt;li&gt;HDR: დიახ&lt;/li&gt;&lt;li&gt;პროცესორი: Qualcomm&lt;/li&gt;&lt;li&gt;პროცესორის ტიპი: SM7125 Snapdragon 720G (8 ნმ)&lt;/li&gt;&lt;li&gt;პროცესორის მოდელი: Octa-core (2x2.3 GHz Kryo 465 Gold &amp;amp; 6x1.8 GHz Kryo 465 Silver)&lt;/li&gt;&lt;li&gt;ბირთვების რაოდენობა: 8&lt;/li&gt;&lt;li&gt;გრაფიკული პროცესორი: Adreno 618&lt;/li&gt;&lt;li&gt;ოპერატიული მეხსიერება: 6144 MB&lt;/li&gt;&lt;li&gt;შიდა მეხსიერება: 128 GB&lt;/li&gt;&lt;li&gt;მეხსიერების ბარათის მხარდაჭერა: დიახ&lt;/li&gt;&lt;li&gt;მეხსიერების ბარათის მაქსიმალური ზომა: მდე 256 GB (გამოყოფილი სლოტი)&lt;/li&gt;&lt;li&gt;თითის ანაბეჭდი: კი&lt;/li&gt;&lt;li&gt;აქსელერომეტრი: დიახ&lt;/li&gt;&lt;li&gt;კომპასი: დიახ&lt;/li&gt;&lt;li&gt;გიროსკოპი: დიახ&lt;/li&gt;&lt;li&gt;GPS&lt;/li&gt;&lt;li&gt;BDS: დიახ&lt;/li&gt;&lt;li&gt;გალილეო: კი&lt;/li&gt;&lt;li&gt;A-GPS: დიახ&lt;/li&gt;&lt;li&gt;FM რადიო: დიახ&lt;/li&gt;&lt;li&gt;USB Type-C: დიახ&lt;/li&gt;&lt;li&gt;3.5 მმ აუდიო ჯეკი: დიახ&lt;/li&gt;&lt;li&gt;Wi-Fi: 802.11 ა / ბ / გ / ნ / ac&lt;/li&gt;&lt;li&gt;Bluetooth: 5.0, A2DP, LE&lt;/li&gt;&lt;li&gt;NFC: არა&lt;/li&gt;&lt;li&gt;Wi-Fi Direct: დიახ&lt;/li&gt;&lt;li&gt;სწრაფი დატენვა: დიახ, 18W&lt;/li&gt;&lt;li&gt;ბატარეის ტიპი: Li-Po&lt;/li&gt;&lt;li&gt;ბატარეა: 5020 mAh&lt;/li&gt;&lt;li&gt;Წყალგამძლე&lt;/li&gt;&lt;li&gt;Splash რეზისტენტული: დიახ&lt;/li&gt;&lt;li&gt;ოპერაციული სისტემა: Android OS&lt;/li&gt;&lt;li&gt;ოპერაციული სისტემის ვერსია: 10&lt;/li&gt;&lt;li&gt;განახლებადი: დიახ&lt;/li&gt;&lt;li&gt;ფერი: ლურჯი&lt;/li&gt;&lt;li&gt;ზომები (W x H x D): 165.8 x 76.7 x 8.8 მმ&lt;/li&gt;&lt;li&gt;წონა: 209 გ&lt;/li&gt;&lt;li&gt;გარანტია: 12 თვე&lt;/li&gt;&lt;/li&gt;&lt;/ul&gt;</t>
  </si>
  <si>
    <t>CS402244</t>
  </si>
  <si>
    <t>მობილური ტელეფონიSamsung A315F Galaxy A31 (4GB/64GB) LTE Duos - Black</t>
  </si>
  <si>
    <t>&lt;ul&gt;
&lt;li&gt;ბრენდი: Samsung&lt;/li&gt;
&lt;li&gt;მოდელის სახელი: SM-A315FZKUCAU&lt;/li&gt;
&lt;li&gt;წელი: 2020 წელი&lt;/li&gt;
&lt;li&gt;2G: GSM 850/900/1800/1900&lt;/li&gt;
&lt;li&gt;3G: HSDPA 850/900/1900/2100&lt;/li&gt;
&lt;li&gt;LTE (4G): LTE Band 1, 2, 3, 5, 7, 8, 20, 28, 38, 40, 41&lt;/li&gt;
&lt;li&gt;ორი SIM: დიახ&lt;/li&gt;
&lt;li&gt;SIM ტიპი: ნანო-სიმ&lt;/li&gt;
&lt;li&gt;ეკრანის ზომა: 6.4&amp;nbsp;&lt;/li&gt;
&lt;li&gt;ეკრანის გარჩევადობა: 1080 x 2400&lt;/li&gt;
&lt;li&gt;PPI: 411&lt;/li&gt;
&lt;li&gt;ეკრანის ტიპი: Super AMOLED&lt;/li&gt;
&lt;li&gt;ეკრანის ფორმატი: 20:9&lt;/li&gt;
&lt;li&gt;კამერის რაოდენობა: 4&lt;/li&gt;
&lt;li&gt;მთავარი კამერა: 48 MP, f / 2.0, 26 mm (wide), 1 / 2.0 ", 0.8 &amp;mu;m, PDAF&lt;/li&gt;
&lt;li&gt;კამერა 2: 8 MP, f / 2.2, 13 mm (ultrawide), 1 / 4.0 ", 1.12 &amp;mu;m&lt;/li&gt;
&lt;li&gt;კამერა 3: 5 MP, f / 2.4, (macro)&lt;/li&gt;
&lt;li&gt;კამერა 4: 5 MP, f / 2.4, (depth)&lt;/li&gt;
&lt;li&gt;ვიდეოს რეზოლუცია: 1080p @ 30fps&lt;/li&gt;
&lt;li&gt;ავტოფოკუსი: დიახ&lt;/li&gt;
&lt;li&gt;განათება: დიახ&lt;/li&gt;
&lt;li&gt;HDR: დიახ&lt;/li&gt;
&lt;li&gt;პანორამა: დიახ&lt;/li&gt;
&lt;li&gt;სელფის კამერა: 20 MP, f / 2.2, (ფართო)&lt;/li&gt;
&lt;li&gt;ვიდეოს რეზოლუცია: 1080p @ 30fps&lt;/li&gt;
&lt;li&gt;პროცესორის მწარმოებელი: Samsung&lt;/li&gt;
&lt;li&gt;პროცესორის მოდელი: Octa-core (2x2.0 GHz და 6x1.7 GHz)&lt;/li&gt;
&lt;li&gt;ბირთვების რაოდენობა: 8&lt;/li&gt;
&lt;li&gt;ოპერატიული მეხსიერება: 4096 MB&lt;/li&gt;
&lt;li&gt;შიდა მეხსიერება: 64 GB&lt;/li&gt;
&lt;li&gt;მეხსიერების ბარათის მხარდაჭერა: დიახ&lt;/li&gt;
&lt;li&gt;მეხსიერების ბარათის მაქსიმალური ზომა: 512 გბ-მდე (გამოყოფილი სლოტი)&lt;/li&gt;
&lt;li&gt;თითის ანაბეჭდი: დიახ (ეკრანის ქვეშ)&lt;/li&gt;
&lt;li&gt;კომპასი: დიახ&lt;/li&gt;
&lt;li&gt;გიროსკოპი: დიახ&lt;/li&gt;
&lt;li&gt;GPS&lt;/li&gt;
&lt;li&gt;BDS: დიახ&lt;/li&gt;
&lt;li&gt;A-GPS: დიახ&lt;/li&gt;
&lt;li&gt;მიკროფონი: კი&lt;/li&gt;
&lt;li&gt;USB Type-C: დიახ&lt;/li&gt;
&lt;li&gt;3.5 მმ აუდიო ჯაკი: დიახ&lt;/li&gt;
&lt;li&gt;Wi-Fi: 802.11 ა / ბ / გ / ნ / ac&lt;/li&gt;
&lt;li&gt;Bluetooth: 5.0, A2DP, LE&lt;/li&gt;
&lt;li&gt;NFC: დიახ&lt;/li&gt;
&lt;li&gt;Wi-Fi Direct: დიახ&lt;/li&gt;
&lt;li&gt;სწრაფი დატენვა: 15W&lt;/li&gt;
&lt;li&gt;ბატარეის ტიპი: Li-Po&lt;/li&gt;
&lt;li&gt;ბატარეა: 5000 mAh&lt;/li&gt;
&lt;li&gt;ოპერაციული სისტემა: Android OS&lt;/li&gt;
&lt;li&gt;ოპერაციული სისტემის ვერსია: 10.0&lt;/li&gt;
&lt;li&gt;ფერი: შავი&lt;/li&gt;
&lt;li&gt;ზომები (W x H x D): 159.3 x 73.1 x 8.6 მმ&lt;/li&gt;
&lt;li&gt;წონა: 185 გ&lt;/li&gt;
&lt;li&gt;გარანტია: 12 თვე&lt;/li&gt;
&lt;/ul&gt;</t>
  </si>
  <si>
    <t>CS434887</t>
  </si>
  <si>
    <t>CS863109</t>
  </si>
  <si>
    <t>CS842415</t>
  </si>
  <si>
    <t>მობილური ტელეფონი Samsung A107F Galaxy A10s (2GB/32GB) Dual Sim LTE Red</t>
  </si>
  <si>
    <t>&lt;ul&gt;
&lt;li&gt;მწარმოებელი: Samsung&lt;/li&gt;
&lt;li&gt;მოდელი: A10s black&amp;nbsp;SM-A107FZKDCAU&lt;/li&gt;
&lt;li&gt;ეკრანის ტიპი : IPS LCD&lt;/li&gt;
&lt;li&gt;ეკრანის დიაგონალი : 6.2"&lt;/li&gt;
&lt;li&gt;ეკრანის გაფართოება :&amp;nbsp; 720 x 1520&lt;/li&gt;
&lt;li&gt;სენსორი : კი&lt;/li&gt;
&lt;li&gt;პროცესორის ტიპი : Octa-core 2.0 GHz Cortex-A53&lt;/li&gt;
&lt;li&gt;პროცესორის მოდელი : MT6762 Helio P22 (12 nm)&lt;/li&gt;
&lt;li&gt;ბირთვების რაოდენობა : 8&lt;/li&gt;
&lt;li&gt;ოპერატიული მეხსიერება : 2 GB&lt;/li&gt;
&lt;li&gt;შიდა მეხსიერება : 32 GB&lt;/li&gt;
&lt;li&gt;ოპერაციული სისტემა : Android OS 9.0 (Pie)&lt;/li&gt;
&lt;li&gt;Wi-Fi : კი&lt;/li&gt;
&lt;li&gt;Bluetooth : კი&lt;/li&gt;
&lt;li&gt;2G : კი&lt;/li&gt;
&lt;li&gt;3G : კი&lt;/li&gt;
&lt;li&gt;4G : კი&lt;/li&gt;
&lt;li&gt;BDS : არა&lt;/li&gt;
&lt;li&gt;A-GPS : კი&lt;/li&gt;
&lt;li&gt;GLONASS : კი&lt;/li&gt;
&lt;li&gt;SIM ბარათის რაოდენობა : 2&lt;/li&gt;
&lt;li&gt;SIM ბარათის ტიპი : Nano-SIM&lt;/li&gt;
&lt;li&gt;ძირითადი კამერა :&amp;nbsp; 2 (13 MP, f/1.8, 28mm (wide), AF + 2 MP, f/2.4, depth sensor)&lt;/li&gt;
&lt;li&gt;ფრონტალური კამერა : 8 MP, f/2.0&lt;/li&gt;
&lt;li&gt;MicroUSB: კი&lt;/li&gt;
&lt;li&gt;3.5mm Jack: კი&lt;/li&gt;
&lt;li&gt;ელემენტის ტიპი : Li-Po 4000 mAh&lt;/li&gt;
&lt;li&gt;ზომა :&amp;nbsp; 156.9 x 75.8 x 7.8 მმ&lt;/li&gt;
&lt;li&gt;წონა : 168 გრ&lt;/li&gt;
&lt;li&gt;ფერი : შავი&lt;/li&gt;
&lt;li&gt;გარანტია : 1 წელი&lt;/li&gt;
&lt;/ul&gt;</t>
  </si>
  <si>
    <t>მობილური ტელეფონი SAMUNG A10S RED SM-A107FZRDCAU</t>
  </si>
  <si>
    <t>CS520689</t>
  </si>
  <si>
    <t>მობილური ტელეფონი Samsung A115F Galaxy A11 (2GB/32GB) LTE Duos - Black</t>
  </si>
  <si>
    <t>&lt;ul&gt;
&lt;li&gt;მწარმოებელი: Samsung&lt;/li&gt;
&lt;li&gt;მოდელი: SM-A115FZKNCAU&lt;/li&gt;
&lt;li&gt;გამოშვების წელი: 2020&lt;/li&gt;
&lt;li&gt;გარანტია: 1 წელი&lt;/li&gt;
&lt;li&gt;SIM ბარათი: 2&lt;/li&gt;
&lt;li&gt;ეკრანის ზომა: 6.4''&lt;/li&gt;
&lt;li&gt;ეკრანის რეზოლუცია: 720 x 1560&lt;/li&gt;
&lt;li&gt;ეკრანის ტექნოლოგია: TFT&lt;/li&gt;
&lt;li&gt;ოპერატიული მეხსიერება: 2 GB&lt;/li&gt;
&lt;li&gt;შიდა მეხსიერება: 32 GB&lt;/li&gt;
&lt;li&gt;დამატებითი მეხსიერების მხარდაჭერა: კი&lt;/li&gt;
&lt;li&gt;ოპერაციული სისტემა: Android OS&lt;/li&gt;
&lt;li&gt;ძირითადი კამერის რაოდენობა: 3&lt;/li&gt;
&lt;li&gt;ძირითადი კამერის მეგაპიქსელები: 13MP + 5MP + 2MP&lt;/li&gt;
&lt;li&gt;სელფის კამერა: 8 MP&lt;/li&gt;
&lt;li&gt;პროცესორი: Octa-core 1.8 GHz Cortex-A53&lt;/li&gt;
&lt;li&gt;თითის ანაბეჭდი: კი&lt;/li&gt;
&lt;li&gt;ქსელური კავშირი:&amp;nbsp;&lt;/li&gt;
&lt;li&gt;2G&lt;/li&gt;
&lt;li&gt;3G&lt;/li&gt;
&lt;li&gt;4G&lt;/li&gt;
&lt;li&gt;ელემენტის ტიპი: Li-Po&lt;/li&gt;
&lt;li&gt;ელემენტის სიმძლავრე: 4000 mAh&lt;/li&gt;
&lt;/ul&gt;</t>
  </si>
  <si>
    <t>მობილური ტელეფონი SAMUNG A11 Black SM-A115FZKNCAU</t>
  </si>
  <si>
    <t>CS541358</t>
  </si>
  <si>
    <t>მობილური ტელეფონი Samsung A115F Galaxy A11 (2GB/32GB) LTE Duos - Red</t>
  </si>
  <si>
    <t>მობილური ტელეფონი SAMUNG A11 Red SM-A115FZRNCAU</t>
  </si>
  <si>
    <t>CS406396</t>
  </si>
  <si>
    <t>მობილური ტელეფონი Samsung A115F Galaxy A11 (2GB/32GB) LTE Duos - White</t>
  </si>
  <si>
    <t>მობილური ტელეფონი SAMUNG A11 White SM-A115FZWNCAU</t>
  </si>
  <si>
    <t>CS468752</t>
  </si>
  <si>
    <t>მობილური ტელეფონი Samsung A217F Galaxy A21s (3GB/32GB) LTE Duos - Black</t>
  </si>
  <si>
    <t>&lt;ul&gt;
&lt;li&gt;ბრენდი: Samsung&lt;/li&gt;
&lt;li&gt;მოდელის სახელი: SM-A217FZKNCAU&lt;/li&gt;
&lt;li&gt;2G: GSM 850/900/1800/1900&lt;/li&gt;
&lt;li&gt;3G: HSDPA 850/900/1900/2100&lt;/li&gt;
&lt;li&gt;LTE (4G): დიახ&lt;/li&gt;
&lt;li&gt;ორმაგი SIM: დიახ&lt;/li&gt;
&lt;li&gt;ორმაგი ლოდინი: დიახ&lt;/li&gt;
&lt;li&gt;SIM ტიპი: ნანო-სიმ&lt;/li&gt;
&lt;li&gt;ეკრანის ზომა: 6.5 ''&lt;/li&gt;
&lt;li&gt;ეკრანის გარჩევადობა: 720 x 1600&lt;/li&gt;
&lt;li&gt;PPI: 270&lt;/li&gt;
&lt;li&gt;ეკრანის ტექნიკა: Super AMOLED&lt;/li&gt;
&lt;li&gt;ეკრანის ფორმატი: 20: 9&lt;/li&gt;
&lt;li&gt;კამერის რაოდენობა: 4&lt;/li&gt;
&lt;li&gt;მთავარი კამერა: 48 MP, f / 2.0, 26 mm (ფართო), 1 / 2.0 ", 0.8 &amp;mu;m, PDAF&lt;/li&gt;
&lt;li&gt;კამერა 2: 8 MP, f / 2.2, (ულტრაიდი), 1 / 4.0 ", 1.12 &amp;mu;m&lt;/li&gt;
&lt;li&gt;კამერა 3: 2 MP, f / 2.4, (მაკრო)&lt;/li&gt;
&lt;li&gt;კამერა 4: 2 MP, f / 2.4, (სიღრმე)&lt;/li&gt;
&lt;li&gt;ვიდეოს რეზოლუცია: 1080p @ 30fps&lt;/li&gt;
&lt;li&gt;ავტოფოკუსი: დიახ&lt;/li&gt;
&lt;li&gt;განათება: დიახ&lt;/li&gt;
&lt;li&gt;HDR: დიახ&lt;/li&gt;
&lt;li&gt;პანორამა: დიახ&lt;/li&gt;
&lt;li&gt;სელფის კამერა: 13 MP, f / 2.2, (ფართო), 1 / 3.1 ", 1.12 &amp;mu;m&lt;/li&gt;
&lt;li&gt;ვიდეოს რეზოლუცია: 1080p @ 30fps&lt;/li&gt;
&lt;li&gt;პროცესორის მწარმოებელი: Samsung&lt;/li&gt;
&lt;li&gt;პროცესორის ტიპი: Exynos 850&lt;/li&gt;
&lt;li&gt;პროცესორის მოდელი: Octa-core (4x2.0 GHz და 4x2.0 GHz)&lt;/li&gt;
&lt;li&gt;ბირთვების რაოდენობა: 8&lt;/li&gt;
&lt;li&gt;ოპერატიული მეხსიერება: 3072 MB&lt;/li&gt;
&lt;li&gt;შიდა მეხსიერება: 32 GB&lt;/li&gt;
&lt;li&gt;მეხსიერების ბარათის მხარდაჭერა: დიახ&lt;/li&gt;
&lt;li&gt;მეხსიერების ბარათის მაქსიმალური ზომა: მდე 256 GB (გამოყოფილი სლოტი)&lt;/li&gt;
&lt;li&gt;თითის ანაბეჭდი: დიახ&lt;/li&gt;
&lt;li&gt;ამაჩქარებელი: დიახ&lt;/li&gt;
&lt;li&gt;სიახლოვე: დიახ&lt;/li&gt;
&lt;li&gt;GPS&lt;/li&gt;
&lt;li&gt;A-GPS: დიახ&lt;/li&gt;
&lt;li&gt;მიკროფონი: კი&lt;/li&gt;
&lt;li&gt;დინამიკი: დიახ&lt;/li&gt;
&lt;li&gt;MicroUSB: დიახ&lt;/li&gt;
&lt;li&gt;3.5 მმ აუდიო ჯაკი: დიახ&lt;/li&gt;
&lt;li&gt;Wi-Fi: 802.11 ბ / გ / ნ&lt;/li&gt;
&lt;li&gt;Bluetooth: 5.0, A2DP, LE&lt;/li&gt;
&lt;li&gt;NFC: არა&lt;/li&gt;
&lt;li&gt;Wi-Fi Direct: დიახ&lt;/li&gt;
&lt;li&gt;სწრაფი დატენვა: 15W&lt;/li&gt;
&lt;li&gt;ბატარეის ტიპი: Li-Po&lt;/li&gt;
&lt;li&gt;ბატარეა: 5000 mAh&lt;/li&gt;
&lt;li&gt;ოპერაციული სისტემა: Android OS&lt;/li&gt;
&lt;li&gt;ოპერაციული სისტემის ვერსია: 10.0&lt;/li&gt;
&lt;li&gt;Ფერი შავი&lt;/li&gt;
&lt;li&gt;ზომები (W x H x D): 163.6 x 75.3 x 8.9 მმ&lt;/li&gt;
&lt;li&gt;წონა: 192 გ&lt;/li&gt;
&lt;/ul&gt;</t>
  </si>
  <si>
    <t>მობილური ტელეფონი SAMSUNG A21s 32GB Black SM-A217FZKNCAU</t>
  </si>
  <si>
    <t>CS157692</t>
  </si>
  <si>
    <t>მობილური ტელეფონი Samsung A217F Galaxy A21s (3GB/32GB) LTE Duos - Blue</t>
  </si>
  <si>
    <t>მობილური ტელეფონი SAMSUNG A21s 32GB Blue SM-A217FZBNCAU</t>
  </si>
  <si>
    <t>CS582810</t>
  </si>
  <si>
    <t>მობილური ტელეფონი Samsung A217F Galaxy A21s (3GB/32GB) LTE Duos - Red</t>
  </si>
  <si>
    <t>მობილური ტელეფონი SAMSUNG A21s 32GB Red SM-A217FZRNCAU</t>
  </si>
  <si>
    <t>CS582380</t>
  </si>
  <si>
    <t>მობილური ტელეფონი Samsung A217F Galaxy A21s (4GB/64GB) LTE Duos - Black</t>
  </si>
  <si>
    <t>&lt;ul&gt;
&lt;li&gt;&amp;nbsp;&lt;/li&gt;
&lt;li&gt;ბრენდი: Samsung&lt;/li&gt;
&lt;li&gt;მოდელის სახელი: SM-A217FZKNCAU&lt;/li&gt;
&lt;li&gt;2G: GSM 850/900/1800/1900&lt;/li&gt;
&lt;li&gt;3G: HSDPA 850/900/1900/2100&lt;/li&gt;
&lt;li&gt;LTE (4G): დიახ&lt;/li&gt;
&lt;li&gt;ორმაგი SIM: დიახ&lt;/li&gt;
&lt;li&gt;ორმაგი ლოდინი: დიახ&lt;/li&gt;
&lt;li&gt;SIM ტიპი: ნანო-სიმ&lt;/li&gt;
&lt;li&gt;ეკრანის ზომა: 6.5 ''&lt;/li&gt;
&lt;li&gt;ეკრანის გარჩევადობა: 720 x 1600&lt;/li&gt;
&lt;li&gt;PPI: 270&lt;/li&gt;
&lt;li&gt;ეკრანის ტექნიკა: Super AMOLED&lt;/li&gt;
&lt;li&gt;ეკრანის ფორმატი: 20: 9&lt;/li&gt;
&lt;li&gt;კამერის რაოდენობა: 4&lt;/li&gt;
&lt;li&gt;მთავარი კამერა: 48 MP, f / 2.0, 26 mm (ფართო), 1 / 2.0 ", 0.8 &amp;mu;m, PDAF&lt;/li&gt;
&lt;li&gt;კამერა 2: 8 MP, f / 2.2, (ულტრაიდი), 1 / 4.0 ", 1.12 &amp;mu;m&lt;/li&gt;
&lt;li&gt;კამერა 3: 2 MP, f / 2.4, (მაკრო)&lt;/li&gt;
&lt;li&gt;კამერა 4: 2 MP, f / 2.4, (სიღრმე)&lt;/li&gt;
&lt;li&gt;ვიდეოს რეზოლუცია: 1080p @ 30fps&lt;/li&gt;
&lt;li&gt;ავტოფოკუსი: დიახ&lt;/li&gt;
&lt;li&gt;განათება: დიახ&lt;/li&gt;
&lt;li&gt;HDR: დიახ&lt;/li&gt;
&lt;li&gt;პანორამა: დიახ&lt;/li&gt;
&lt;li&gt;სელფის კამერა: 13 MP, f / 2.2, (ფართო), 1 / 3.1 ", 1.12 &amp;mu;m&lt;/li&gt;
&lt;li&gt;ვიდეოს რეზოლუცია: 1080p @ 30fps&lt;/li&gt;
&lt;li&gt;პროცესორის მწარმოებელი: Samsung&lt;/li&gt;
&lt;li&gt;პროცესორის ტიპი: Exynos 850&lt;/li&gt;
&lt;li&gt;პროცესორის მოდელი: Octa-core (4x2.0 GHz და 4x2.0 GHz)&lt;/li&gt;
&lt;li&gt;ბირთვების რაოდენობა: 8&lt;/li&gt;
&lt;li&gt;ოპერატიული მეხსიერება: 4 GB&lt;/li&gt;
&lt;li&gt;შიდა მეხსიერება: 64 GB&lt;/li&gt;
&lt;li&gt;მეხსიერების ბარათის მხარდაჭერა: დიახ&lt;/li&gt;
&lt;li&gt;მეხსიერების ბარათის მაქსიმალური ზომა: მდე 256 GB (გამოყოფილი სლოტი)&lt;/li&gt;
&lt;li&gt;თითის ანაბეჭდი: დიახ&lt;/li&gt;
&lt;li&gt;ამაჩქარებელი: დიახ&lt;/li&gt;
&lt;li&gt;სიახლოვე: დიახ&lt;/li&gt;
&lt;li&gt;GPS&lt;/li&gt;
&lt;li&gt;A-GPS: დიახ&lt;/li&gt;
&lt;li&gt;მიკროფონი: კი&lt;/li&gt;
&lt;li&gt;დინამიკი: დიახ&lt;/li&gt;
&lt;li&gt;MicroUSB: დიახ&lt;/li&gt;
&lt;li&gt;3.5 მმ აუდიო ჯაკი: დიახ&lt;/li&gt;
&lt;li&gt;Wi-Fi: 802.11 ბ / გ / ნ&lt;/li&gt;
&lt;li&gt;Bluetooth: 5.0, A2DP, LE&lt;/li&gt;
&lt;li&gt;NFC: არა&lt;/li&gt;
&lt;li&gt;Wi-Fi Direct: დიახ&lt;/li&gt;
&lt;li&gt;სწრაფი დატენვა: 15W&lt;/li&gt;
&lt;li&gt;ბატარეის ტიპი: Li-Po&lt;/li&gt;
&lt;li&gt;ბატარეა: 5000 mAh&lt;/li&gt;
&lt;li&gt;ოპერაციული სისტემა: Android OS&lt;/li&gt;
&lt;li&gt;ოპერაციული სისტემის ვერსია: 10.0&lt;/li&gt;
&lt;li&gt;Ფერი შავი&lt;/li&gt;
&lt;li&gt;ზომები (W x H x D): 163.6 x 75.3 x 8.9 მმ&lt;/li&gt;
&lt;li&gt;წონა: 192 გ&lt;/li&gt;
&lt;/ul&gt;</t>
  </si>
  <si>
    <t>მობილური ტელეფონი SAMSUNG A21s 64GB Black SM-A217FZKOCAU</t>
  </si>
  <si>
    <t>CS552424</t>
  </si>
  <si>
    <t>მობილური ტელეფონი Samsung A315F Galaxy A31 (4GB/64GB) LTE Duos - Black</t>
  </si>
  <si>
    <t>&lt;ul&gt;
&lt;li&gt;&amp;nbsp;&lt;/li&gt;
&lt;li&gt;მწარმოებელი: Samsung&lt;/li&gt;
&lt;li&gt;მოდელი: SM-A315FZKVCAU&lt;/li&gt;
&lt;li&gt;გამოშვების წელი: 2020&lt;/li&gt;
&lt;li&gt;გარანტია: 1 წელი&lt;/li&gt;
&lt;li&gt;SIM ბარათი: 2&lt;/li&gt;
&lt;li&gt;ეკრანის ზომა: 6.4''&lt;/li&gt;
&lt;li&gt;ეკრანის რეზოლუცია: 1080 x 2400&lt;/li&gt;
&lt;li&gt;ეკრანის ტექნოლოგია: Super AMOLED&lt;/li&gt;
&lt;li&gt;ოპერატიული მეხსიერება: 4 GB&lt;/li&gt;
&lt;li&gt;შიდა მეხსიერება: 64 GB&lt;/li&gt;
&lt;li&gt;დამატებითი მეხსიერების მხარდაჭერა: კი&lt;/li&gt;
&lt;li&gt;ოპერაციული სისტემა: Android OS&lt;/li&gt;
&lt;li&gt;ძირითადი კამერის რაოდენობა: 4&lt;/li&gt;
&lt;li&gt;ძირითადი კამერის მეგაპიქსელები: 48MP + 8MP + 5MP + 5MP&lt;/li&gt;
&lt;li&gt;სელფის კამერა: 20 MP&lt;/li&gt;
&lt;li&gt;ჩიპსეტი: Samsung&lt;/li&gt;
&lt;li&gt;პროცესორი: Octa-core (2x2.0 GHz &amp;amp; 6x1.7 GHz)&lt;/li&gt;
&lt;li&gt;თითის ანაბეჭდი: კი&lt;/li&gt;
&lt;li&gt;ქსელური კავშირი&lt;/li&gt;
&lt;li&gt;ქსელური კავშირი:&amp;nbsp;&lt;/li&gt;
&lt;li&gt;2G&lt;/li&gt;
&lt;li&gt;3G&lt;/li&gt;
&lt;li&gt;4G&lt;/li&gt;
&lt;li&gt;ელემენტის ტიპი: Li-Po&lt;/li&gt;
&lt;li&gt;ელემენტის სიმძლავრე: 5000 mAh&lt;/li&gt;
&lt;/ul&gt;</t>
  </si>
  <si>
    <t>მობილური ტელეფონი SAMSUNG 64GB Black SM-A315FZKUCAU</t>
  </si>
  <si>
    <t>CS109404</t>
  </si>
  <si>
    <t>მობილური ტელეფონი Samsung A315F Galaxy A31 (4GB/64GB) LTE Duos - Blue</t>
  </si>
  <si>
    <t>მობილური ტელეფონი SAMSUNG 64GB Blue SM-A315FZBUCAU</t>
  </si>
  <si>
    <t>CS451649</t>
  </si>
  <si>
    <t>მობილური ტელეფონი Samsung A415F Galaxy A41 (4GB/64GB) LTE Duos - Black</t>
  </si>
  <si>
    <t>&lt;ul&gt;
&lt;li&gt;ბრენდი: Samsung&lt;/li&gt;
&lt;li&gt;მოდელის სახელი: SM-A415FZWDCAU&lt;/li&gt;
&lt;li&gt;2G: GSM 850/900/1800/1900&lt;/li&gt;
&lt;li&gt;3G: HSDPA 850/900/1900/2100&lt;/li&gt;
&lt;li&gt;LTE (4G): LTE Band 1, 3, 5, 7, 8, 20, 28, 38, 40, 41&lt;/li&gt;
&lt;li&gt;ორმაგი SIM: დიახ&lt;/li&gt;
&lt;li&gt;ორმაგი ლოდინი: დიახ&lt;/li&gt;
&lt;li&gt;SIM ტიპი: ნანო-სიმ&lt;/li&gt;
&lt;li&gt;ეკრანის ზომა: 6.1 ''&lt;/li&gt;
&lt;li&gt;ეკრანის გარჩევადობა: 1080 x 2400&lt;/li&gt;
&lt;li&gt;PPI: 431&lt;/li&gt;
&lt;li&gt;ეკრანის ტექნიკა: Super AMOLED&lt;/li&gt;
&lt;li&gt;ეკრანის ფორმატი: 20: 9&lt;/li&gt;
&lt;li&gt;კამერის რაოდენობა: 3&lt;/li&gt;
&lt;li&gt;მთავარი კამერა: 48 MP, f / 2.0, 26 mm (ფართო), 1 / 2.0 ", 0.8 &amp;mu;m, PDAF&lt;/li&gt;
&lt;li&gt;კამერა 2: 8 MP, f / 2.2, 123˚ (ულტრაიდი), 1 / 4.0 ", 1.12 &amp;mu;m&lt;/li&gt;
&lt;li&gt;კამერა 3: 5 MP, f / 2.4, (სიღრმე)&lt;/li&gt;
&lt;li&gt;ვიდეოს რეზოლუცია: 1080p @ 30fps&lt;/li&gt;
&lt;li&gt;ავტოფოკუსი: დიახ&lt;/li&gt;
&lt;li&gt;განათება: დიახ&lt;/li&gt;
&lt;li&gt;HDR: დიახ&lt;/li&gt;
&lt;li&gt;პანორამა: დიახ&lt;/li&gt;
&lt;li&gt;წინა კამერა&lt;/li&gt;
&lt;li&gt;Selfie კამერა: 25 MP, f / 2.2, 25 მმ (ფართო), 1 / 2.8 ", 0.9 &amp;mu;m&lt;/li&gt;
&lt;li&gt;ვიდეოს რეზოლუცია: 1080p @ 30fps&lt;/li&gt;
&lt;li&gt;პროცესორის მწარმოებელი: MediaTek&lt;/li&gt;
&lt;li&gt;პროცესორის ტიპი: MT6768 Helio P65 (12nm)&lt;/li&gt;
&lt;li&gt;პროცესორის მოდელი: Octa-core (2x2.0 GHz Cortex-A75 &amp;amp; 6x1.7 GHz Cortex-A55)&lt;/li&gt;
&lt;li&gt;ბირთვების რაოდენობა: 8&lt;/li&gt;
&lt;li&gt;გრაფიკული პროცესორი: Mali-G52 MC2&lt;/li&gt;
&lt;li&gt;ოპერატიული მეხსიერება: 4096 MB&lt;/li&gt;
&lt;li&gt;შიდა მეხსიერება: 64 GB&lt;/li&gt;
&lt;li&gt;მეხსიერების ბარათის მხარდაჭერა: დიახ&lt;/li&gt;
&lt;li&gt;მეხსიერების ბარათის მაქსიმალური ზომა: 512 გბ-მდე (გამოყოფილი სლოტი)&lt;/li&gt;
&lt;li&gt;თითის ანაბეჭდი: დიახ (ეკრანის ქვეშ)&lt;/li&gt;
&lt;li&gt;ამაჩქარებელი: დიახ&lt;/li&gt;
&lt;li&gt;კომპასი: დიახ&lt;/li&gt;
&lt;li&gt;გიროსკოპი: დიახ&lt;/li&gt;
&lt;li&gt;სიახლოვე: დიახ&lt;/li&gt;
&lt;li&gt;GPS&lt;/li&gt;
&lt;li&gt;BDS: დიახ&lt;/li&gt;
&lt;li&gt;გალილეო: კი&lt;/li&gt;
&lt;li&gt;A-GPS: დიახ&lt;/li&gt;
&lt;li&gt;გლონასი: დიახ&lt;/li&gt;
&lt;li&gt;FM რადიო: დიახ&lt;/li&gt;
&lt;li&gt;მიკროფონი: კი&lt;/li&gt;
&lt;li&gt;დინამიკი: დიახ&lt;/li&gt;
&lt;li&gt;USB Type-C: დიახ&lt;/li&gt;
&lt;li&gt;3.5 მმ აუდიო ჯაკი: დიახ&lt;/li&gt;
&lt;li&gt;Wi-Fi: 802.11 ა / ბ / გ / ნ / ac&lt;/li&gt;
&lt;li&gt;Bluetooth: 5.0, A2DP, LE&lt;/li&gt;
&lt;li&gt;NFC: დიახ&lt;/li&gt;
&lt;li&gt;Wi-Fi Direct: დიახ&lt;/li&gt;
&lt;li&gt;სწრაფი დატენვა: 15W&lt;/li&gt;
&lt;li&gt;ბატარეის ტიპი: Li-Po&lt;/li&gt;
&lt;li&gt;ბატარეა: 3500 mAh&lt;/li&gt;
&lt;li&gt;ოპერაციული სისტემა: Android OS&lt;/li&gt;
&lt;li&gt;ოპერაციული სისტემის ვერსია: 10.0&lt;/li&gt;
&lt;li&gt;ფერი: შავი&lt;/li&gt;
&lt;li&gt;ზომები (W x H x D): 149.9 x 69.8 x 7.9 მმ&lt;/li&gt;
&lt;li&gt;წონა: 152 გ&lt;/li&gt;
&lt;/ul&gt;</t>
  </si>
  <si>
    <t>მობილური ტელეფონი SAMSUNG A41 Black SM-A415FZKDCAU</t>
  </si>
  <si>
    <t>CS926392</t>
  </si>
  <si>
    <t>მობილური ტელეფონი Samsung A415F Galaxy A41 (4GB/64GB) LTE Duos - Red</t>
  </si>
  <si>
    <t>&lt;ul&gt;
&lt;li&gt;ბრენდი: Samsung&lt;/li&gt;
&lt;li&gt;მოდელის სახელი: SM-A415FZWDCAU&lt;/li&gt;
&lt;li&gt;2G: GSM 850/900/1800/1900&lt;/li&gt;
&lt;li&gt;3G: HSDPA 850/900/1900/2100&lt;/li&gt;
&lt;li&gt;LTE (4G): LTE Band 1, 3, 5, 7, 8, 20, 28, 38, 40, 41&lt;/li&gt;
&lt;li&gt;ორმაგი SIM: დიახ&lt;/li&gt;
&lt;li&gt;ორმაგი ლოდინი: დიახ&lt;/li&gt;
&lt;li&gt;SIM ტიპი: ნანო-სიმ&lt;/li&gt;
&lt;li&gt;ეკრანის ზომა: 6.1 ''&lt;/li&gt;
&lt;li&gt;ეკრანის გარჩევადობა: 1080 x 2400&lt;/li&gt;
&lt;li&gt;PPI: 431&lt;/li&gt;
&lt;li&gt;ეკრანის ტექნიკა: Super AMOLED&lt;/li&gt;
&lt;li&gt;ეკრანის ფორმატი: 20: 9&lt;/li&gt;
&lt;li&gt;კამერის რაოდენობა: 3&lt;/li&gt;
&lt;li&gt;მთავარი კამერა: 48 MP, f / 2.0, 26 mm (ფართო), 1 / 2.0 ", 0.8 &amp;mu;m, PDAF&lt;/li&gt;
&lt;li&gt;კამერა 2: 8 MP, f / 2.2, 123˚ (ულტრაიდი), 1 / 4.0 ", 1.12 &amp;mu;m&lt;/li&gt;
&lt;li&gt;კამერა 3: 5 MP, f / 2.4, (სიღრმე)&lt;/li&gt;
&lt;li&gt;ვიდეოს რეზოლუცია: 1080p @ 30fps&lt;/li&gt;
&lt;li&gt;ავტოფოკუსი: დიახ&lt;/li&gt;
&lt;li&gt;განათება: დიახ&lt;/li&gt;
&lt;li&gt;HDR: დიახ&lt;/li&gt;
&lt;li&gt;პანორამა: დიახ&lt;/li&gt;
&lt;li&gt;წინა კამერა&lt;/li&gt;
&lt;li&gt;Selfie კამერა: 25 MP, f / 2.2, 25 მმ (ფართო), 1 / 2.8 ", 0.9 &amp;mu;m&lt;/li&gt;
&lt;li&gt;ვიდეოს რეზოლუცია: 1080p @ 30fps&lt;/li&gt;
&lt;li&gt;პროცესორის მწარმოებელი: MediaTek&lt;/li&gt;
&lt;li&gt;პროცესორის ტიპი: MT6768 Helio P65 (12nm)&lt;/li&gt;
&lt;li&gt;პროცესორის მოდელი: Octa-core (2x2.0 GHz Cortex-A75 &amp;amp; 6x1.7 GHz Cortex-A55)&lt;/li&gt;
&lt;li&gt;ბირთვების რაოდენობა: 8&lt;/li&gt;
&lt;li&gt;გრაფიკული პროცესორი: Mali-G52 MC2&lt;/li&gt;
&lt;li&gt;ოპერატიული მეხსიერება: 4096 MB&lt;/li&gt;
&lt;li&gt;შიდა მეხსიერება: 64 GB&lt;/li&gt;
&lt;li&gt;მეხსიერების ბარათის მხარდაჭერა: დიახ&lt;/li&gt;
&lt;li&gt;მეხსიერების ბარათის მაქსიმალური ზომა: 512 გბ-მდე (გამოყოფილი სლოტი)&lt;/li&gt;
&lt;li&gt;თითის ანაბეჭდი: დიახ (ეკრანის ქვეშ)&lt;/li&gt;
&lt;li&gt;ამაჩქარებელი: დიახ&lt;/li&gt;
&lt;li&gt;კომპასი: დიახ&lt;/li&gt;
&lt;li&gt;გიროსკოპი: დიახ&lt;/li&gt;
&lt;li&gt;სიახლოვე: დიახ&lt;/li&gt;
&lt;li&gt;GPS&lt;/li&gt;
&lt;li&gt;BDS: დიახ&lt;/li&gt;
&lt;li&gt;გალილეო: კი&lt;/li&gt;
&lt;li&gt;A-GPS: დიახ&lt;/li&gt;
&lt;li&gt;გლონასი: დიახ&lt;/li&gt;
&lt;li&gt;FM რადიო: დიახ&lt;/li&gt;
&lt;li&gt;მიკროფონი: კი&lt;/li&gt;
&lt;li&gt;დინამიკი: დიახ&lt;/li&gt;
&lt;li&gt;USB Type-C: დიახ&lt;/li&gt;
&lt;li&gt;3.5 მმ აუდიო ჯაკი: დიახ&lt;/li&gt;
&lt;li&gt;Wi-Fi: 802.11 ა / ბ / გ / ნ / ac&lt;/li&gt;
&lt;li&gt;Bluetooth: 5.0, A2DP, LE&lt;/li&gt;
&lt;li&gt;NFC: დიახ&lt;/li&gt;
&lt;li&gt;Wi-Fi Direct: დიახ&lt;/li&gt;
&lt;li&gt;სწრაფი დატენვა: 15W&lt;/li&gt;
&lt;li&gt;ბატარეის ტიპი: Li-Po&lt;/li&gt;
&lt;li&gt;ბატარეა: 3500 mAh&lt;/li&gt;
&lt;li&gt;ოპერაციული სისტემა: Android OS&lt;/li&gt;
&lt;li&gt;ოპერაციული სისტემის ვერსია: 10.0&lt;/li&gt;
&lt;li&gt;ფერი: წითელი&lt;/li&gt;
&lt;li&gt;ზომები (W x H x D): 149.9 x 69.8 x 7.9 მმ&lt;/li&gt;
&lt;li&gt;წონა: 152 გ&lt;/li&gt;
&lt;/ul&gt;</t>
  </si>
  <si>
    <t>მობილური ტელეფონი SAMSUNG A41 Red SM-A415FZRDCAU</t>
  </si>
  <si>
    <t>CS183563</t>
  </si>
  <si>
    <t>მობილური ტელეფონი Samsung A415F Galaxy A41 (4GB/64GB) LTE Duos - White</t>
  </si>
  <si>
    <t>&lt;ul&gt;
&lt;li&gt;ბრენდი: Samsung&lt;/li&gt;
&lt;li&gt;მოდელის სახელი: SM-A415FZWDCAU&lt;/li&gt;
&lt;li&gt;2G: GSM 850/900/1800/1900&lt;/li&gt;
&lt;li&gt;3G: HSDPA 850/900/1900/2100&lt;/li&gt;
&lt;li&gt;LTE (4G): LTE Band 1, 3, 5, 7, 8, 20, 28, 38, 40, 41&lt;/li&gt;
&lt;li&gt;ორმაგი SIM: დიახ&lt;/li&gt;
&lt;li&gt;ორმაგი ლოდინი: დიახ&lt;/li&gt;
&lt;li&gt;SIM ტიპი: ნანო-სიმ&lt;/li&gt;
&lt;li&gt;ეკრანის ზომა: 6.1 ''&lt;/li&gt;
&lt;li&gt;ეკრანის გარჩევადობა: 1080 x 2400&lt;/li&gt;
&lt;li&gt;PPI: 431&lt;/li&gt;
&lt;li&gt;ეკრანის ტექნიკა: Super AMOLED&lt;/li&gt;
&lt;li&gt;ეკრანის ფორმატი: 20: 9&lt;/li&gt;
&lt;li&gt;კამერის რაოდენობა: 3&lt;/li&gt;
&lt;li&gt;მთავარი კამერა: 48 MP, f / 2.0, 26 mm (ფართო), 1 / 2.0 ", 0.8 &amp;mu;m, PDAF&lt;/li&gt;
&lt;li&gt;კამერა 2: 8 MP, f / 2.2, 123˚ (ულტრაიდი), 1 / 4.0 ", 1.12 &amp;mu;m&lt;/li&gt;
&lt;li&gt;კამერა 3: 5 MP, f / 2.4, (სიღრმე)&lt;/li&gt;
&lt;li&gt;ვიდეოს რეზოლუცია: 1080p @ 30fps&lt;/li&gt;
&lt;li&gt;ავტოფოკუსი: დიახ&lt;/li&gt;
&lt;li&gt;განათება: დიახ&lt;/li&gt;
&lt;li&gt;HDR: დიახ&lt;/li&gt;
&lt;li&gt;პანორამა: დიახ&lt;/li&gt;
&lt;li&gt;წინა კამერა&lt;/li&gt;
&lt;li&gt;Selfie კამერა: 25 MP, f / 2.2, 25 მმ (ფართო), 1 / 2.8 ", 0.9 &amp;mu;m&lt;/li&gt;
&lt;li&gt;ვიდეოს რეზოლუცია: 1080p @ 30fps&lt;/li&gt;
&lt;li&gt;პროცესორის მწარმოებელი: MediaTek&lt;/li&gt;
&lt;li&gt;პროცესორის ტიპი: MT6768 Helio P65 (12nm)&lt;/li&gt;
&lt;li&gt;პროცესორის მოდელი: Octa-core (2x2.0 GHz Cortex-A75 &amp;amp; 6x1.7 GHz Cortex-A55)&lt;/li&gt;
&lt;li&gt;ბირთვების რაოდენობა: 8&lt;/li&gt;
&lt;li&gt;გრაფიკული პროცესორი: Mali-G52 MC2&lt;/li&gt;
&lt;li&gt;ოპერატიული მეხსიერება: 4096 MB&lt;/li&gt;
&lt;li&gt;შიდა მეხსიერება: 64 GB&lt;/li&gt;
&lt;li&gt;მეხსიერების ბარათის მხარდაჭერა: დიახ&lt;/li&gt;
&lt;li&gt;მეხსიერების ბარათის მაქსიმალური ზომა: 512 გბ-მდე (გამოყოფილი სლოტი)&lt;/li&gt;
&lt;li&gt;თითის ანაბეჭდი: დიახ (ეკრანის ქვეშ)&lt;/li&gt;
&lt;li&gt;ამაჩქარებელი: დიახ&lt;/li&gt;
&lt;li&gt;კომპასი: დიახ&lt;/li&gt;
&lt;li&gt;გიროსკოპი: დიახ&lt;/li&gt;
&lt;li&gt;სიახლოვე: დიახ&lt;/li&gt;
&lt;li&gt;GPS&lt;/li&gt;
&lt;li&gt;BDS: დიახ&lt;/li&gt;
&lt;li&gt;გალილეო: კი&lt;/li&gt;
&lt;li&gt;A-GPS: დიახ&lt;/li&gt;
&lt;li&gt;გლონასი: დიახ&lt;/li&gt;
&lt;li&gt;FM რადიო: დიახ&lt;/li&gt;
&lt;li&gt;მიკროფონი: კი&lt;/li&gt;
&lt;li&gt;დინამიკი: დიახ&lt;/li&gt;
&lt;li&gt;USB Type-C: დიახ&lt;/li&gt;
&lt;li&gt;3.5 მმ აუდიო ჯაკი: დიახ&lt;/li&gt;
&lt;li&gt;Wi-Fi: 802.11 ა / ბ / გ / ნ / ac&lt;/li&gt;
&lt;li&gt;Bluetooth: 5.0, A2DP, LE&lt;/li&gt;
&lt;li&gt;NFC: დიახ&lt;/li&gt;
&lt;li&gt;Wi-Fi Direct: დიახ&lt;/li&gt;
&lt;li&gt;სწრაფი დატენვა: 15W&lt;/li&gt;
&lt;li&gt;ბატარეის ტიპი: Li-Po&lt;/li&gt;
&lt;li&gt;ბატარეა: 3500 mAh&lt;/li&gt;
&lt;li&gt;ოპერაციული სისტემა: Android OS&lt;/li&gt;
&lt;li&gt;ოპერაციული სისტემის ვერსია: 10.0&lt;/li&gt;
&lt;li&gt;ფერი: თეთრი&lt;/li&gt;
&lt;li&gt;ზომები (W x H x D): 149.9 x 69.8 x 7.9 მმ&lt;/li&gt;
&lt;li&gt;წონა: 152 გ&lt;/li&gt;
&lt;/ul&gt;</t>
  </si>
  <si>
    <t>მობილური ტელეფონი SAMSUNG A41 White SM-A415FZWDCAU</t>
  </si>
  <si>
    <t>CS654971</t>
  </si>
  <si>
    <t>მობილური ტელეფონი Samsung A515F Galaxy A51 (6GB/128GB) LTE Duos Blue</t>
  </si>
  <si>
    <t>&lt;ul&gt;
&lt;li&gt;მწარმოებელი: Samsung&lt;/li&gt;
&lt;li&gt;მოდელი:&amp;nbsp;SM-A515FZKWCAU&lt;/li&gt;
&lt;li&gt;ოპერაციული სისტემა: Android&lt;/li&gt;
&lt;li&gt;ეკრანის ზომა: 6.5&lt;/li&gt;
&lt;li&gt;რეზოლუცია: 1080x2400&lt;/li&gt;
&lt;li&gt;მეხსიერება: 128GB gb&lt;/li&gt;
&lt;li&gt;ოპერატიული მეხსიერება: 6 gb&lt;/li&gt;
&lt;li&gt;პროცესორი: Octa Core&lt;/li&gt;
&lt;li&gt;მთავარი კამერა: 48 mp&lt;/li&gt;
&lt;li&gt;სელფი კამერა: 32 mp&lt;/li&gt;
&lt;li&gt;ჩიპსეტი: Exynos 9611&lt;/li&gt;
&lt;li&gt;ბატარიის მუშაობის ხანგრძლივობა: 4000 MAH&lt;/li&gt;
&lt;/ul&gt;</t>
  </si>
  <si>
    <t>მობილური ტელეფონი SAMSUNG A51 128GB Blue SM-A515FZBWCAU</t>
  </si>
  <si>
    <t>CS324132</t>
  </si>
  <si>
    <t>მობილური ტელეფონი Samsung A515F Galaxy A51 (4GB/64GB) LTE Duos Black</t>
  </si>
  <si>
    <t>&lt;ul&gt;
&lt;li&gt;მწარმოებელი: Samsung&lt;/li&gt;
&lt;li&gt;მოდელი:&amp;nbsp;SM-A515FZKWCAU&lt;/li&gt;
&lt;li&gt;ოპერაციული სისტემა: Android&lt;/li&gt;
&lt;li&gt;ეკრანის ზომა: 6.5&lt;/li&gt;
&lt;li&gt;რეზოლუცია: 1080x2400&lt;/li&gt;
&lt;li&gt;მეხსიერება: 64GB gb&lt;/li&gt;
&lt;li&gt;ოპერატიული მეხსიერება: 6 gb&lt;/li&gt;
&lt;li&gt;პროცესორი: Octa Core&lt;/li&gt;
&lt;li&gt;მთავარი კამერა: 48 mp&lt;/li&gt;
&lt;li&gt;სელფი კამერა: 32 mp&lt;/li&gt;
&lt;li&gt;ჩიპსეტი: Exynos 9611&lt;/li&gt;
&lt;li&gt;ბატარიის მუშაობის ხანგრძლივობა: 4000 MAH&lt;/li&gt;
&lt;/ul&gt;</t>
  </si>
  <si>
    <t>მობილური ტელეფონი SAMSUNG A51 64GB Black SM-A515FZKUCAU</t>
  </si>
  <si>
    <t>CS366422</t>
  </si>
  <si>
    <t>მობილური ტელეფონი Samsung A515F Galaxy A51 (4GB/64GB) LTE Duos Blue</t>
  </si>
  <si>
    <t>მობილური ტელეფონი SAMSUNG A51 64GB Blue SM-A515FZBUCAU</t>
  </si>
  <si>
    <t>CS732477</t>
  </si>
  <si>
    <t>მობილური ტელეფონი Samsung A715F Galaxy A71 (6GB/128GB) LTE Duos Black</t>
  </si>
  <si>
    <t>&lt;ul&gt;
&lt;li&gt;მწარმოებელი: Samsung&lt;/li&gt;
&lt;li&gt;მოდელი:&amp;nbsp;SM-A715FZSUCAU&lt;/li&gt;
&lt;li&gt;ოპერაციული სისტემა: Android&lt;/li&gt;
&lt;li&gt;ეკრანის ზომა: 6.7&lt;/li&gt;
&lt;li&gt;რეზოლუცია: 1080x2400&lt;/li&gt;
&lt;li&gt;მეხსიერება: 128 gb&lt;/li&gt;
&lt;li&gt;ოპერატიული მეხსიერება: 6 gb&lt;/li&gt;
&lt;li&gt;პროცესორი: Octa Core&lt;/li&gt;
&lt;li&gt;მთავარი კამერა: 64 mp&lt;/li&gt;
&lt;li&gt;სელფი კამერა: 32 mp&lt;/li&gt;
&lt;li&gt;ჩიპსეტი: Snapdragon 730&lt;/li&gt;
&lt;li&gt;ბატარიის მუშაობის ხანგრძლივობა: 4500&lt;/li&gt;
&lt;/ul&gt;</t>
  </si>
  <si>
    <t>მობილური ტელეფონი SAMSUNG A71 Black SM-A715FZKUCAU</t>
  </si>
  <si>
    <t>CS655251</t>
  </si>
  <si>
    <t>მობილური ტელეფონი Samsung A715F Galaxy A71 (6GB/128GB) LTE Duos Blue</t>
  </si>
  <si>
    <t>მობილური ტელეფონი SAMSUNG A71 Blue SM-A715FZBUCAU</t>
  </si>
  <si>
    <t>CS934748</t>
  </si>
  <si>
    <t>მობილური ტელეფონი Samsung A715F Galaxy A71 (6GB/128GB) LTE Duos Silver</t>
  </si>
  <si>
    <t>მობილური ტელეფონი SAMSUNG A71 Silver SM-A715FZSUCAU</t>
  </si>
  <si>
    <t>CS699031</t>
  </si>
  <si>
    <t>მობილური ტელეფონი SAMSUNG Note 10+ Black SM-N975FZKDCAU</t>
  </si>
  <si>
    <t>&lt;ul&gt;
&lt;li&gt;მწარმოებელი: Samsung&lt;/li&gt;
&lt;li&gt;მოდელი:&amp;nbsp;SM-N975FZKDCAU&lt;/li&gt;
&lt;li&gt;ოპერაციული სისტემა: Android&lt;/li&gt;
&lt;li&gt;ეკრანის ზომა: 6.8&lt;/li&gt;
&lt;li&gt;რეზოლუცია: 1440x3040&lt;/li&gt;
&lt;li&gt;მეხსიერება: 256GB gb&lt;/li&gt;
&lt;li&gt;ოპერატიული მეხსიერება: 12 gb&lt;/li&gt;
&lt;li&gt;პროცესორი: Mongoose, Cortex A75, Cortex A55&lt;/li&gt;
&lt;li&gt;მთავარი კამერა: 12 mp&lt;/li&gt;
&lt;li&gt;სელფი კამერა: 10 mp&lt;/li&gt;
&lt;li&gt;ჩიპსეტი: Exynos 9825&lt;/li&gt;
&lt;li&gt;ბატარიის მუშაობის ხანგრძლივობა: 4300 MAh&lt;/li&gt;
&lt;li&gt;წყალგაუმტარი: კი&lt;/li&gt;
&lt;/ul&gt;</t>
  </si>
  <si>
    <t>CS960189</t>
  </si>
  <si>
    <t>მობილური ტელეფონი SAMSUNG Note 10+ Aura Glow SM-N975FZSDCAU</t>
  </si>
  <si>
    <t>CS863464</t>
  </si>
  <si>
    <t>Xiaomi Redmi Note 8 Global Version 4GB RAM 64GB LTE Black</t>
  </si>
  <si>
    <t>&lt;ul&gt;
&lt;li&gt;ბრენდი: Xiaomi&lt;/li&gt;
&lt;li&gt;გამოშვების თარიღი: 2019, August&lt;/li&gt;
&lt;li&gt;ტექნოლოგია: GSM / HSPA / LTE&lt;/li&gt;
&lt;li&gt;კავშირის სტანდარტი: 4G&lt;/li&gt;
&lt;li&gt;მობილურის ტიპი: Smartphone&lt;/li&gt;
&lt;li&gt;ზომები: 161.1 x 75.4 x 8.6 mm&lt;/li&gt;
&lt;li&gt;წონა: 200 g&lt;/li&gt;
&lt;li&gt;კორპუსის აწყობა: Front glass, plastic body&lt;/li&gt;
&lt;li&gt;სიმ ბარათი-SIM: Dual SIM&lt;/li&gt;
&lt;li&gt;სიმ ბარათი-SIM ტიპი: Nano-SIM, Dual stand-by&lt;/li&gt;
&lt;li&gt;ეკრანის ტიპი: IPS LCD, capacitive touchscreen, 16M colors&lt;/li&gt;
&lt;li&gt;ეკრანის ზომა: 6.3 inches&lt;/li&gt;
&lt;li&gt;ეკრანის ზედაპირი: 97.4 cm2 (~80.2% screen-to-body ratio)&lt;/li&gt;
&lt;li&gt;ეკრანის გაფართოება: 1080 x 2340 pixels&lt;/li&gt;
&lt;li&gt;ეკრანის ფორმატი: 19.5:9 ratio, (~409 ppi density)&lt;/li&gt;
&lt;li&gt;მულტიტაჩი: Yes&lt;/li&gt;
&lt;li&gt;ოპერაციული სისტემა: Android Pie&lt;/li&gt;
&lt;li&gt;ჩიპსეტი: Qualcomm Snapdragon 665&lt;/li&gt;
&lt;li&gt;პროცესორი: Octa-core (4x2.0 GHz Kryo 260 Gold &amp;amp; 4x1.8 GHz Kryo 260 Silver)&lt;/li&gt;
&lt;li&gt;გრაფიკული პროცესორი: Adreno 610&lt;/li&gt;
&lt;li&gt;შიდა მეხსიერება: 64 GB&lt;/li&gt;
&lt;li&gt;ოპერატიული მეხსიერება: 4 GB&lt;/li&gt;
&lt;li&gt;დამატებითი მეხსიერება: up to 256 GB&lt;/li&gt;
&lt;li&gt;მთავარი კამერის ტიპი: 4&lt;/li&gt;
&lt;li&gt;მთავარი კამერა: 48+8+2+2 MP&lt;/li&gt;
&lt;li&gt;N1 კამერა: 48 MP, f/1.8, (wide), 1/2", 0.8&amp;micro;m, PDAF&lt;/li&gt;
&lt;li&gt;N2 კამერა: 8 MP, f/2.2, 13mm (ultrawide), 1/4", 1.12&amp;micro;m&lt;/li&gt;
&lt;li&gt;N3 კამერა: 2 MP, f/2.4, 1/5", 1.75&amp;micro;m (dedicated macro camera)&lt;/li&gt;
&lt;li&gt;N4 კამერა: 2 MP, f/2.4, 1/5", 1.75&amp;micro;m, depth sensor&lt;/li&gt;
&lt;li&gt;ვიდეო: 2160p@30fps , 1080p@30/60/120fps&lt;/li&gt;
&lt;li&gt;დამატებითი თვისებები: LED flash, HDR, panorama&lt;/li&gt;
&lt;li&gt;სელფი კამერის ტიპი: 1&lt;/li&gt;
&lt;li&gt;სელფი კამერა: 13 MP&lt;/li&gt;
&lt;li&gt;N1 კამერა: 13 MP, f/2.0&lt;/li&gt;
&lt;li&gt;ვიდეო: 1080p@30fps&lt;/li&gt;
&lt;li&gt;დამატებითი თვისებები: HDR, panorama&lt;/li&gt;
&lt;li&gt;WLAN: Wi-Fi 802.11, a/b/g/n/ac, Dual-band, Wi-Fi Direct, Hotspot&lt;/li&gt;
&lt;li&gt;Bluetooth: 5.0, A2DP, LE&lt;/li&gt;
&lt;li&gt;GPS: Yes, with A-GPS, GLONASS, GALILEO, BDS&lt;/li&gt;
&lt;li&gt;NFC: YES&lt;/li&gt;
&lt;li&gt;FM-რადიო: FM radio&lt;/li&gt;
&lt;li&gt;USB პორტი: Type-C&lt;/li&gt;
&lt;li&gt;3.5mm პორტი: YES&lt;/li&gt;
&lt;li&gt;თითის ანაბეჭდი: Rear-mounted&lt;/li&gt;
&lt;li&gt;ელემენტის ტიპი: Non-removable&lt;/li&gt;
&lt;li&gt;ზომა mAh: Li-Po 4000 mAh&amp;nbsp;&lt;/li&gt;
&lt;/ul&gt;</t>
  </si>
  <si>
    <t>CS997339</t>
  </si>
  <si>
    <t>Samsung Galaxy A11 2GB RAM 32GB LTE A115FD black + სმარტ საათი საჩუქრად</t>
  </si>
  <si>
    <t>&lt;ul&gt;
&lt;li&gt;ბრენდი: Samsung&lt;/li&gt;
&lt;li&gt;გამოშვების თარიღი: 2020, March&lt;/li&gt;
&lt;li&gt;ტექნოლოგია: :GSM / HSPA / LTE&lt;/li&gt;
&lt;li&gt;კავშირის სტანდარტი: 4G&lt;/li&gt;
&lt;li&gt;მობილურის ტიპი: Smartphone&lt;/li&gt;
&lt;li&gt;ზომები: 161.4 x 76.3 x 8 mm&lt;/li&gt;
&lt;li&gt;წონა: 177 g&lt;/li&gt;
&lt;li&gt;კორპუსის აწყობა: Front glass/plastic body&lt;/li&gt;
&lt;li&gt;სიმ ბარათი-SIM: Dual SIM&lt;/li&gt;
&lt;li&gt;სიმ ბარათი-SIM ტიპი: Nano-SIM, Dual stand-by&lt;/li&gt;
&lt;li&gt;ეკრანის ტიპი: IPS LCD, capacitive touchscreen, 16M colors&lt;/li&gt;
&lt;li&gt;ეკრანის ზომა: 6.4 inches&lt;/li&gt;
&lt;li&gt;ეკრანის ზედაპირი: 100.5 cm2 (~81.6% screen-to-body ratio)&lt;/li&gt;
&lt;li&gt;ეკრანის გაფართოება: 720x1520 Pixels&lt;/li&gt;
&lt;li&gt;ეკრანის ფორმატი: (~268 ppi density)&lt;/li&gt;
&lt;li&gt;მულტიტაჩი: Yes&lt;/li&gt;
&lt;li&gt;ოპერაციული სისტემა: Android 10&lt;/li&gt;
&lt;li&gt;ჩიპსეტი: Qualcomm Snapdragon 450&lt;/li&gt;
&lt;li&gt;პროცესორი: Octa-core 1.8 GHz&lt;/li&gt;
&lt;li&gt;შიდა მეხსიერება: 32 GB&lt;/li&gt;
&lt;li&gt;ოპერატიული მეხსიერება: 2 GB&lt;/li&gt;
&lt;li&gt;დამატებითი მეხსიერება: up to 512 GB (dedicated slot)&lt;/li&gt;
&lt;li&gt;მთავარი კამერის ტიპი: 3&lt;/li&gt;
&lt;li&gt;მთავარი კამერა: 13+5+2 MP&lt;/li&gt;
&lt;li&gt;N1 კამერა: 13 MP, f/1.8, 28mm (wide), AF&lt;/li&gt;
&lt;li&gt;N2 კამერა: 5 MP, f/2.2 (ultrawide)&lt;/li&gt;
&lt;li&gt;N3 კამერა: 2 MP, f/2.4, (depth)&lt;/li&gt;
&lt;li&gt;დამატებითი თვისებები: LED flash, HDR, panorama&lt;/li&gt;
&lt;li&gt;სელფი კამერის ტიპი: 1&lt;/li&gt;
&lt;li&gt;სელფი კამერა: 8 MP&lt;/li&gt;
&lt;li&gt;N1 კამერა: 8 MP, f/2.0&lt;/li&gt;
&lt;li&gt;ვიდეო: 1080p@30fps&lt;/li&gt;
&lt;li&gt;დამატებითი თვისებები: LED flash&lt;/li&gt;
&lt;li&gt;WLAN: Wi-Fi 802.11, Wi-Fi Direct, Hotspot&lt;/li&gt;
&lt;li&gt;Bluetooth: YES&lt;/li&gt;
&lt;li&gt;GPS: Yes, with A-GPS&lt;/li&gt;
&lt;li&gt;USB პორტი: Micro USB&lt;/li&gt;
&lt;li&gt;3.5mm პორტი: YES&lt;/li&gt;
&lt;li&gt;Wireless დატენვა: NO&lt;/li&gt;
&lt;li&gt;თითის ანაბეჭდი: Rear-mounted&lt;/li&gt;
&lt;li&gt;სახის ამომცნობი: NO&lt;/li&gt;
&lt;li&gt;თვალის სკანერი: NO&lt;/li&gt;
&lt;li&gt;ელემენტის ტიპი: Non-removable&lt;/li&gt;
&lt;li&gt;ზომა mAh: Li-Po 4000 mAh&lt;/li&gt;
&lt;/ul&gt;</t>
  </si>
  <si>
    <t>CS975816</t>
  </si>
  <si>
    <t>Xiaomi Redmi Note 8 Global Version 4GB RAM 64GB LTE BLACK + სმარტ საათი საჩუქრად</t>
  </si>
  <si>
    <t>CS497638</t>
  </si>
  <si>
    <t>მობილური ტელეფონი Honor 20 (6GB/128GB) Dual Sim LTE Black</t>
  </si>
  <si>
    <t>&lt;ul&gt;
&lt;li&gt;ბრენდი: HONOR&lt;/li&gt;
&lt;li&gt;მოდელის სახელი: Honor 20 (51093VTE)&lt;/li&gt;
&lt;li&gt;3G: HSDPA 800/850/900/1700 (AWS) / 1900/2100&lt;/li&gt;
&lt;li&gt;LTE (4G): LTE band 1 (2100), 2 (1900), 3 (1800), 4 (1700/2100), 5 (850), 7 (2600), 8 (900), 18 (800), 19 (800), 20 (800), 26 (850), 28 (700), 38 (2600), 40 (2300), 41 (2500)&lt;/li&gt;
&lt;li&gt;SIM ტიპი: ნანო-სიმ&lt;/li&gt;
&lt;li&gt;ეკრანის ზომა: 6.26 ''&lt;/li&gt;
&lt;li&gt;ეკრანის გარჩევადობა: 1080 x 2340&lt;/li&gt;
&lt;li&gt;PPI: 412&lt;/li&gt;
&lt;li&gt;ეკრანის ფორმატი: 19.5: 9&lt;/li&gt;
&lt;li&gt;ფერების რაოდენობა: 16M&lt;/li&gt;
&lt;li&gt;კამერის რაოდენობა: 4 (48 MP, f / 1.8, 28 mm (ფართო), 1/2 ", 0.8 &amp;mu;m + 16 MP, f / 2.2, 13 mm (ულტრაიდი), 1 / 3.1" + 2 MP, f / 2.4, 27 მმ (ფართო) + 2 MP, f / 2.4, სიღრმის სენსორი)&lt;/li&gt;
&lt;li&gt;მთავარი კამერა: 48&lt;/li&gt;
&lt;li&gt;კამერა 2: 16&lt;/li&gt;
&lt;li&gt;კამერა 3: 2&lt;/li&gt;
&lt;li&gt;კამერა 4: 2&lt;/li&gt;
&lt;li&gt;ვიდეო რეზოლუცია: 2160p @ 30fps, 1080p @ 30 / 60fps&lt;/li&gt;
&lt;li&gt;ავტოფოკუსი: დიახ&lt;/li&gt;
&lt;li&gt;განათება: დიახ&lt;/li&gt;
&lt;li&gt;დიაფრაგმა: f / 1.8 + f / 2.2 + f / 2.4 + f / 2.4&lt;/li&gt;
&lt;li&gt;HDR: დიახ&lt;/li&gt;
&lt;li&gt;პანორამა: დიახ&lt;/li&gt;
&lt;li&gt;სახის გამოვლენა: დიახ&lt;/li&gt;
&lt;li&gt;სელფის კამერა: 32 MP, f / 2.0, 0.8 &amp;mu;m&lt;/li&gt;
&lt;li&gt;ვიდეოს რეზოლუცია: 1080p @ 30fps&lt;/li&gt;
&lt;li&gt;ავტოფოკუსი: დიახ&lt;/li&gt;
&lt;li&gt;დიაფრაგმა: f / 2.0&lt;/li&gt;
&lt;li&gt;HDR: დიახ&lt;/li&gt;
&lt;li&gt;პროცესორის მწარმოებელი: Huawei&lt;/li&gt;
&lt;li&gt;პროცესორის ტიპი: HiSilicon Kirin 980 (7 ნმ)&lt;/li&gt;
&lt;li&gt;პროცესორის მოდელი: Octa-core (2x2.6 GHz Cortex-A76 &amp;amp; 2x1.92 GHz Cortex-A76 &amp;amp; 4x1.8 GHz Cortex-A55)&lt;/li&gt;
&lt;li&gt;ბირთვების რაოდენობა: 8&lt;/li&gt;
&lt;li&gt;გრაფიკული პროცესორი: Mali-G76 MP10&lt;/li&gt;
&lt;li&gt;ლითოგრაფია: 7 ნმ&lt;/li&gt;
&lt;li&gt;ოპერატიული მეხსიერება: 6144 MB&lt;/li&gt;
&lt;li&gt;შიდა მეხსიერება: 128 GB&lt;/li&gt;
&lt;li&gt;მეხსიერების ბარათის მხარდაჭერა: არა&lt;/li&gt;
&lt;li&gt;თითის ანაბეჭდი: დიახ&lt;/li&gt;
&lt;li&gt;ამაჩქარებელი: დიახ&lt;/li&gt;
&lt;li&gt;კომპასი: დიახ&lt;/li&gt;
&lt;li&gt;გიროსკოპი: დიახ&lt;/li&gt;
&lt;li&gt;GPS&lt;/li&gt;
&lt;li&gt;BDS: დიახ&lt;/li&gt;
&lt;li&gt;გალილეო: კი&lt;/li&gt;
&lt;li&gt;A-GPS: დიახ&lt;/li&gt;
&lt;li&gt;გლონასი: დიახ&lt;/li&gt;
&lt;li&gt;QZSS: დიახ&lt;/li&gt;
&lt;li&gt;დინამიკი: დიახ&lt;/li&gt;
&lt;li&gt;USB Type-C: დიახ&lt;/li&gt;
&lt;li&gt;3.5 მმ აუდიო ჯეკი: არა&lt;/li&gt;
&lt;li&gt;Bluetooth: 5.0, A2DP, LE, aptX&lt;/li&gt;
&lt;li&gt;NFC: დიახ&lt;/li&gt;
&lt;li&gt;ბატარეის ტიპი: Li-Po&lt;/li&gt;
&lt;li&gt;ბატარეა: 3750 mAh&lt;/li&gt;
&lt;li&gt;ოპერაციული სისტემა: Android OS&lt;/li&gt;
&lt;li&gt;ოპერაციული სისტემის ვერსია: 9.0 (Pie)&lt;/li&gt;
&lt;li&gt;ფერი:&amp;nbsp; შავი&lt;/li&gt;
&lt;li&gt;ზომები (W x H x D): 154.3 x 74 x 7.9 მმ&lt;/li&gt;
&lt;li&gt;წონა: 174&lt;/li&gt;
&lt;li&gt;გარანტია: 12 თვე&lt;/li&gt;
&lt;/ul&gt;</t>
  </si>
  <si>
    <t>CS262932</t>
  </si>
  <si>
    <t>მობილური ტელეფონი Honor 20 (6GB/128GB) Dual Sim LTE Blue</t>
  </si>
  <si>
    <t>&lt;ul&gt;
&lt;li&gt;&amp;nbsp;&lt;/li&gt;
&lt;li&gt;ბრენდი: HONOR&lt;/li&gt;
&lt;li&gt;მოდელის სახელი: Honor 20 (51093VTE)&lt;/li&gt;
&lt;li&gt;3G: HSDPA 800/850/900/1700 (AWS) / 1900/2100&lt;/li&gt;
&lt;li&gt;LTE (4G): LTE band 1 (2100), 2 (1900), 3 (1800), 4 (1700/2100), 5 (850), 7 (2600), 8 (900), 18 (800), 19 (800), 20 (800), 26 (850), 28 (700), 38 (2600), 40 (2300), 41 (2500)&lt;/li&gt;
&lt;li&gt;SIM ტიპი: ნანო-სიმ&lt;/li&gt;
&lt;li&gt;ეკრანის ზომა: 6.26 ''&lt;/li&gt;
&lt;li&gt;ეკრანის გარჩევადობა: 1080 x 2340&lt;/li&gt;
&lt;li&gt;PPI: 412&lt;/li&gt;
&lt;li&gt;ეკრანის ფორმატი: 19.5: 9&lt;/li&gt;
&lt;li&gt;ფერების რაოდენობა: 16M&lt;/li&gt;
&lt;li&gt;კამერის რაოდენობა: 4 (48 MP, f / 1.8, 28 mm (ფართო), 1/2 ", 0.8 &amp;mu;m + 16 MP, f / 2.2, 13 mm (ულტრაიდი), 1 / 3.1" + 2 MP, f / 2.4, 27 მმ (ფართო) + 2 MP, f / 2.4, სიღრმის სენსორი)&lt;/li&gt;
&lt;li&gt;მთავარი კამერა: 48&lt;/li&gt;
&lt;li&gt;კამერა 2: 16&lt;/li&gt;
&lt;li&gt;კამერა 3: 2&lt;/li&gt;
&lt;li&gt;კამერა 4: 2&lt;/li&gt;
&lt;li&gt;ვიდეო რეზოლუცია: 2160p @ 30fps, 1080p @ 30 / 60fps&lt;/li&gt;
&lt;li&gt;ავტოფოკუსი: დიახ&lt;/li&gt;
&lt;li&gt;განათება: დიახ&lt;/li&gt;
&lt;li&gt;დიაფრაგმა: f / 1.8 + f / 2.2 + f / 2.4 + f / 2.4&lt;/li&gt;
&lt;li&gt;HDR: დიახ&lt;/li&gt;
&lt;li&gt;პანორამა: დიახ&lt;/li&gt;
&lt;li&gt;სახის გამოვლენა: დიახ&lt;/li&gt;
&lt;li&gt;სელფის კამერა: 32 MP, f / 2.0, 0.8 &amp;mu;m&lt;/li&gt;
&lt;li&gt;ვიდეოს რეზოლუცია: 1080p @ 30fps&lt;/li&gt;
&lt;li&gt;ავტოფოკუსი: დიახ&lt;/li&gt;
&lt;li&gt;დიაფრაგმა: f / 2.0&lt;/li&gt;
&lt;li&gt;HDR: დიახ&lt;/li&gt;
&lt;li&gt;პროცესორის მწარმოებელი: Huawei&lt;/li&gt;
&lt;li&gt;პროცესორის ტიპი: HiSilicon Kirin 980 (7 ნმ)&lt;/li&gt;
&lt;li&gt;პროცესორის მოდელი: Octa-core (2x2.6 GHz Cortex-A76 &amp;amp; 2x1.92 GHz Cortex-A76 &amp;amp; 4x1.8 GHz Cortex-A55)&lt;/li&gt;
&lt;li&gt;ბირთვების რაოდენობა: 8&lt;/li&gt;
&lt;li&gt;გრაფიკული პროცესორი: Mali-G76 MP10&lt;/li&gt;
&lt;li&gt;ლითოგრაფია: 7 ნმ&lt;/li&gt;
&lt;li&gt;ოპერატიული მეხსიერება: 6144 MB&lt;/li&gt;
&lt;li&gt;შიდა მეხსიერება: 128 GB&lt;/li&gt;
&lt;li&gt;მეხსიერების ბარათის მხარდაჭერა: არა&lt;/li&gt;
&lt;li&gt;თითის ანაბეჭდი: დიახ&lt;/li&gt;
&lt;li&gt;ამაჩქარებელი: დიახ&lt;/li&gt;
&lt;li&gt;კომპასი: დიახ&lt;/li&gt;
&lt;li&gt;გიროსკოპი: დიახ&lt;/li&gt;
&lt;li&gt;GPS&lt;/li&gt;
&lt;li&gt;BDS: დიახ&lt;/li&gt;
&lt;li&gt;გალილეო: კი&lt;/li&gt;
&lt;li&gt;A-GPS: დიახ&lt;/li&gt;
&lt;li&gt;გლონასი: დიახ&lt;/li&gt;
&lt;li&gt;QZSS: დიახ&lt;/li&gt;
&lt;li&gt;დინამიკი: დიახ&lt;/li&gt;
&lt;li&gt;USB Type-C: დიახ&lt;/li&gt;
&lt;li&gt;3.5 მმ აუდიო ჯეკი: არა&lt;/li&gt;
&lt;li&gt;Bluetooth: 5.0, A2DP, LE, aptX&lt;/li&gt;
&lt;li&gt;NFC: დიახ&lt;/li&gt;
&lt;li&gt;ბატარეის ტიპი: Li-Po&lt;/li&gt;
&lt;li&gt;ბატარეა: 3750 mAh&lt;/li&gt;
&lt;li&gt;ოპერაციული სისტემა: Android OS&lt;/li&gt;
&lt;li&gt;ოპერაციული სისტემის ვერსია: 9.0 (Pie)&lt;/li&gt;
&lt;li&gt;ფერი:&amp;nbsp; ლურჯი&lt;/li&gt;
&lt;li&gt;ზომები (W x H x D): 154.3 x 74 x 7.9 მმ&lt;/li&gt;
&lt;li&gt;წონა: 174&lt;/li&gt;
&lt;li&gt;გარანტია: 12 თვე&lt;/li&gt;
&lt;/ul&gt;</t>
  </si>
  <si>
    <t>CS220274</t>
  </si>
  <si>
    <t>მობილური ტელეფონი Honor 20 (6GB/128GB) Dual Sim LTE White</t>
  </si>
  <si>
    <t>&lt;ul&gt;
&lt;li&gt;&amp;nbsp;&lt;/li&gt;
&lt;li&gt;ბრენდი: HONOR&lt;/li&gt;
&lt;li&gt;მოდელის სახელი: Honor 20 (51093VTE)&lt;/li&gt;
&lt;li&gt;3G: HSDPA 800/850/900/1700 (AWS) / 1900/2100&lt;/li&gt;
&lt;li&gt;LTE (4G): LTE band 1 (2100), 2 (1900), 3 (1800), 4 (1700/2100), 5 (850), 7 (2600), 8 (900), 18 (800), 19 (800), 20 (800), 26 (850), 28 (700), 38 (2600), 40 (2300), 41 (2500)&lt;/li&gt;
&lt;li&gt;SIM ტიპი: ნანო-სიმ&lt;/li&gt;
&lt;li&gt;ეკრანის ზომა: 6.26 ''&lt;/li&gt;
&lt;li&gt;ეკრანის გარჩევადობა: 1080 x 2340&lt;/li&gt;
&lt;li&gt;PPI: 412&lt;/li&gt;
&lt;li&gt;ეკრანის ფორმატი: 19.5: 9&lt;/li&gt;
&lt;li&gt;ფერების რაოდენობა: 16M&lt;/li&gt;
&lt;li&gt;კამერის რაოდენობა: 4 (48 MP, f / 1.8, 28 mm (ფართო), 1/2 ", 0.8 &amp;mu;m + 16 MP, f / 2.2, 13 mm (ულტრაიდი), 1 / 3.1" + 2 MP, f / 2.4, 27 მმ (ფართო) + 2 MP, f / 2.4, სიღრმის სენსორი)&lt;/li&gt;
&lt;li&gt;მთავარი კამერა: 48&lt;/li&gt;
&lt;li&gt;კამერა 2: 16&lt;/li&gt;
&lt;li&gt;კამერა 3: 2&lt;/li&gt;
&lt;li&gt;კამერა 4: 2&lt;/li&gt;
&lt;li&gt;ვიდეო რეზოლუცია: 2160p @ 30fps, 1080p @ 30 / 60fps&lt;/li&gt;
&lt;li&gt;ავტოფოკუსი: დიახ&lt;/li&gt;
&lt;li&gt;განათება: დიახ&lt;/li&gt;
&lt;li&gt;დიაფრაგმა: f / 1.8 + f / 2.2 + f / 2.4 + f / 2.4&lt;/li&gt;
&lt;li&gt;HDR: დიახ&lt;/li&gt;
&lt;li&gt;პანორამა: დიახ&lt;/li&gt;
&lt;li&gt;სახის გამოვლენა: დიახ&lt;/li&gt;
&lt;li&gt;სელფის კამერა: 32 MP, f / 2.0, 0.8 &amp;mu;m&lt;/li&gt;
&lt;li&gt;ვიდეოს რეზოლუცია: 1080p @ 30fps&lt;/li&gt;
&lt;li&gt;ავტოფოკუსი: დიახ&lt;/li&gt;
&lt;li&gt;დიაფრაგმა: f / 2.0&lt;/li&gt;
&lt;li&gt;HDR: დიახ&lt;/li&gt;
&lt;li&gt;პროცესორის მწარმოებელი: Huawei&lt;/li&gt;
&lt;li&gt;პროცესორის ტიპი: HiSilicon Kirin 980 (7 ნმ)&lt;/li&gt;
&lt;li&gt;პროცესორის მოდელი: Octa-core (2x2.6 GHz Cortex-A76 &amp;amp; 2x1.92 GHz Cortex-A76 &amp;amp; 4x1.8 GHz Cortex-A55)&lt;/li&gt;
&lt;li&gt;ბირთვების რაოდენობა: 8&lt;/li&gt;
&lt;li&gt;გრაფიკული პროცესორი: Mali-G76 MP10&lt;/li&gt;
&lt;li&gt;ლითოგრაფია: 7 ნმ&lt;/li&gt;
&lt;li&gt;ოპერატიული მეხსიერება: 6144 MB&lt;/li&gt;
&lt;li&gt;შიდა მეხსიერება: 128 GB&lt;/li&gt;
&lt;li&gt;მეხსიერების ბარათის მხარდაჭერა: არა&lt;/li&gt;
&lt;li&gt;თითის ანაბეჭდი: დიახ&lt;/li&gt;
&lt;li&gt;ამაჩქარებელი: დიახ&lt;/li&gt;
&lt;li&gt;კომპასი: დიახ&lt;/li&gt;
&lt;li&gt;გიროსკოპი: დიახ&lt;/li&gt;
&lt;li&gt;GPS&lt;/li&gt;
&lt;li&gt;BDS: დიახ&lt;/li&gt;
&lt;li&gt;გალილეო: კი&lt;/li&gt;
&lt;li&gt;A-GPS: დიახ&lt;/li&gt;
&lt;li&gt;გლონასი: დიახ&lt;/li&gt;
&lt;li&gt;QZSS: დიახ&lt;/li&gt;
&lt;li&gt;დინამიკი: დიახ&lt;/li&gt;
&lt;li&gt;USB Type-C: დიახ&lt;/li&gt;
&lt;li&gt;3.5 მმ აუდიო ჯეკი: არა&lt;/li&gt;
&lt;li&gt;Bluetooth: 5.0, A2DP, LE, aptX&lt;/li&gt;
&lt;li&gt;NFC: დიახ&lt;/li&gt;
&lt;li&gt;ბატარეის ტიპი: Li-Po&lt;/li&gt;
&lt;li&gt;ბატარეა: 3750 mAh&lt;/li&gt;
&lt;li&gt;ოპერაციული სისტემა: Android OS&lt;/li&gt;
&lt;li&gt;ოპერაციული სისტემის ვერსია: 9.0 (Pie)&lt;/li&gt;
&lt;li&gt;ფერი:&amp;nbsp; თეთრი&lt;/li&gt;
&lt;li&gt;ზომები (W x H x D): 154.3 x 74 x 7.9 მმ&lt;/li&gt;
&lt;li&gt;წონა: 174&lt;/li&gt;
&lt;li&gt;გარანტია: 12 თვე&lt;/li&gt;
&lt;/ul&gt;</t>
  </si>
  <si>
    <t>მობილური ტელეფონიHonor 20 (6GB/128GB) Dual Sim LTE White</t>
  </si>
  <si>
    <t>CS544321</t>
  </si>
  <si>
    <t>მობილური ტელეფონი Huawei Y7 2019 (4GB/64GB) Dual Sim LTE Black</t>
  </si>
  <si>
    <t>&lt;p&gt;Ზოგადი ინფორმაცია&lt;/p&gt;&lt;p&gt;ბრენდი: Huawei&lt;/p&gt;&lt;p&gt;მოდელის სახელი: Y7 2019 (51095FQJ)&lt;/p&gt;&lt;p&gt;აშენება: შუშის წინა, პლასტიკური უკანა, პლასტიკური ჩარჩო&lt;/p&gt;&lt;p&gt;გენერალი&lt;/p&gt;&lt;p&gt;2G: GSM 850/900/1800/1900&lt;/p&gt;&lt;p&gt;3G: HSDPA 850/900/1900/2100&lt;/p&gt;&lt;p&gt;LTE (4G): ჯგუფი: 1, 3, 7, 8, 20&lt;/p&gt;&lt;p&gt;LTE-A (4.5G): Cat6 300/50 Mbps&lt;/p&gt;&lt;p&gt;ორმაგი SIM: დიახ&lt;/p&gt;&lt;p&gt;ორმაგი ლოდინი: დიახ&lt;/p&gt;&lt;p&gt;SIM ტიპი: ნანო-სიმ&lt;/p&gt;&lt;p&gt;ჩვენება&lt;/p&gt;&lt;p&gt;ეკრანის ზომა: 6.26 ''&lt;/p&gt;&lt;p&gt;ეკრანის გარჩევადობა: 720 x 1520&lt;/p&gt;&lt;p&gt;PPI: 269&lt;/p&gt;&lt;p&gt;ეკრანის ტექნიკა: IPS&lt;/p&gt;&lt;p&gt;ეკრანის ფორმატი: 19: 9&lt;/p&gt;&lt;p&gt;ფერების რაოდენობა: 16M&lt;/p&gt;&lt;p&gt;კამერა&lt;/p&gt;&lt;p&gt;კამერის რაოდენობა: 2&lt;/p&gt;&lt;p&gt;მთავარი კამერა: 13 MP, f / 1.8, PDAF&lt;/p&gt;&lt;p&gt;კამერა 2: 2 MP, (სიღრმე)&lt;/p&gt;&lt;p&gt;ვიდეოს რეზოლუცია: 1080p @ 30fps&lt;/p&gt;&lt;p&gt;განათება: დიახ&lt;/p&gt;&lt;p&gt;HDR: დიახ&lt;/p&gt;&lt;p&gt;პანორამა: დიახ&lt;/p&gt;&lt;p&gt;წინა კამერა&lt;/p&gt;&lt;p&gt;სელფის კამერა: 8 MP, f / 2.0&lt;/p&gt;&lt;p&gt;ვიდეოს რეზოლუცია: 1080p @ 30fps&lt;/p&gt;&lt;p&gt;ავტოფოკუსი: დიახ&lt;/p&gt;&lt;p&gt;HDR: დიახ&lt;/p&gt;&lt;p&gt;პროცესორი&lt;/p&gt;&lt;p&gt;პროცესორის მწარმოებელი: Qualcomm&lt;/p&gt;&lt;p&gt;პროცესორის ტიპი: Snapdragon 450&lt;/p&gt;&lt;p&gt;პროცესორის მოდელი: Octa-core 1.8 GHz Cortex-A53&lt;/p&gt;&lt;p&gt;ბირთვების რაოდენობა: 8&lt;/p&gt;&lt;p&gt;გრაფიკული პროცესორი: Adreno 506&lt;/p&gt;&lt;p&gt;მეხსიერება&lt;/p&gt;&lt;p&gt;ოპერატიული მეხსიერება: 4096 MB&lt;/p&gt;&lt;p&gt;შიდა მეხსიერება: 64 GB&lt;/p&gt;&lt;p&gt;მეხსიერების ბარათის მხარდაჭერა: დიახ&lt;/p&gt;&lt;p&gt;მეხსიერების ბარათის მაქსიმალური ზომა: 265 გბ-მდე (იყენებს SIM- ის საერთო სლოტს)&lt;/p&gt;&lt;p&gt;სენსორები&lt;/p&gt;&lt;p&gt;თითის ანაბეჭდი: დიახ&lt;/p&gt;&lt;p&gt;ამაჩქარებელი: დიახ&lt;/p&gt;&lt;p&gt;კომპასი: დიახ&lt;/p&gt;&lt;p&gt;სიახლოვე: დიახ&lt;/p&gt;&lt;p&gt;GPS&lt;/p&gt;&lt;p&gt;BDS: დიახ&lt;/p&gt;&lt;p&gt;A-GPS: დიახ&lt;/p&gt;&lt;p&gt;გლონასი: დიახ&lt;/p&gt;&lt;p&gt;FM&lt;/p&gt;&lt;p&gt;FM რადიო: დიახ&lt;/p&gt;&lt;p&gt;ხმა&lt;/p&gt;&lt;p&gt;მიკროფონი: კი&lt;/p&gt;&lt;p&gt;დინამიკი: დიახ&lt;/p&gt;&lt;p&gt;ინტერფეისი&lt;/p&gt;&lt;p&gt;MicroUSB: დიახ&lt;/p&gt;&lt;p&gt;3.5 მმ აუდიო ჯაკი: დიახ&lt;/p&gt;&lt;p&gt;დაკავშირება&lt;/p&gt;&lt;p&gt;Wi-Fi: 802.11 ბ / გ / ნ&lt;/p&gt;&lt;p&gt;Bluetooth: 4.2, A2DP, LE&lt;/p&gt;&lt;p&gt;Wi-Fi Direct: დიახ&lt;/p&gt;&lt;p&gt;ბატარეა&lt;/p&gt;&lt;p&gt;ბატარეის ტიპი: Li-Ion&lt;/p&gt;&lt;p&gt;ბატარეა: 4000 mAh&lt;/p&gt;&lt;p&gt;Ოპერაციული სისტემა&lt;/p&gt;&lt;p&gt;ოპერაციული სისტემა: Android OS&lt;/p&gt;&lt;p&gt;ოპერაციული სისტემის ვერსია: 8.1 (Oreo)&lt;/p&gt;&lt;p&gt;ფერი&lt;/p&gt;&lt;p&gt;Ფერი შავი&lt;/p&gt;&lt;p&gt;ზომები&lt;/p&gt;&lt;p&gt;ზომები (W x H x D): 158.9 x 76.9 x 8.1 მმ&lt;/p&gt;&lt;p&gt;წონა&lt;/p&gt;&lt;p&gt;წონა: 168 გ&lt;/p&gt;&lt;p&gt;Გარანტია&lt;/p&gt;&lt;p&gt;გარანტია: 12 თვე&lt;/p&gt;</t>
  </si>
  <si>
    <t>CS333585</t>
  </si>
  <si>
    <t>მობილური ტელეფონი Huawei Y6p (3GB/64GB) Dual Sim LTE Black</t>
  </si>
  <si>
    <t>&lt;p&gt;Ზოგადი ინფორმაცია&lt;/p&gt;&lt;p&gt;ბრენდი: Huawei&lt;/p&gt;&lt;p&gt;მოდელის სახელი: Y6p (51095KYF)&lt;/p&gt;&lt;p&gt;აშენება: შუშის წინა, პლასტიკური უკანა, პლასტიკური ჩარჩო&lt;/p&gt;&lt;p&gt;გენერალი&lt;/p&gt;&lt;p&gt;2G: GSM 850/900/1800/1900&lt;/p&gt;&lt;p&gt;3G: HSDPA 850/900/1700 (AWS) / 1900/2100&lt;/p&gt;&lt;p&gt;LTE (4G): ჯგუფი: 1, 2, 3, 4, 5, 7, 8, 20, 28, 34, 38, 39, 40, 41&lt;/p&gt;&lt;p&gt;LTE-A (4.5G): დიახ (Cat4 150/50 Mbps)&lt;/p&gt;&lt;p&gt;ორმაგი SIM: დიახ&lt;/p&gt;&lt;p&gt;ორმაგი ლოდინი: დიახ&lt;/p&gt;&lt;p&gt;SIM ტიპი: ნანო-სიმ&lt;/p&gt;&lt;p&gt;ჩვენება&lt;/p&gt;&lt;p&gt;ეკრანის ზომა: 6.3 ''&lt;/p&gt;&lt;p&gt;ეკრანის გარჩევადობა: 720 x 1600&lt;/p&gt;&lt;p&gt;PPI: 278&lt;/p&gt;&lt;p&gt;ეკრანის ტექნიკა: IPS&lt;/p&gt;&lt;p&gt;ეკრანის ფორმატი: 20: 9&lt;/p&gt;&lt;p&gt;ფერების რაოდენობა: 16.7M&lt;/p&gt;&lt;p&gt;კამერა&lt;/p&gt;&lt;p&gt;კამერის რაოდენობა: 3&lt;/p&gt;&lt;p&gt;მთავარი კამერა: 13 MP, f / 1.8, (ფართო), PDAF&lt;/p&gt;&lt;p&gt;კამერა 2: 5 MP, f / 2.2, 120˚ (ულტრაიდი)&lt;/p&gt;&lt;p&gt;კამერა 3: 2 MP, f / 2.4, (სიღრმე)&lt;/p&gt;&lt;p&gt;ვიდეოს რეზოლუცია: 1080p @ 30fps&lt;/p&gt;&lt;p&gt;ავტოფოკუსი: დიახ&lt;/p&gt;&lt;p&gt;განათება: დიახ&lt;/p&gt;&lt;p&gt;HDR: დიახ&lt;/p&gt;&lt;p&gt;პანორამა: დიახ&lt;/p&gt;&lt;p&gt;სახის გამოვლენა: დიახ&lt;/p&gt;&lt;p&gt;წინა კამერა&lt;/p&gt;&lt;p&gt;სელფის კამერა: 8 MP, f / 2.0, (ფართო)&lt;/p&gt;&lt;p&gt;ვიდეოს რეზოლუცია: 1080p @ 30fps&lt;/p&gt;&lt;p&gt;ავტოფოკუსი: დიახ&lt;/p&gt;&lt;p&gt;HDR: დიახ&lt;/p&gt;&lt;p&gt;პროცესორი&lt;/p&gt;&lt;p&gt;პროცესორის მწარმოებელი: MediaTek&lt;/p&gt;&lt;p&gt;პროცესორის მოდელი: MT6762R Helio P22 (12 ნმ)&lt;/p&gt;&lt;p&gt;ბირთვების რაოდენობა: 8&lt;/p&gt;&lt;p&gt;პროცესორის სიჩქარე: Octa-core (4x2.0 GHz Cortex-A53 &amp;amp; 4x1.5 GHz Cortex-A53)&lt;/p&gt;&lt;p&gt;გრაფიკული პროცესორი: PowerVR GE8320&lt;/p&gt;&lt;p&gt;მეხსიერება&lt;/p&gt;&lt;p&gt;ოპერატიული მეხსიერება: 3072 MB&lt;/p&gt;&lt;p&gt;შიდა მეხსიერება: 64 GB&lt;/p&gt;&lt;p&gt;მეხსიერების ბარათის მხარდაჭერა: დიახ&lt;/p&gt;&lt;p&gt;მეხსიერების ბარათის მაქსიმალური ზომა: 256 GB მდე (გამოყოფილი სლოტი)&lt;/p&gt;&lt;p&gt;მეხსიერების ბარათის ტიპი: ნანო&lt;/p&gt;&lt;p&gt;სენსორები&lt;/p&gt;&lt;p&gt;თითის ანაბეჭდი: დიახ (ეკრანის ქვეშ)&lt;/p&gt;&lt;p&gt;ამაჩქარებელი: დიახ&lt;/p&gt;&lt;p&gt;სიახლოვე: დიახ&lt;/p&gt;&lt;p&gt;GPS&lt;/p&gt;&lt;p&gt;BDS: დიახ&lt;/p&gt;&lt;p&gt;A-GPS: დიახ&lt;/p&gt;&lt;p&gt;გლონასი: დიახ&lt;/p&gt;&lt;p&gt;ხმა&lt;/p&gt;&lt;p&gt;მიკროფონი: კი&lt;/p&gt;&lt;p&gt;დინამიკი: დიახ&lt;/p&gt;&lt;p&gt;ინტერფეისი&lt;/p&gt;&lt;p&gt;MicroUSB: 1&lt;/p&gt;&lt;p&gt;3.5 მმ აუდიო ჯაკი: დიახ&lt;/p&gt;&lt;p&gt;დაკავშირება&lt;/p&gt;&lt;p&gt;Wi-Fi: 802.11 ბ / გ / ნ&lt;/p&gt;&lt;p&gt;Bluetooth: 5.0, A2DP, LE&lt;/p&gt;&lt;p&gt;Wi-Fi Direct: დიახ&lt;/p&gt;&lt;p&gt;ბატარეა&lt;/p&gt;&lt;p&gt;ბატარეის ტიპი: Li-Po&lt;/p&gt;&lt;p&gt;ბატარეა: 5000 mAh&lt;/p&gt;&lt;p&gt;Ოპერაციული სისტემა&lt;/p&gt;&lt;p&gt;ოპერაციული სისტემა: Android OS&lt;/p&gt;&lt;p&gt;ოპერაციული სისტემის ვერსია: 10, არ არის Google Play მომსახურება&lt;/p&gt;&lt;p&gt;ფერი&lt;/p&gt;&lt;p&gt;Ფერი შავი&lt;/p&gt;&lt;p&gt;ზომები&lt;/p&gt;&lt;p&gt;ზომები (W x H x D): 159.1 x 74.1 x 9 მმ&lt;/p&gt;&lt;p&gt;წონა&lt;/p&gt;&lt;p&gt;წონა: 185 გ&lt;/p&gt;&lt;p&gt;Გარანტია&lt;/p&gt;&lt;p&gt;გარანტია: 12 თვე&lt;/p&gt;</t>
  </si>
  <si>
    <t>CS207916</t>
  </si>
  <si>
    <t>მობილური ტელეფონი Huawei Y6p (3GB/64GB) Dual Sim LTE Green</t>
  </si>
  <si>
    <t>&lt;p&gt;Ზოგადი ინფორმაცია&lt;/p&gt;&lt;p&gt;ბრენდი: Huawei&lt;/p&gt;&lt;p&gt;მოდელის სახელი: Y6p (51095KYF)&lt;/p&gt;&lt;p&gt;აშენება: შუშის წინა, პლასტიკური უკანა, პლასტიკური ჩარჩო&lt;/p&gt;&lt;p&gt;გენერალი&lt;/p&gt;&lt;p&gt;2G: GSM 850/900/1800/1900&lt;/p&gt;&lt;p&gt;3G: HSDPA 850/900/1700 (AWS) / 1900/2100&lt;/p&gt;&lt;p&gt;LTE (4G): ჯგუფი: 1, 2, 3, 4, 5, 7, 8, 20, 28, 34, 38, 39, 40, 41&lt;/p&gt;&lt;p&gt;LTE-A (4.5G): დიახ (Cat4 150/50 Mbps)&lt;/p&gt;&lt;p&gt;ორმაგი SIM: დიახ&lt;/p&gt;&lt;p&gt;ორმაგი ლოდინი: დიახ&lt;/p&gt;&lt;p&gt;SIM ტიპი: ნანო-სიმ&lt;/p&gt;&lt;p&gt;ჩვენება&lt;/p&gt;&lt;p&gt;ეკრანის ზომა: 6.3 ''&lt;/p&gt;&lt;p&gt;ეკრანის გარჩევადობა: 720 x 1600&lt;/p&gt;&lt;p&gt;PPI: 278&lt;/p&gt;&lt;p&gt;ეკრანის ტექნიკა: IPS&lt;/p&gt;&lt;p&gt;ეკრანის ფორმატი: 20: 9&lt;/p&gt;&lt;p&gt;ფერების რაოდენობა: 16.7M&lt;/p&gt;&lt;p&gt;კამერა&lt;/p&gt;&lt;p&gt;კამერის რაოდენობა: 3&lt;/p&gt;&lt;p&gt;მთავარი კამერა: 13 MP, f / 1.8, (ფართო), PDAF&lt;/p&gt;&lt;p&gt;კამერა 2: 5 MP, f / 2.2, 120˚ (ულტრაიდი)&lt;/p&gt;&lt;p&gt;კამერა 3: 2 MP, f / 2.4, (სიღრმე)&lt;/p&gt;&lt;p&gt;ვიდეოს რეზოლუცია: 1080p @ 30fps&lt;/p&gt;&lt;p&gt;ავტოფოკუსი: დიახ&lt;/p&gt;&lt;p&gt;განათება: დიახ&lt;/p&gt;&lt;p&gt;HDR: დიახ&lt;/p&gt;&lt;p&gt;პანორამა: დიახ&lt;/p&gt;&lt;p&gt;სახის გამოვლენა: დიახ&lt;/p&gt;&lt;p&gt;წინა კამერა&lt;/p&gt;&lt;p&gt;სელფის კამერა: 8 MP, f / 2.0, (ფართო)&lt;/p&gt;&lt;p&gt;ვიდეოს რეზოლუცია: 1080p @ 30fps&lt;/p&gt;&lt;p&gt;ავტოფოკუსი: დიახ&lt;/p&gt;&lt;p&gt;HDR: დიახ&lt;/p&gt;&lt;p&gt;პროცესორი&lt;/p&gt;&lt;p&gt;პროცესორის მწარმოებელი: MediaTek&lt;/p&gt;&lt;p&gt;პროცესორის მოდელი: MT6762R Helio P22 (12 ნმ)&lt;/p&gt;&lt;p&gt;ბირთვების რაოდენობა: 8&lt;/p&gt;&lt;p&gt;პროცესორის სიჩქარე: Octa-core (4x2.0 GHz Cortex-A53 &amp;amp; 4x1.5 GHz Cortex-A53)&lt;/p&gt;&lt;p&gt;გრაფიკული პროცესორი: PowerVR GE8320&lt;/p&gt;&lt;p&gt;მეხსიერება&lt;/p&gt;&lt;p&gt;ოპერატიული მეხსიერება: 3072 MB&lt;/p&gt;&lt;p&gt;შიდა მეხსიერება: 64 GB&lt;/p&gt;&lt;p&gt;მეხსიერების ბარათის მხარდაჭერა: დიახ&lt;/p&gt;&lt;p&gt;მეხსიერების ბარათის მაქსიმალური ზომა: 256 GB მდე (გამოყოფილი სლოტი)&lt;/p&gt;&lt;p&gt;მეხსიერების ბარათის ტიპი: ნანო&lt;/p&gt;&lt;p&gt;სენსორები&lt;/p&gt;&lt;p&gt;თითის ანაბეჭდი: დიახ (ეკრანის ქვეშ)&lt;/p&gt;&lt;p&gt;ამაჩქარებელი: დიახ&lt;/p&gt;&lt;p&gt;სიახლოვე: დიახ&lt;/p&gt;&lt;p&gt;GPS&lt;/p&gt;&lt;p&gt;BDS: დიახ&lt;/p&gt;&lt;p&gt;A-GPS: დიახ&lt;/p&gt;&lt;p&gt;გლონასი: დიახ&lt;/p&gt;&lt;p&gt;ხმა&lt;/p&gt;&lt;p&gt;მიკროფონი: კი&lt;/p&gt;&lt;p&gt;დინამიკი: დიახ&lt;/p&gt;&lt;p&gt;ინტერფეისი&lt;/p&gt;&lt;p&gt;MicroUSB: 1&lt;/p&gt;&lt;p&gt;3.5 მმ აუდიო ჯაკი: დიახ&lt;/p&gt;&lt;p&gt;დაკავშირება&lt;/p&gt;&lt;p&gt;Wi-Fi: 802.11 ბ / გ / ნ&lt;/p&gt;&lt;p&gt;Bluetooth: 5.0, A2DP, LE&lt;/p&gt;&lt;p&gt;Wi-Fi Direct: დიახ&lt;/p&gt;&lt;p&gt;ბატარეა&lt;/p&gt;&lt;p&gt;ბატარეის ტიპი: Li-Po&lt;/p&gt;&lt;p&gt;ბატარეა: 5000 mAh&lt;/p&gt;&lt;p&gt;Ოპერაციული სისტემა&lt;/p&gt;&lt;p&gt;ოპერაციული სისტემა: Android OS&lt;/p&gt;&lt;p&gt;ოპერაციული სისტემის ვერსია: 10, არ არის Google Play მომსახურება&lt;/p&gt;&lt;p&gt;ფერი&lt;/p&gt;&lt;p&gt;Ფერი მწვანე&lt;/p&gt;&lt;p&gt;ზომები&lt;/p&gt;&lt;p&gt;ზომები (W x H x D): 159.1 x 74.1 x 9 მმ&lt;/p&gt;&lt;p&gt;წონა&lt;/p&gt;&lt;p&gt;წონა: 185 გ&lt;/p&gt;&lt;p&gt;Გარანტია&lt;/p&gt;&lt;p&gt;გარანტია: 12 თვე&lt;/p&gt;</t>
  </si>
  <si>
    <t>CS144140</t>
  </si>
  <si>
    <t>მობილური ტელეფონი Alcatel 1V (2020) 5007U (2GB/32GB) Dual sim LTE Black</t>
  </si>
  <si>
    <t>&lt;p&gt;Ზოგადი ინფორმაცია&lt;/p&gt;
&lt;p&gt;ბრენდი: Alcatel&lt;/p&gt;
&lt;p&gt;მოდელის სახელი: 5007U-2AALGE12&lt;/p&gt;
&lt;p&gt;გენერალი&lt;/p&gt;
&lt;p&gt;2G: GSM 850/900/1800/1900&lt;/p&gt;
&lt;p&gt;3G: 850/900/1900/2100&lt;/p&gt;
&lt;p&gt;LTE (4G): LTE band 1 (2100), 3 (1800), 5 (850), 7 (2600), 8 (900), 20 (800), 28 (700), 38 (2600), 40 (2300) ), 41 (2500)&lt;/p&gt;
&lt;p&gt;ორმაგი SIM: დიახ&lt;/p&gt;
&lt;p&gt;ორმაგი ლოდინი: დიახ&lt;/p&gt;
&lt;p&gt;SIM ტიპი: ნანო-სიმ&lt;/p&gt;
&lt;p&gt;ჩვენება&lt;/p&gt;
&lt;p&gt;ეკრანის ზომა: 6.22 ''&lt;/p&gt;
&lt;p&gt;ეკრანის გარჩევადობა: 720 x 1520&lt;/p&gt;
&lt;p&gt;PPI: 270&lt;/p&gt;
&lt;p&gt;ეკრანის ფორმატი: 19: 9&lt;/p&gt;
&lt;p&gt;კამერა&lt;/p&gt;
&lt;p&gt;კამერის რაოდენობა: 2&lt;/p&gt;
&lt;p&gt;მთავარი კამერა: 13 MP, f / 1.8, (ფართო), 1 / 3.1 ", 1.12 &amp;mu;m, AF&lt;/p&gt;
&lt;p&gt;კამერა 2: 5 MP, f / 2.4, (სიღრმე)&lt;/p&gt;
&lt;p&gt;ვიდეოს რეზოლუცია: 1080p @ 30fps&lt;/p&gt;
&lt;p&gt;HDR: დიახ&lt;/p&gt;
&lt;p&gt;პანორამა: დიახ&lt;/p&gt;
&lt;p&gt;წინა კამერა&lt;/p&gt;
&lt;p&gt;სელფის კამერა: 5 MP, f / 2.2, (ფართო), 1/5 ", 1.12 &amp;mu;m&lt;/p&gt;
&lt;p&gt;ვიდეოს რეზოლუცია: 1080p @ 30fps&lt;/p&gt;
&lt;p&gt;ავტოფოკუსი: დიახ&lt;/p&gt;
&lt;p&gt;პროცესორი&lt;/p&gt;
&lt;p&gt;პროცესორის მწარმოებელი: MediaTek&lt;/p&gt;
&lt;p&gt;პროცესორის ტიპი: MT6762D Helio P22 (12 ნმ)&lt;/p&gt;
&lt;p&gt;პროცესორის მოდელი: Octa-core 1.8 GHz Cortex-A53&lt;/p&gt;
&lt;p&gt;ბირთვების რაოდენობა: 8&lt;/p&gt;
&lt;p&gt;გრაფიკული პროცესორი: PowerVR GE8320&lt;/p&gt;
&lt;p&gt;ლითოგრაფია: 12 ნმ&lt;/p&gt;
&lt;p&gt;მეხსიერება&lt;/p&gt;
&lt;p&gt;ოპერატიული მეხსიერება: 2048 MB&lt;/p&gt;
&lt;p&gt;შიდა მეხსიერება: 32 GB&lt;/p&gt;
&lt;p&gt;მეხსიერების ბარათის მხარდაჭერა: დიახ&lt;/p&gt;
&lt;p&gt;მეხსიერების ბარათის მაქსიმალური ზომა: 128 GB &amp;ndash; მდე (იყენებს გაზიარებულ SIM ბარათს)&lt;/p&gt;
&lt;p&gt;სენსორები&lt;/p&gt;
&lt;p&gt;თითის ანაბეჭდი: დიახ&lt;/p&gt;
&lt;p&gt;ამაჩქარებელი: დიახ&lt;/p&gt;
&lt;p&gt;სიახლოვე: დიახ&lt;/p&gt;
&lt;p&gt;GPS&lt;/p&gt;
&lt;p&gt;A-GPS: დიახ&lt;/p&gt;
&lt;p&gt;FM&lt;/p&gt;
&lt;p&gt;FM რადიო: დიახ&lt;/p&gt;
&lt;p&gt;ხმა&lt;/p&gt;
&lt;p&gt;მიკროფონი: კი&lt;/p&gt;
&lt;p&gt;დინამიკი: დიახ&lt;/p&gt;
&lt;p&gt;ინტერფეისი&lt;/p&gt;
&lt;p&gt;MicroUSB: 1&lt;/p&gt;
&lt;p&gt;3.5 მმ აუდიო ჯაკი: დიახ&lt;/p&gt;
&lt;p&gt;დაკავშირება&lt;/p&gt;
&lt;p&gt;Wi-Fi: 802.11 ბ / გ / ნ&lt;/p&gt;
&lt;p&gt;Bluetooth: 5.0, A2DP, LE&lt;/p&gt;
&lt;p&gt;ბატარეა&lt;/p&gt;
&lt;p&gt;ბატარეის ტიპი: Li-Po&lt;/p&gt;
&lt;p&gt;ბატარეა: 4000 mAh&lt;/p&gt;
&lt;p&gt;Ოპერაციული სისტემა&lt;/p&gt;
&lt;p&gt;ოპერაციული სისტემა: Android OS&lt;/p&gt;
&lt;p&gt;ოპერაციული სისტემის ვერსია: 10.0&lt;/p&gt;
&lt;p&gt;ფერი&lt;/p&gt;
&lt;p&gt;Ფერი შავი&lt;/p&gt;
&lt;p&gt;ზომები&lt;/p&gt;
&lt;p&gt;ზომები (W x H x D): 158.7 x 74.8 x 8.9 მმ&lt;/p&gt;
&lt;p&gt;წონა&lt;/p&gt;
&lt;p&gt;წონა: 160 გ&lt;/p&gt;
&lt;p&gt;Გარანტია&lt;/p&gt;
&lt;p&gt;გარანტია: 12 თვე&lt;/p&gt;</t>
  </si>
  <si>
    <t>CS192839</t>
  </si>
  <si>
    <t>მობილური ტელეფონი Honor 8S (2GB/32GB) Dual Sim LTE Black</t>
  </si>
  <si>
    <t>&lt;p&gt;Ზოგადი ინფორმაცია&lt;/p&gt;
&lt;p&gt;ბრენდი: ღირსება&lt;/p&gt;
&lt;p&gt;მოდელის სახელი: 8S&lt;/p&gt;
&lt;p&gt;გენერალი&lt;/p&gt;
&lt;p&gt;3G: HSDPA 850/900/1900/2100&lt;/p&gt;
&lt;p&gt;LTE (4G): 1 (2100), 3 (1800), 7 (2600), 8 (900), 20 (800), 28 (700), 38 (2600), 40 (2300)&lt;/p&gt;
&lt;p&gt;ორმაგი ლოდინი: დიახ&lt;/p&gt;
&lt;p&gt;SIM ტიპი: ნანო-სიმ&lt;/p&gt;
&lt;p&gt;ჩვენება&lt;/p&gt;
&lt;p&gt;ეკრანის ზომა: 5.71 ''&lt;/p&gt;
&lt;p&gt;ეკრანის გარჩევადობა: 720 x 1520&lt;/p&gt;
&lt;p&gt;PPI: 295&lt;/p&gt;
&lt;p&gt;ეკრანის ფორმატი: 19: 9&lt;/p&gt;
&lt;p&gt;ფერების რაოდენობა: 16M&lt;/p&gt;
&lt;p&gt;კამერა&lt;/p&gt;
&lt;p&gt;კამერის რაოდენობა: 1&lt;/p&gt;
&lt;p&gt;მთავარი კამერა: 13 MP, f / 1.8, PDAF&lt;/p&gt;
&lt;p&gt;ვიდეო რეზოლუცია: 1080p @ 30 / 60fps&lt;/p&gt;
&lt;p&gt;ავტოფოკუსი: დიახ&lt;/p&gt;
&lt;p&gt;განათება: დიახ&lt;/p&gt;
&lt;p&gt;დიაფრაგმა: f / 1.8&lt;/p&gt;
&lt;p&gt;HDR: დიახ&lt;/p&gt;
&lt;p&gt;პანორამა: დიახ&lt;/p&gt;
&lt;p&gt;სახის გამოვლენა: დიახ&lt;/p&gt;
&lt;p&gt;წინა კამერა&lt;/p&gt;
&lt;p&gt;კამერა 1: 5&lt;/p&gt;
&lt;p&gt;ვიდეოს რეზოლუცია: 720p @ 30fps&lt;/p&gt;
&lt;p&gt;დიაფრაგმა: f / 2.4&lt;/p&gt;
&lt;p&gt;პროცესორი&lt;/p&gt;
&lt;p&gt;პროცესორის მწარმოებელი: MediaTek&lt;/p&gt;
&lt;p&gt;პროცესორის ტიპი: MT6761 Helio A22 (12 ნმ)&lt;/p&gt;
&lt;p&gt;პროცესორის მოდელი: Quad-core 2.0 GHz Cortex-A53&lt;/p&gt;
&lt;p&gt;ბირთვების რაოდენობა: 4&lt;/p&gt;
&lt;p&gt;გრაფიკული პროცესორი: PowerVR GE8320&lt;/p&gt;
&lt;p&gt;ლითოგრაფია: 12 ნმ&lt;/p&gt;
&lt;p&gt;მეხსიერება&lt;/p&gt;
&lt;p&gt;ოპერატიული მეხსიერება: 2048 MB&lt;/p&gt;
&lt;p&gt;შიდა მეხსიერება: 32 GB&lt;/p&gt;
&lt;p&gt;მეხსიერების ბარათის მხარდაჭერა: დიახ&lt;/p&gt;
&lt;p&gt;მეხსიერების ბარათის მაქსიმალური ზომა: 512 GB&lt;/p&gt;
&lt;p&gt;მეხსიერების ბარათის ტიპი: microSD&lt;/p&gt;
&lt;p&gt;სენსორები&lt;/p&gt;
&lt;p&gt;ამაჩქარებელი: დიახ&lt;/p&gt;
&lt;p&gt;სიახლოვე: დიახ&lt;/p&gt;
&lt;p&gt;GPS&lt;/p&gt;
&lt;p&gt;BDS: დიახ&lt;/p&gt;
&lt;p&gt;A-GPS: დიახ&lt;/p&gt;
&lt;p&gt;გლონასი: დიახ&lt;/p&gt;
&lt;p&gt;FM&lt;/p&gt;
&lt;p&gt;FM რადიო: დიახ&lt;/p&gt;
&lt;p&gt;ხმა&lt;/p&gt;
&lt;p&gt;სპიკერების რაოდენობა: 1&lt;/p&gt;
&lt;p&gt;დინამიკი: დიახ&lt;/p&gt;
&lt;p&gt;ინტერფეისი&lt;/p&gt;
&lt;p&gt;USB: microUSB 2.0&lt;/p&gt;
&lt;p&gt;3.5 მმ აუდიო ჯაკი: დიახ&lt;/p&gt;
&lt;p&gt;დაკავშირება&lt;/p&gt;
&lt;p&gt;Wi-Fi: 802.11 ბ / გ / ნ&lt;/p&gt;
&lt;p&gt;Bluetooth: 5.0, A2DP, LE&lt;/p&gt;
&lt;p&gt;Wi-Fi Direct: დიახ&lt;/p&gt;
&lt;p&gt;ბატარეა&lt;/p&gt;
&lt;p&gt;ბატარეის ტიპი: Li-Po&lt;/p&gt;
&lt;p&gt;ბატარეა: 3020 mAh&lt;/p&gt;
&lt;p&gt;Ოპერაციული სისტემა&lt;/p&gt;
&lt;p&gt;ოპერაციული სისტემა: Android OS&lt;/p&gt;
&lt;p&gt;ოპერაციული სისტემის ვერსია: 9.0 (Pie)&lt;/p&gt;
&lt;p&gt;ფერი&lt;/p&gt;
&lt;p&gt;Ფერი შავი&lt;/p&gt;
&lt;p&gt;ზომები&lt;/p&gt;
&lt;p&gt;ზომები (W x H x D): 147.1 x 70.8 x 8.5 მმ&lt;/p&gt;
&lt;p&gt;წონა&lt;/p&gt;
&lt;p&gt;წონა: 146 გ&lt;/p&gt;
&lt;p&gt;Გარანტია&lt;/p&gt;
&lt;p&gt;გარანტია: 12 თვე&lt;/p&gt;</t>
  </si>
  <si>
    <t>CS420926</t>
  </si>
  <si>
    <t>მობილური ტელეფონი Honor 7A (2GB/16GB) Dual Sim LTE Black</t>
  </si>
  <si>
    <t>&lt;p&gt;სპეციფიკაციები&lt;/p&gt;
&lt;p&gt;Ზოგადი ინფორმაცია&lt;/p&gt;
&lt;p&gt;ბრენდი: ღირსება&lt;/p&gt;
&lt;p&gt;მოდელის სახელი: 7A&lt;/p&gt;
&lt;p&gt;გენერალი&lt;/p&gt;
&lt;p&gt;3G: HSDPA 850/900/1900/2100&lt;/p&gt;
&lt;p&gt;LTE (4G): ჯგუფი 1 (2100), 2 (1900), 3 (1800), 4 (1700/2100), 5 (850), 7 (2600), 8 (900), 20 (800)&lt;/p&gt;
&lt;p&gt;ორმაგი ლოდინი: დიახ&lt;/p&gt;
&lt;p&gt;SIM ტიპი: ნანო-სიმ&lt;/p&gt;
&lt;p&gt;ჩვენება&lt;/p&gt;
&lt;p&gt;ეკრანის ზომა: 5.45 ''&lt;/p&gt;
&lt;p&gt;ეკრანის გარჩევადობა: 720 x 1440&lt;/p&gt;
&lt;p&gt;PPI: 282&lt;/p&gt;
&lt;p&gt;ეკრანის ფორმატი: 18: 9&lt;/p&gt;
&lt;p&gt;ფერების რაოდენობა: 16M&lt;/p&gt;
&lt;p&gt;კამერა&lt;/p&gt;
&lt;p&gt;მთავარი კამერა: 13&lt;/p&gt;
&lt;p&gt;ვიდეოს რეზოლუცია: 1080p @ 30fps&lt;/p&gt;
&lt;p&gt;ავტოფოკუსი: დიახ&lt;/p&gt;
&lt;p&gt;განათება: დიახ&lt;/p&gt;
&lt;p&gt;დიაფრაგმა: f / 2.4&lt;/p&gt;
&lt;p&gt;HDR: დიახ&lt;/p&gt;
&lt;p&gt;პანორამა: დიახ&lt;/p&gt;
&lt;p&gt;წინა კამერა&lt;/p&gt;
&lt;p&gt;კამერა 1: 5&lt;/p&gt;
&lt;p&gt;ვიდეოს რეზოლუცია: 720p @ 30fps&lt;/p&gt;
&lt;p&gt;ავტოფოკუსი: დიახ&lt;/p&gt;
&lt;p&gt;HDR: დიახ&lt;/p&gt;
&lt;p&gt;პროცესორი&lt;/p&gt;
&lt;p&gt;პროცესორის მწარმოებელი: MediaTek&lt;/p&gt;
&lt;p&gt;პროცესორის ტიპი: Mediatek MT6739 (28 ნმ)&lt;/p&gt;
&lt;p&gt;პროცესორის მოდელი: Quad-core 1.5 GHz Cortex-A53&lt;/p&gt;
&lt;p&gt;ბირთვების რაოდენობა: 4&lt;/p&gt;
&lt;p&gt;გრაფიკული პროცესორი: PowerVR GE8100&lt;/p&gt;
&lt;p&gt;ლითოგრაფია: 28 ნმ&lt;/p&gt;
&lt;p&gt;მეხსიერება&lt;/p&gt;
&lt;p&gt;ოპერატიული მეხსიერება: 2048 MB&lt;/p&gt;
&lt;p&gt;შიდა მეხსიერება: 16 GB&lt;/p&gt;
&lt;p&gt;მეხსიერების ბარათის მხარდაჭერა: დიახ&lt;/p&gt;
&lt;p&gt;მეხსიერების ბარათის მაქსიმალური ზომა: 256&lt;/p&gt;
&lt;p&gt;მეხსიერების ბარათის ტიპი: microSD&lt;/p&gt;
&lt;p&gt;სენსორები&lt;/p&gt;
&lt;p&gt;ამაჩქარებელი: დიახ&lt;/p&gt;
&lt;p&gt;სიახლოვე: დიახ&lt;/p&gt;
&lt;p&gt;GPS&lt;/p&gt;
&lt;p&gt;A-GPS: დიახ&lt;/p&gt;
&lt;p&gt;გლონასი: დიახ&lt;/p&gt;
&lt;p&gt;FM&lt;/p&gt;
&lt;p&gt;FM რადიო: დიახ&lt;/p&gt;
&lt;p&gt;ხმა&lt;/p&gt;
&lt;p&gt;დინამიკი: დიახ&lt;/p&gt;
&lt;p&gt;ინტერფეისი&lt;/p&gt;
&lt;p&gt;USB: microUSB 2.0&lt;/p&gt;
&lt;p&gt;3.5 მმ აუდიო ჯაკი: დიახ&lt;/p&gt;
&lt;p&gt;დაკავშირება&lt;/p&gt;
&lt;p&gt;Wi-Fi: 802.11 ბ / გ / ნ&lt;/p&gt;
&lt;p&gt;Bluetooth: 4.2, A2DP, LE, aptX&lt;/p&gt;
&lt;p&gt;Wi-Fi Direct: დიახ&lt;/p&gt;
&lt;p&gt;ბატარეა&lt;/p&gt;
&lt;p&gt;ბატარეის ტიპი: Li-Ion&lt;/p&gt;
&lt;p&gt;ბატარეა: 3020 mAh&lt;/p&gt;
&lt;p&gt;Ოპერაციული სისტემა&lt;/p&gt;
&lt;p&gt;ოპერაციული სისტემა: Android OS&lt;/p&gt;
&lt;p&gt;ოპერაციული სისტემის ვერსია: 8.1 (Oreo)&lt;/p&gt;
&lt;p&gt;ფერი&lt;/p&gt;
&lt;p&gt;Ფერი შავი&lt;/p&gt;
&lt;p&gt;ზომები&lt;/p&gt;
&lt;p&gt;ზომები (W x H x D): 146.5 x 70.9 x 8.3 მმ&lt;/p&gt;
&lt;p&gt;წონა&lt;/p&gt;
&lt;p&gt;წონა: 142 გ&lt;/p&gt;
&lt;p&gt;Გარანტია&lt;/p&gt;
&lt;p&gt;გარანტია: 12 თვე&lt;/p&gt;</t>
  </si>
  <si>
    <t>CS234754</t>
  </si>
  <si>
    <t>მობილური ტელეფონი Samsung A013F Galaxy A01 Core (1GB/16GB) Dual Sim LTE Black</t>
  </si>
  <si>
    <t>&lt;p&gt;Ზოგადი ინფორმაცია&lt;/p&gt;
&lt;p&gt;ბრენდი: Samsung&lt;/p&gt;
&lt;p&gt;მოდელის სახელი: SM-A013FZKDCAU&lt;/p&gt;
&lt;p&gt;გენერალი&lt;/p&gt;
&lt;p&gt;2G: GSM 850/900/1800/1900&lt;/p&gt;
&lt;p&gt;3G: HSDPA 850/900/2100&lt;/p&gt;
&lt;p&gt;LTE (4G): ჯგუფი: 1, 3, 5, 7, 8, 20, 28, 38, 40, 41&lt;/p&gt;
&lt;p&gt;ორმაგი SIM: დიახ&lt;/p&gt;
&lt;p&gt;ორმაგი ლოდინი: დიახ&lt;/p&gt;
&lt;p&gt;SIM ტიპი: ნანო-სიმ&lt;/p&gt;
&lt;p&gt;ჩვენება&lt;/p&gt;
&lt;p&gt;ეკრანის ზომა: 5.3 ''&lt;/p&gt;
&lt;p&gt;ეკრანის გარჩევადობა: 720 x 1480&lt;/p&gt;
&lt;p&gt;PPI: 311&lt;/p&gt;
&lt;p&gt;ეკრანის ტექნიკა: PLS TFT&lt;/p&gt;
&lt;p&gt;ეკრანის ფორმატი: 18.5: 9&lt;/p&gt;
&lt;p&gt;კამერა&lt;/p&gt;
&lt;p&gt;კამერის რაოდენობა: 1&lt;/p&gt;
&lt;p&gt;მთავარი კამერა: 8 MP, f / 2.2, AF&lt;/p&gt;
&lt;p&gt;ვიდეო რეზოლუცია: 1080p @ 30fps&lt;/p&gt;
&lt;p&gt;განათება: დიახ&lt;/p&gt;
&lt;p&gt;წინა კამერა&lt;/p&gt;
&lt;p&gt;სელფის კამერა: 5 MP, f / 2.4&lt;/p&gt;
&lt;p&gt;ვიდეო რეზოლუცია: 720p&lt;/p&gt;
&lt;p&gt;პროცესორი&lt;/p&gt;
&lt;p&gt;პროცესორის მწარმოებელი: MediaTek&lt;/p&gt;
&lt;p&gt;პროცესორის მოდელი: Quad-core 1.5 GHz Cortex-A53&lt;/p&gt;
&lt;p&gt;ბირთვების რაოდენობა: 4&lt;/p&gt;
&lt;p&gt;გრაფიკული პროცესორი: PowerVR GE8100&lt;/p&gt;
&lt;p&gt;მეხსიერება&lt;/p&gt;
&lt;p&gt;ოპერატიული მეხსიერება: 1024 MB&lt;/p&gt;
&lt;p&gt;შიდა მეხსიერება: 16 GB&lt;/p&gt;
&lt;p&gt;მეხსიერების ბარათის მხარდაჭერა: დიახ&lt;/p&gt;
&lt;p&gt;მეხსიერების ბარათის მაქსიმალური ზომა: 128 GB მდე (გამოყოფილი სლოტი)&lt;/p&gt;
&lt;p&gt;სენსორები&lt;/p&gt;
&lt;p&gt;ამაჩქარებელი: დიახ&lt;/p&gt;
&lt;p&gt;GPS&lt;/p&gt;
&lt;p&gt;A-GPS: დიახ&lt;/p&gt;
&lt;p&gt;ხმა&lt;/p&gt;
&lt;p&gt;მიკროფონი: კი&lt;/p&gt;
&lt;p&gt;დინამიკი: დიახ&lt;/p&gt;
&lt;p&gt;ინტერფეისი&lt;/p&gt;
&lt;p&gt;MicroUSB: დიახ&lt;/p&gt;
&lt;p&gt;3.5 მმ აუდიო ჯაკი: დიახ&lt;/p&gt;
&lt;p&gt;დაკავშირება&lt;/p&gt;
&lt;p&gt;Wi-Fi: 802.11 ბ / გ / ნ&lt;/p&gt;
&lt;p&gt;Bluetooth: 5.0, A2DP, LE&lt;/p&gt;
&lt;p&gt;ბატარეა&lt;/p&gt;
&lt;p&gt;ბატარეის ტიპი: Li-ion&lt;/p&gt;
&lt;p&gt;ბატარეა: 3000 mAh&lt;/p&gt;
&lt;p&gt;Ოპერაციული სისტემა&lt;/p&gt;
&lt;p&gt;ოპერაციული სისტემა: Android (Go Edition)&lt;/p&gt;
&lt;p&gt;ოპერაციული სისტემის ვერსია: 10.0&lt;/p&gt;
&lt;p&gt;ფერი&lt;/p&gt;
&lt;p&gt;Ფერი შავი&lt;/p&gt;
&lt;p&gt;ზომები&lt;/p&gt;
&lt;p&gt;ზომები (W x H x D): 141.7 x 67.5 x 8.6 მმ&lt;/p&gt;
&lt;p&gt;წონა&lt;/p&gt;
&lt;p&gt;წონა: 150 გ&lt;/p&gt;
&lt;p&gt;Გარანტია&lt;/p&gt;
&lt;p&gt;გარანტია: 12 თვე&lt;/p&gt;</t>
  </si>
  <si>
    <t>CS881253</t>
  </si>
  <si>
    <t>მობილური ტელეფონი Samsung A217F Galaxy A21s (3GB/32GB) LTE Duos - Black + SMART WATCH - BLACK</t>
  </si>
  <si>
    <t>&lt;p&gt;&lt;strong&gt;მობილური ტელეფონი&amp;nbsp; Samsung A217F Galaxy A21s (3GB/32GB) LTE Duos - Black&lt;/strong&gt;&lt;/p&gt;
&lt;p&gt;&lt;br /&gt;გენერალი&lt;/p&gt;
&lt;p&gt;2G: GSM 850/900/1800/1900&lt;/p&gt;
&lt;p&gt;3G: HSDPA 850/900/1900/2100&lt;/p&gt;
&lt;p&gt;LTE (4G): დიახ&lt;/p&gt;
&lt;p&gt;ორმაგი SIM: დიახ&lt;/p&gt;
&lt;p&gt;ორმაგი ლოდინი: დიახ&lt;/p&gt;
&lt;p&gt;SIM ტიპი: ნანო-სიმ&lt;/p&gt;
&lt;p&gt;ეკრანის ზომა: 6.5 ''&lt;/p&gt;
&lt;p&gt;ეკრანის გარჩევადობა: 720 x 1600&lt;/p&gt;
&lt;p&gt;PPI: 270&lt;/p&gt;
&lt;p&gt;ეკრანის ტექნიკა: Super AMOLED&lt;/p&gt;
&lt;p&gt;ეკრანის ფორმატი: 20: 9&lt;/p&gt;
&lt;p&gt;კამერის რაოდენობა: 4&lt;/p&gt;
&lt;p&gt;მთავარი კამერა: 48 MP, f / 2.0, 26 mm (ფართო), 1 / 2.0 ", 0.8 &amp;mu;m, PDAF&lt;/p&gt;
&lt;p&gt;კამერა 2: 8 MP, f / 2.2, (ულტრაიდი), 1 / 4.0 ", 1.12 &amp;mu;m&lt;/p&gt;
&lt;p&gt;კამერა 3: 2 MP, f / 2.4, (მაკრო)&lt;/p&gt;
&lt;p&gt;კამერა 4: 2 MP, f / 2.4, (სიღრმე)&lt;/p&gt;
&lt;p&gt;ვიდეო რეზოლუცია: 1080p @ 30fps&lt;/p&gt;
&lt;p&gt;ავტოფოკუსი: დიახ&lt;/p&gt;
&lt;p&gt;განათება: დიახ&lt;/p&gt;
&lt;p&gt;HDR: დიახ&lt;/p&gt;
&lt;p&gt;პანორამა: დიახ&lt;/p&gt;
&lt;p&gt;სელფის კამერა: 13 MP, f / 2.2, (ფართო), 1 / 3.1 ", 1.12 &amp;mu;m&lt;/p&gt;
&lt;p&gt;ვიდეო რეზოლუცია: 1080p @ 30fps&lt;/p&gt;
&lt;p&gt;პროცესორის მწარმოებელი: Samsung&lt;/p&gt;
&lt;p&gt;პროცესორის ტიპი: Exynos 850&lt;/p&gt;
&lt;p&gt;პროცესორის მოდელი: Octa-core (4x2.0 GHz და 4x2.0 GHz)&lt;/p&gt;
&lt;p&gt;ბირთვების რაოდენობა: 8&lt;/p&gt;
&lt;p&gt;ოპერატიული მეხსიერება: 3072 MB&lt;/p&gt;
&lt;p&gt;შიდა მეხსიერება: 32 GB&lt;/p&gt;
&lt;p&gt;მეხსიერების ბარათის მხარდაჭერა: დიახ&lt;/p&gt;
&lt;p&gt;მეხსიერების ბარათის მაქსიმალური ზომა: 256 GB მდე (გამოყოფილი სლოტი)&lt;/p&gt;
&lt;p&gt;თითის ანაბეჭდი: დიახ&lt;/p&gt;
&lt;p&gt;ამაჩქარებელი: დიახ&lt;/p&gt;
&lt;p&gt;სიახლოვე: დიახ&lt;/p&gt;
&lt;p&gt;A-GPS: დიახ&lt;/p&gt;
&lt;p&gt;მიკროფონი: კი&lt;/p&gt;
&lt;p&gt;დინამიკი: დიახ&lt;/p&gt;
&lt;p&gt;MicroUSB: დიახ&lt;/p&gt;
&lt;p&gt;3.5 მმ აუდიო ჯაკი: დიახ&lt;/p&gt;
&lt;p&gt;Wi-Fi: 802.11 ბ / გ / ნ&lt;/p&gt;
&lt;p&gt;Bluetooth: 5.0, A2DP, LE&lt;/p&gt;
&lt;p&gt;NFC: არა&lt;/p&gt;
&lt;p&gt;Wi-Fi Direct: დიახ&lt;/p&gt;
&lt;p&gt;სწრაფი დატენვა: 15W&lt;/p&gt;
&lt;p&gt;ბატარეის ტიპი: Li-Po&lt;/p&gt;
&lt;p&gt;ბატარეა: 5000 mAh&lt;/p&gt;
&lt;p&gt;Ოპერაციული სისტემა&lt;/p&gt;
&lt;p&gt;ოპერაციული სისტემა: Android OS&lt;/p&gt;
&lt;p&gt;ოპერაციული სისტემის ვერსია: 10.0&lt;/p&gt;
&lt;p&gt;Ფერი შავი&lt;/p&gt;
&lt;p&gt;ზომები (W x H x D): 163.6 x 75.3 x 8.9 მმ&lt;/p&gt;
&lt;p&gt;წონა: 192 გ&lt;/p&gt;
&lt;p&gt;&amp;nbsp;&lt;/p&gt;
&lt;hr /&gt;
&lt;p&gt;Გარანტია&lt;/p&gt;
&lt;p&gt;გარანტია: 12 თვე&lt;br /&gt;&lt;br /&gt;&lt;br /&gt;&lt;strong&gt;SMART WATCH Amazfit Bip lite A1915 - Black&lt;br /&gt;&lt;/strong&gt;&lt;/p&gt;
&lt;p&gt;ბრენდი: Amazfit&lt;/p&gt;
&lt;p&gt;მოდელის სახელი: Bip Lite A1915&lt;/p&gt;
&lt;p&gt;ტიპი: ფიტნეს ტრეკერი&lt;/p&gt;
&lt;p&gt;აშენება: პოლიკარბონატის გარსაცმები&lt;/p&gt;
&lt;p&gt;თავსებადი პროგრამის პლატფორმა (პროგრამები): Android 4.4, iOS 8 და უფრო მეტი&lt;/p&gt;
&lt;p&gt;ეკრანის ზომა: 1.28 ''&lt;/p&gt;
&lt;p&gt;ეკრანის რეზოლუცია: 176 x 176&lt;/p&gt;
&lt;p&gt;სენსორული ეკრანი: დიახ&lt;/p&gt;
&lt;p&gt;ეკრანის დაცვა: Corning Gorilla Glass 3&lt;/p&gt;
&lt;p&gt;თითის ანაბეჭდის საწინააღმდეგო საფარი: დიახ&lt;/p&gt;
&lt;p&gt;ყოველთვის ჩართვა: დიახ&lt;/p&gt;
&lt;p&gt;ამაჩქარებელი: დიახ&lt;/p&gt;
&lt;p&gt;გულისცემა: დიახ&lt;/p&gt;
&lt;p&gt;A-GPS: დიახ&lt;/p&gt;
&lt;p&gt;დაკავშირება&lt;/p&gt;
&lt;p&gt;Bluetooth: 4.1&lt;/p&gt;
&lt;p&gt;ბატარეის ტიპი: Li-Po&lt;/p&gt;
&lt;p&gt;ბატარეა: 200 mAh&lt;/p&gt;
&lt;p&gt;დატენვის დრო: 2.5 საათი&lt;/p&gt;
&lt;p&gt;ბატარეის ხანგრძლივობა: 45 დღის განმავლობაში ტიპიური გამოყენების სცენარში&lt;/p&gt;
&lt;p&gt;Stand-by: 120 დღემდე&lt;/p&gt;
&lt;p&gt;Წყალგამძლე&lt;/p&gt;
&lt;p&gt;წყლის რეზისტენტული: 3 ბანკომატი&lt;/p&gt;
&lt;p&gt;წყლის რეზისტენტული სიღრმე: 30 მეტრამდე&lt;/p&gt;
&lt;p&gt;Ფერი შავი&lt;/p&gt;
&lt;p&gt;ზომები (W x H x D): 8.5 x 8.5 x 7.5 სმ&lt;/p&gt;
&lt;p&gt;დიამეტრი: აკრიფეთ დიამეტრი 43 მმ&lt;/p&gt;
&lt;p&gt;სიგრძე: მაჯის სიგრძე 11 + 8.5 სმ&lt;/p&gt;
&lt;p&gt;წონა: 32 გ&lt;/p&gt;
&lt;p&gt;გარანტია: 3 თვე&lt;/p&gt;</t>
  </si>
  <si>
    <t>Category</t>
  </si>
  <si>
    <t>მობილური ტელეფონები</t>
  </si>
  <si>
    <t>Question</t>
  </si>
  <si>
    <t>Answer</t>
  </si>
  <si>
    <t>Rating</t>
  </si>
  <si>
    <t>User Name</t>
  </si>
  <si>
    <t>Message</t>
  </si>
  <si>
    <t>გურამი</t>
  </si>
  <si>
    <t>მადაწდაწდაწა</t>
  </si>
  <si>
    <t>Alta Product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</si>
</sst>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A500"/>
  <sheetViews>
    <sheetView tabSelected="1" workbookViewId="0" showGridLines="true" showRowColHeaders="1">
      <selection activeCell="R1" sqref="R1:R1048576"/>
    </sheetView>
  </sheetViews>
  <sheetFormatPr defaultRowHeight="14.4" outlineLevelRow="0" outlineLevelCol="0"/>
  <cols>
    <col min="1" max="1" width="10.568848" bestFit="true" customWidth="true" style="0"/>
    <col min="2" max="2" width="110.830078" bestFit="true" customWidth="true" style="0"/>
    <col min="3" max="3" width="6.998291" bestFit="true" customWidth="true" style="0"/>
    <col min="4" max="4" width="16.424561" bestFit="true" customWidth="true" style="0"/>
    <col min="5" max="5" width="11.711426" bestFit="true" customWidth="true" style="0"/>
    <col min="6" max="6" width="13.996582" bestFit="true" customWidth="true" style="0"/>
    <col min="7" max="7" width="32.991943" bestFit="true" customWidth="true" style="0"/>
    <col min="8" max="8" width="8.140869" bestFit="true" customWidth="true" style="0"/>
    <col min="9" max="9" width="22.280273" bestFit="true" customWidth="true" style="0"/>
    <col min="10" max="10" width="30.563965" bestFit="true" customWidth="true" style="0"/>
    <col min="11" max="11" width="10.568848" bestFit="true" customWidth="true" style="0"/>
    <col min="12" max="12" width="15.281982" bestFit="true" customWidth="true" style="0"/>
    <col min="13" max="13" width="25" customWidth="true" style="0"/>
    <col min="14" max="14" width="110.830078" bestFit="true" customWidth="true" style="2"/>
    <col min="15" max="15" width="19.995117" bestFit="true" customWidth="true" style="0"/>
    <col min="16" max="16" width="15.281982" bestFit="true" customWidth="true" style="2"/>
    <col min="17" max="17" width="25" customWidth="true" style="0"/>
    <col min="18" max="18" width="6.998291" bestFit="true" customWidth="true" style="2"/>
    <col min="19" max="19" width="15.281982" bestFit="true" customWidth="true" style="0"/>
    <col min="20" max="20" width="17.567139" bestFit="true" customWidth="true" style="0"/>
    <col min="21" max="21" width="11.711426" bestFit="true" customWidth="true" style="0"/>
    <col min="22" max="22" width="10.568848" bestFit="true" customWidth="true" style="0"/>
    <col min="23" max="23" width="16.424561" bestFit="true" customWidth="true" style="0"/>
    <col min="24" max="24" width="26.993408" bestFit="true" customWidth="true" style="0"/>
    <col min="25" max="25" width="28.135986" bestFit="true" customWidth="true" style="0"/>
    <col min="26" max="26" width="30.563965" bestFit="true" customWidth="true" style="0"/>
    <col min="27" max="27" width="23.422852" bestFit="true" customWidth="true" style="0"/>
    <col min="28" max="28" width="25.85083" bestFit="true" customWidth="true" style="0"/>
    <col min="29" max="29" width="26.993408" bestFit="true" customWidth="true" style="0"/>
    <col min="30" max="30" width="30.563965" bestFit="true" customWidth="true" style="0"/>
    <col min="31" max="31" width="26.993408" bestFit="true" customWidth="true" style="0"/>
    <col min="32" max="32" width="57.700195" bestFit="true" customWidth="true" style="0"/>
    <col min="33" max="33" width="30.563965" bestFit="true" customWidth="true" style="0"/>
    <col min="34" max="34" width="23.422852" bestFit="true" customWidth="true" style="0"/>
    <col min="35" max="35" width="16.424561" bestFit="true" customWidth="true" style="0"/>
    <col min="36" max="36" width="30.563965" bestFit="true" customWidth="true" style="0"/>
  </cols>
  <sheetData>
    <row r="1" spans="1:7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spans="1:703">
      <c r="A2" t="s">
        <v>36</v>
      </c>
      <c r="B2" t="s">
        <v>37</v>
      </c>
      <c r="C2">
        <v>609.0</v>
      </c>
      <c r="E2">
        <v>550.0</v>
      </c>
      <c r="F2" t="s">
        <v>38</v>
      </c>
      <c r="H2">
        <v>145.0</v>
      </c>
      <c r="I2" t="s">
        <v>39</v>
      </c>
      <c r="K2">
        <v>0</v>
      </c>
      <c r="L2" t="s">
        <v>40</v>
      </c>
      <c r="M2" t="s">
        <v>41</v>
      </c>
      <c r="R2" s="2"/>
      <c r="S2">
        <v>9.1</v>
      </c>
      <c r="T2">
        <v>1</v>
      </c>
      <c r="X2" t="s">
        <v>42</v>
      </c>
      <c r="Y2" t="s">
        <v>43</v>
      </c>
      <c r="Z2" t="s">
        <v>44</v>
      </c>
      <c r="AA2" t="s">
        <v>39</v>
      </c>
      <c r="AB2" t="s">
        <v>45</v>
      </c>
      <c r="AC2" t="s">
        <v>46</v>
      </c>
      <c r="AD2">
        <v>2</v>
      </c>
      <c r="AE2" t="s">
        <v>45</v>
      </c>
      <c r="AF2" t="s">
        <v>47</v>
      </c>
    </row>
    <row r="3" spans="1:703">
      <c r="A3" t="s">
        <v>48</v>
      </c>
      <c r="B3" t="s">
        <v>49</v>
      </c>
      <c r="C3">
        <v>399.0</v>
      </c>
      <c r="E3">
        <v>399.0</v>
      </c>
      <c r="F3" t="s">
        <v>38</v>
      </c>
      <c r="H3">
        <v>170.0</v>
      </c>
      <c r="I3" t="s">
        <v>50</v>
      </c>
      <c r="K3">
        <v>0</v>
      </c>
      <c r="L3" t="s">
        <v>51</v>
      </c>
      <c r="M3" t="s">
        <v>52</v>
      </c>
      <c r="R3" s="2"/>
      <c r="S3">
        <v>9.1</v>
      </c>
      <c r="T3">
        <v>1</v>
      </c>
      <c r="X3" t="s">
        <v>53</v>
      </c>
      <c r="Y3" t="s">
        <v>43</v>
      </c>
      <c r="Z3" t="s">
        <v>54</v>
      </c>
      <c r="AA3" t="s">
        <v>50</v>
      </c>
      <c r="AB3" t="s">
        <v>55</v>
      </c>
      <c r="AC3" t="s">
        <v>46</v>
      </c>
      <c r="AD3">
        <v>2</v>
      </c>
      <c r="AE3" t="s">
        <v>55</v>
      </c>
      <c r="AF3" t="s">
        <v>56</v>
      </c>
      <c r="AG3" t="s">
        <v>43</v>
      </c>
    </row>
    <row r="4" spans="1:703">
      <c r="A4" t="s">
        <v>57</v>
      </c>
      <c r="B4" t="s">
        <v>58</v>
      </c>
      <c r="C4">
        <v>259.0</v>
      </c>
      <c r="E4">
        <v>272.0</v>
      </c>
      <c r="F4" t="s">
        <v>38</v>
      </c>
      <c r="H4">
        <v>160.0</v>
      </c>
      <c r="I4" t="s">
        <v>59</v>
      </c>
      <c r="K4">
        <v>0</v>
      </c>
      <c r="L4" t="s">
        <v>60</v>
      </c>
      <c r="R4" s="2"/>
      <c r="S4">
        <v>9.1</v>
      </c>
      <c r="T4">
        <v>1</v>
      </c>
      <c r="X4" t="s">
        <v>61</v>
      </c>
      <c r="Y4" t="s">
        <v>62</v>
      </c>
      <c r="Z4" t="s">
        <v>63</v>
      </c>
      <c r="AA4" t="s">
        <v>59</v>
      </c>
      <c r="AB4" t="s">
        <v>64</v>
      </c>
      <c r="AC4" t="s">
        <v>46</v>
      </c>
      <c r="AD4">
        <v>2</v>
      </c>
      <c r="AE4" t="s">
        <v>64</v>
      </c>
      <c r="AF4" t="s">
        <v>65</v>
      </c>
      <c r="AG4" t="s">
        <v>62</v>
      </c>
    </row>
    <row r="5" spans="1:703">
      <c r="A5" t="s">
        <v>66</v>
      </c>
      <c r="B5" t="s">
        <v>67</v>
      </c>
      <c r="C5">
        <v>299.0</v>
      </c>
      <c r="E5">
        <v>272.0</v>
      </c>
      <c r="F5" t="s">
        <v>38</v>
      </c>
      <c r="H5">
        <v>160.0</v>
      </c>
      <c r="I5" t="s">
        <v>59</v>
      </c>
      <c r="K5">
        <v>0</v>
      </c>
      <c r="L5" t="s">
        <v>60</v>
      </c>
      <c r="R5" s="2"/>
      <c r="S5">
        <v>9.1</v>
      </c>
      <c r="T5">
        <v>1</v>
      </c>
      <c r="X5" t="s">
        <v>61</v>
      </c>
      <c r="Y5" t="s">
        <v>62</v>
      </c>
      <c r="Z5" t="s">
        <v>63</v>
      </c>
      <c r="AA5" t="s">
        <v>59</v>
      </c>
      <c r="AB5" t="s">
        <v>64</v>
      </c>
      <c r="AC5" t="s">
        <v>46</v>
      </c>
      <c r="AD5">
        <v>2</v>
      </c>
      <c r="AE5" t="s">
        <v>64</v>
      </c>
      <c r="AF5" t="s">
        <v>68</v>
      </c>
      <c r="AG5" t="s">
        <v>62</v>
      </c>
    </row>
    <row r="6" spans="1:703">
      <c r="A6" t="s">
        <v>69</v>
      </c>
      <c r="B6" t="s">
        <v>70</v>
      </c>
      <c r="C6">
        <v>299.0</v>
      </c>
      <c r="E6">
        <v>219.0</v>
      </c>
      <c r="F6" t="s">
        <v>38</v>
      </c>
      <c r="H6">
        <v>154.0</v>
      </c>
      <c r="I6" t="s">
        <v>59</v>
      </c>
      <c r="K6">
        <v>0</v>
      </c>
      <c r="L6" t="s">
        <v>60</v>
      </c>
      <c r="R6" s="2"/>
      <c r="S6">
        <v>9.3</v>
      </c>
      <c r="T6">
        <v>1</v>
      </c>
      <c r="X6" t="s">
        <v>71</v>
      </c>
      <c r="Y6" t="s">
        <v>62</v>
      </c>
      <c r="Z6" t="s">
        <v>72</v>
      </c>
      <c r="AA6" t="s">
        <v>59</v>
      </c>
      <c r="AB6" t="s">
        <v>64</v>
      </c>
      <c r="AC6" t="s">
        <v>46</v>
      </c>
      <c r="AD6">
        <v>2</v>
      </c>
      <c r="AE6" t="s">
        <v>64</v>
      </c>
      <c r="AF6" t="s">
        <v>68</v>
      </c>
      <c r="AG6" t="s">
        <v>62</v>
      </c>
    </row>
    <row r="7" spans="1:703">
      <c r="A7" t="s">
        <v>73</v>
      </c>
      <c r="B7" t="s">
        <v>74</v>
      </c>
      <c r="C7">
        <v>499.0</v>
      </c>
      <c r="E7">
        <v>469.0</v>
      </c>
      <c r="F7" t="s">
        <v>38</v>
      </c>
      <c r="H7">
        <v>154.0</v>
      </c>
      <c r="I7" t="s">
        <v>50</v>
      </c>
      <c r="K7">
        <v>0</v>
      </c>
      <c r="L7" t="s">
        <v>60</v>
      </c>
      <c r="R7" s="2"/>
      <c r="S7">
        <v>9.3</v>
      </c>
      <c r="T7">
        <v>1</v>
      </c>
      <c r="X7" t="s">
        <v>75</v>
      </c>
      <c r="Y7" t="s">
        <v>43</v>
      </c>
      <c r="Z7" t="s">
        <v>76</v>
      </c>
      <c r="AA7" t="s">
        <v>50</v>
      </c>
      <c r="AB7" t="s">
        <v>45</v>
      </c>
      <c r="AC7" t="s">
        <v>46</v>
      </c>
      <c r="AD7">
        <v>2</v>
      </c>
      <c r="AE7" t="s">
        <v>45</v>
      </c>
      <c r="AF7" t="s">
        <v>68</v>
      </c>
      <c r="AG7" t="s">
        <v>43</v>
      </c>
    </row>
    <row r="8" spans="1:703">
      <c r="A8" t="s">
        <v>77</v>
      </c>
      <c r="B8" t="s">
        <v>78</v>
      </c>
      <c r="C8">
        <v>299.0</v>
      </c>
      <c r="E8">
        <v>279.0</v>
      </c>
      <c r="F8" t="s">
        <v>38</v>
      </c>
      <c r="H8">
        <v>142.0</v>
      </c>
      <c r="I8" t="s">
        <v>79</v>
      </c>
      <c r="K8">
        <v>0</v>
      </c>
      <c r="L8" t="s">
        <v>40</v>
      </c>
      <c r="M8" t="s">
        <v>80</v>
      </c>
      <c r="R8" s="2"/>
      <c r="S8">
        <v>9.4</v>
      </c>
      <c r="T8">
        <v>1</v>
      </c>
      <c r="X8" t="s">
        <v>81</v>
      </c>
      <c r="Y8" t="s">
        <v>62</v>
      </c>
      <c r="Z8" t="s">
        <v>76</v>
      </c>
      <c r="AA8" t="s">
        <v>79</v>
      </c>
      <c r="AB8" t="s">
        <v>82</v>
      </c>
      <c r="AC8" t="s">
        <v>46</v>
      </c>
      <c r="AD8">
        <v>2</v>
      </c>
      <c r="AE8" t="s">
        <v>82</v>
      </c>
      <c r="AF8" t="s">
        <v>83</v>
      </c>
      <c r="AG8" t="s">
        <v>62</v>
      </c>
    </row>
    <row r="9" spans="1:703">
      <c r="A9" t="s">
        <v>84</v>
      </c>
      <c r="B9" t="s">
        <v>85</v>
      </c>
      <c r="C9">
        <v>299.0</v>
      </c>
      <c r="E9">
        <v>249.0</v>
      </c>
      <c r="F9" t="s">
        <v>38</v>
      </c>
      <c r="H9">
        <v>145.0</v>
      </c>
      <c r="I9" t="s">
        <v>79</v>
      </c>
      <c r="K9">
        <v>0</v>
      </c>
      <c r="L9" t="s">
        <v>40</v>
      </c>
      <c r="M9" t="s">
        <v>86</v>
      </c>
      <c r="R9" s="2"/>
      <c r="S9">
        <v>9.3</v>
      </c>
      <c r="T9">
        <v>1</v>
      </c>
      <c r="X9" t="s">
        <v>87</v>
      </c>
      <c r="Y9" t="s">
        <v>62</v>
      </c>
      <c r="Z9" t="s">
        <v>76</v>
      </c>
      <c r="AA9" t="s">
        <v>79</v>
      </c>
      <c r="AB9" t="s">
        <v>45</v>
      </c>
      <c r="AC9" t="s">
        <v>46</v>
      </c>
      <c r="AD9">
        <v>2</v>
      </c>
      <c r="AE9" t="s">
        <v>45</v>
      </c>
      <c r="AF9" t="s">
        <v>88</v>
      </c>
      <c r="AG9" t="s">
        <v>62</v>
      </c>
    </row>
    <row r="10" spans="1:703">
      <c r="A10" t="s">
        <v>89</v>
      </c>
      <c r="B10" t="s">
        <v>90</v>
      </c>
      <c r="C10">
        <v>399.0</v>
      </c>
      <c r="E10">
        <v>369.0</v>
      </c>
      <c r="F10" t="s">
        <v>38</v>
      </c>
      <c r="H10">
        <v>150.0</v>
      </c>
      <c r="I10" t="s">
        <v>79</v>
      </c>
      <c r="K10">
        <v>0</v>
      </c>
      <c r="L10" t="s">
        <v>40</v>
      </c>
      <c r="M10" t="s">
        <v>91</v>
      </c>
      <c r="R10" s="2"/>
      <c r="S10">
        <v>9.3</v>
      </c>
      <c r="T10">
        <v>1</v>
      </c>
      <c r="X10" t="s">
        <v>92</v>
      </c>
      <c r="Y10" t="s">
        <v>62</v>
      </c>
      <c r="Z10" t="s">
        <v>76</v>
      </c>
      <c r="AA10" t="s">
        <v>79</v>
      </c>
      <c r="AB10" t="s">
        <v>45</v>
      </c>
      <c r="AC10" t="s">
        <v>46</v>
      </c>
      <c r="AD10">
        <v>2</v>
      </c>
      <c r="AE10" t="s">
        <v>45</v>
      </c>
      <c r="AF10" t="s">
        <v>68</v>
      </c>
      <c r="AG10" t="s">
        <v>62</v>
      </c>
    </row>
    <row r="11" spans="1:703">
      <c r="A11" t="s">
        <v>93</v>
      </c>
      <c r="B11" t="s">
        <v>94</v>
      </c>
      <c r="C11">
        <v>559.0</v>
      </c>
      <c r="E11">
        <v>519.0</v>
      </c>
      <c r="F11" t="s">
        <v>38</v>
      </c>
      <c r="H11">
        <v>182.0</v>
      </c>
      <c r="I11" t="s">
        <v>50</v>
      </c>
      <c r="K11">
        <v>0</v>
      </c>
      <c r="L11" t="s">
        <v>51</v>
      </c>
      <c r="M11" t="s">
        <v>95</v>
      </c>
      <c r="R11" s="2"/>
      <c r="S11">
        <v>9.2</v>
      </c>
      <c r="T11">
        <v>1</v>
      </c>
      <c r="X11" t="s">
        <v>96</v>
      </c>
      <c r="Y11" t="s">
        <v>43</v>
      </c>
      <c r="Z11" t="s">
        <v>97</v>
      </c>
      <c r="AA11" t="s">
        <v>50</v>
      </c>
      <c r="AB11" t="s">
        <v>98</v>
      </c>
      <c r="AC11" t="s">
        <v>46</v>
      </c>
      <c r="AE11" t="s">
        <v>98</v>
      </c>
      <c r="AF11" t="s">
        <v>99</v>
      </c>
      <c r="AG11" t="s">
        <v>43</v>
      </c>
    </row>
    <row r="12" spans="1:703">
      <c r="A12" t="s">
        <v>100</v>
      </c>
      <c r="B12" t="s">
        <v>101</v>
      </c>
      <c r="C12">
        <v>399.0</v>
      </c>
      <c r="E12">
        <v>299.0</v>
      </c>
      <c r="F12" t="s">
        <v>38</v>
      </c>
      <c r="H12">
        <v>112.0</v>
      </c>
      <c r="I12" t="s">
        <v>102</v>
      </c>
      <c r="K12">
        <v>1</v>
      </c>
      <c r="L12" t="s">
        <v>103</v>
      </c>
      <c r="M12" t="s">
        <v>104</v>
      </c>
      <c r="R12" s="2"/>
      <c r="S12">
        <v>9.3</v>
      </c>
      <c r="T12">
        <v>1</v>
      </c>
      <c r="X12" t="s">
        <v>105</v>
      </c>
      <c r="Y12" t="s">
        <v>106</v>
      </c>
      <c r="Z12" t="s">
        <v>72</v>
      </c>
      <c r="AA12" t="s">
        <v>79</v>
      </c>
      <c r="AB12" t="s">
        <v>107</v>
      </c>
      <c r="AC12" t="s">
        <v>108</v>
      </c>
      <c r="AD12">
        <v>1</v>
      </c>
      <c r="AE12" t="s">
        <v>107</v>
      </c>
      <c r="AF12" t="s">
        <v>109</v>
      </c>
      <c r="AG12" t="s">
        <v>106</v>
      </c>
    </row>
    <row r="13" spans="1:703">
      <c r="A13" t="s">
        <v>110</v>
      </c>
      <c r="B13" t="s">
        <v>111</v>
      </c>
      <c r="C13">
        <v>639.0</v>
      </c>
      <c r="E13">
        <v>539.0</v>
      </c>
      <c r="F13" t="s">
        <v>38</v>
      </c>
      <c r="H13">
        <v>129.0</v>
      </c>
      <c r="I13" t="s">
        <v>79</v>
      </c>
      <c r="K13">
        <v>1</v>
      </c>
      <c r="L13" t="s">
        <v>103</v>
      </c>
      <c r="M13" t="s">
        <v>112</v>
      </c>
      <c r="R13" s="2"/>
      <c r="S13">
        <v>9.5</v>
      </c>
      <c r="T13">
        <v>1</v>
      </c>
      <c r="X13" t="s">
        <v>113</v>
      </c>
      <c r="Y13" t="s">
        <v>106</v>
      </c>
      <c r="Z13" t="s">
        <v>72</v>
      </c>
      <c r="AA13" t="s">
        <v>79</v>
      </c>
      <c r="AB13" t="s">
        <v>114</v>
      </c>
      <c r="AC13" t="s">
        <v>108</v>
      </c>
      <c r="AD13">
        <v>1</v>
      </c>
      <c r="AE13" t="s">
        <v>114</v>
      </c>
      <c r="AF13" t="s">
        <v>109</v>
      </c>
      <c r="AG13" t="s">
        <v>106</v>
      </c>
    </row>
    <row r="14" spans="1:703">
      <c r="A14" t="s">
        <v>115</v>
      </c>
      <c r="B14" t="s">
        <v>116</v>
      </c>
      <c r="C14">
        <v>559.0</v>
      </c>
      <c r="E14">
        <v>509.0</v>
      </c>
      <c r="F14" t="s">
        <v>38</v>
      </c>
      <c r="H14">
        <v>160.0</v>
      </c>
      <c r="I14" t="s">
        <v>50</v>
      </c>
      <c r="K14">
        <v>0</v>
      </c>
      <c r="L14" t="s">
        <v>40</v>
      </c>
      <c r="M14" t="s">
        <v>117</v>
      </c>
      <c r="R14" s="2"/>
      <c r="S14">
        <v>9.5</v>
      </c>
      <c r="T14">
        <v>1</v>
      </c>
      <c r="X14" t="s">
        <v>118</v>
      </c>
      <c r="Y14" t="s">
        <v>43</v>
      </c>
      <c r="Z14" t="s">
        <v>54</v>
      </c>
      <c r="AA14" t="s">
        <v>50</v>
      </c>
      <c r="AB14" t="s">
        <v>119</v>
      </c>
      <c r="AC14" t="s">
        <v>46</v>
      </c>
      <c r="AE14" t="s">
        <v>120</v>
      </c>
      <c r="AF14" t="s">
        <v>99</v>
      </c>
      <c r="AG14" t="s">
        <v>43</v>
      </c>
    </row>
    <row r="15" spans="1:703">
      <c r="A15" t="s">
        <v>121</v>
      </c>
      <c r="B15" t="s">
        <v>122</v>
      </c>
      <c r="C15">
        <v>769.0</v>
      </c>
      <c r="E15">
        <v>739.0</v>
      </c>
      <c r="F15" t="s">
        <v>38</v>
      </c>
      <c r="H15">
        <v>140.0</v>
      </c>
      <c r="I15" t="s">
        <v>39</v>
      </c>
      <c r="K15">
        <v>0</v>
      </c>
      <c r="L15" t="s">
        <v>60</v>
      </c>
      <c r="M15" t="s">
        <v>123</v>
      </c>
      <c r="R15" s="2"/>
      <c r="S15">
        <v>9.5</v>
      </c>
      <c r="T15">
        <v>1</v>
      </c>
      <c r="X15" t="s">
        <v>124</v>
      </c>
      <c r="Y15" t="s">
        <v>43</v>
      </c>
      <c r="Z15" t="s">
        <v>97</v>
      </c>
      <c r="AA15" t="s">
        <v>39</v>
      </c>
      <c r="AB15" t="s">
        <v>125</v>
      </c>
      <c r="AC15" t="s">
        <v>46</v>
      </c>
      <c r="AE15" t="s">
        <v>126</v>
      </c>
      <c r="AF15" t="s">
        <v>127</v>
      </c>
      <c r="AG15" t="s">
        <v>43</v>
      </c>
    </row>
    <row r="16" spans="1:703">
      <c r="A16" t="s">
        <v>128</v>
      </c>
      <c r="B16" t="s">
        <v>129</v>
      </c>
      <c r="C16">
        <v>799.0</v>
      </c>
      <c r="E16">
        <v>799.0</v>
      </c>
      <c r="F16" t="s">
        <v>38</v>
      </c>
      <c r="H16">
        <v>166.0</v>
      </c>
      <c r="I16" t="s">
        <v>39</v>
      </c>
      <c r="K16">
        <v>0</v>
      </c>
      <c r="L16" t="s">
        <v>60</v>
      </c>
      <c r="M16" t="s">
        <v>130</v>
      </c>
      <c r="R16" s="2"/>
      <c r="S16">
        <v>9.4</v>
      </c>
      <c r="T16">
        <v>1</v>
      </c>
      <c r="X16" t="s">
        <v>131</v>
      </c>
      <c r="Y16" t="s">
        <v>43</v>
      </c>
      <c r="Z16" t="s">
        <v>97</v>
      </c>
      <c r="AA16" t="s">
        <v>39</v>
      </c>
      <c r="AB16" t="s">
        <v>98</v>
      </c>
      <c r="AC16" t="s">
        <v>46</v>
      </c>
      <c r="AE16" t="s">
        <v>98</v>
      </c>
      <c r="AF16" t="s">
        <v>68</v>
      </c>
      <c r="AG16" t="s">
        <v>43</v>
      </c>
    </row>
    <row r="17" spans="1:703">
      <c r="A17" t="s">
        <v>132</v>
      </c>
      <c r="B17" t="s">
        <v>133</v>
      </c>
      <c r="C17">
        <v>399.0</v>
      </c>
      <c r="E17">
        <v>329.0</v>
      </c>
      <c r="F17" t="s">
        <v>38</v>
      </c>
      <c r="H17">
        <v>188.0</v>
      </c>
      <c r="I17" t="s">
        <v>50</v>
      </c>
      <c r="K17">
        <v>0</v>
      </c>
      <c r="L17" t="s">
        <v>51</v>
      </c>
      <c r="R17" s="2"/>
      <c r="S17">
        <v>9.6</v>
      </c>
      <c r="T17">
        <v>1</v>
      </c>
      <c r="X17" t="s">
        <v>134</v>
      </c>
      <c r="Y17" t="s">
        <v>43</v>
      </c>
      <c r="Z17" t="s">
        <v>76</v>
      </c>
      <c r="AA17" t="s">
        <v>50</v>
      </c>
      <c r="AB17" t="s">
        <v>135</v>
      </c>
      <c r="AC17" t="s">
        <v>46</v>
      </c>
      <c r="AE17" t="s">
        <v>135</v>
      </c>
      <c r="AF17" t="s">
        <v>68</v>
      </c>
      <c r="AG17" t="s">
        <v>43</v>
      </c>
    </row>
    <row r="18" spans="1:703">
      <c r="A18" t="s">
        <v>136</v>
      </c>
      <c r="B18" t="s">
        <v>137</v>
      </c>
      <c r="C18">
        <v>99.0</v>
      </c>
      <c r="E18">
        <v>60.0</v>
      </c>
      <c r="F18" t="s">
        <v>38</v>
      </c>
      <c r="I18" t="s">
        <v>138</v>
      </c>
      <c r="K18">
        <v>0</v>
      </c>
      <c r="L18" t="s">
        <v>139</v>
      </c>
      <c r="R18" s="2"/>
      <c r="S18">
        <v>9.1</v>
      </c>
      <c r="T18">
        <v>1</v>
      </c>
      <c r="X18" t="s">
        <v>140</v>
      </c>
      <c r="Z18" t="s">
        <v>138</v>
      </c>
      <c r="AA18" t="s">
        <v>141</v>
      </c>
      <c r="AB18" t="s">
        <v>98</v>
      </c>
      <c r="AC18" t="s">
        <v>46</v>
      </c>
      <c r="AE18" t="s">
        <v>98</v>
      </c>
      <c r="AF18" t="s">
        <v>68</v>
      </c>
    </row>
    <row r="19" spans="1:703">
      <c r="A19" t="s">
        <v>142</v>
      </c>
      <c r="B19" t="s">
        <v>143</v>
      </c>
      <c r="C19">
        <v>139.0</v>
      </c>
      <c r="E19">
        <v>70.0</v>
      </c>
      <c r="F19" t="s">
        <v>38</v>
      </c>
      <c r="H19">
        <v>81.0</v>
      </c>
      <c r="K19">
        <v>0</v>
      </c>
      <c r="L19" t="s">
        <v>144</v>
      </c>
      <c r="R19" s="2"/>
      <c r="S19">
        <v>9.1</v>
      </c>
      <c r="T19">
        <v>1</v>
      </c>
      <c r="X19" t="s">
        <v>140</v>
      </c>
      <c r="AB19" t="s">
        <v>145</v>
      </c>
      <c r="AC19" t="s">
        <v>46</v>
      </c>
      <c r="AE19" t="s">
        <v>145</v>
      </c>
      <c r="AF19" t="s">
        <v>68</v>
      </c>
    </row>
    <row r="20" spans="1:703">
      <c r="A20" t="s">
        <v>146</v>
      </c>
      <c r="B20" t="s">
        <v>147</v>
      </c>
      <c r="C20">
        <v>99.0</v>
      </c>
      <c r="E20">
        <v>70.0</v>
      </c>
      <c r="F20" t="s">
        <v>38</v>
      </c>
      <c r="H20">
        <v>70.0</v>
      </c>
      <c r="K20">
        <v>0</v>
      </c>
      <c r="L20" t="s">
        <v>144</v>
      </c>
      <c r="R20" s="2"/>
      <c r="S20">
        <v>9.1</v>
      </c>
      <c r="T20">
        <v>1</v>
      </c>
      <c r="X20" t="s">
        <v>148</v>
      </c>
      <c r="Z20" t="s">
        <v>149</v>
      </c>
      <c r="AA20" t="s">
        <v>149</v>
      </c>
      <c r="AB20" t="s">
        <v>150</v>
      </c>
      <c r="AC20" t="s">
        <v>46</v>
      </c>
      <c r="AE20" t="s">
        <v>150</v>
      </c>
      <c r="AF20" t="s">
        <v>68</v>
      </c>
    </row>
    <row r="21" spans="1:703">
      <c r="A21" t="s">
        <v>151</v>
      </c>
      <c r="B21" t="s">
        <v>152</v>
      </c>
      <c r="C21">
        <v>109.0</v>
      </c>
      <c r="E21">
        <v>80.0</v>
      </c>
      <c r="F21" t="s">
        <v>38</v>
      </c>
      <c r="K21">
        <v>0</v>
      </c>
      <c r="L21" t="s">
        <v>139</v>
      </c>
      <c r="R21" s="2"/>
      <c r="S21">
        <v>9.2</v>
      </c>
      <c r="T21">
        <v>1</v>
      </c>
      <c r="X21" t="s">
        <v>140</v>
      </c>
      <c r="Z21" t="s">
        <v>153</v>
      </c>
      <c r="AA21" t="s">
        <v>153</v>
      </c>
      <c r="AB21" t="s">
        <v>154</v>
      </c>
      <c r="AC21" t="s">
        <v>46</v>
      </c>
      <c r="AE21" t="s">
        <v>154</v>
      </c>
      <c r="AF21" t="s">
        <v>68</v>
      </c>
    </row>
    <row r="22" spans="1:703">
      <c r="A22" t="s">
        <v>155</v>
      </c>
      <c r="B22" t="s">
        <v>156</v>
      </c>
      <c r="C22">
        <v>109.0</v>
      </c>
      <c r="E22">
        <v>50.0</v>
      </c>
      <c r="F22" t="s">
        <v>38</v>
      </c>
      <c r="H22">
        <v>73.0</v>
      </c>
      <c r="K22">
        <v>0</v>
      </c>
      <c r="L22" t="s">
        <v>144</v>
      </c>
      <c r="R22" s="2"/>
      <c r="S22">
        <v>9.2</v>
      </c>
      <c r="T22">
        <v>1</v>
      </c>
      <c r="X22" t="s">
        <v>148</v>
      </c>
      <c r="AB22" t="s">
        <v>150</v>
      </c>
      <c r="AC22" t="s">
        <v>46</v>
      </c>
      <c r="AE22" t="s">
        <v>150</v>
      </c>
      <c r="AF22" t="s">
        <v>68</v>
      </c>
    </row>
    <row r="23" spans="1:703">
      <c r="A23" t="s">
        <v>157</v>
      </c>
      <c r="B23" t="s">
        <v>158</v>
      </c>
      <c r="C23">
        <v>599.0</v>
      </c>
      <c r="E23">
        <v>499.0</v>
      </c>
      <c r="F23" t="s">
        <v>38</v>
      </c>
      <c r="H23">
        <v>190.0</v>
      </c>
      <c r="I23" t="s">
        <v>50</v>
      </c>
      <c r="K23">
        <v>0</v>
      </c>
      <c r="L23" t="s">
        <v>51</v>
      </c>
      <c r="M23" t="s">
        <v>159</v>
      </c>
      <c r="R23" s="2"/>
      <c r="S23">
        <v>9.1</v>
      </c>
      <c r="T23">
        <v>1</v>
      </c>
      <c r="X23" t="s">
        <v>160</v>
      </c>
      <c r="Y23" t="s">
        <v>43</v>
      </c>
      <c r="Z23" t="s">
        <v>54</v>
      </c>
      <c r="AA23" t="s">
        <v>50</v>
      </c>
      <c r="AB23" t="s">
        <v>98</v>
      </c>
      <c r="AC23" t="s">
        <v>46</v>
      </c>
      <c r="AE23" t="s">
        <v>98</v>
      </c>
      <c r="AF23" t="s">
        <v>68</v>
      </c>
      <c r="AG23" t="s">
        <v>43</v>
      </c>
    </row>
    <row r="24" spans="1:703">
      <c r="A24" t="s">
        <v>161</v>
      </c>
      <c r="B24" t="s">
        <v>162</v>
      </c>
      <c r="C24">
        <v>699.0</v>
      </c>
      <c r="E24">
        <v>699.0</v>
      </c>
      <c r="F24" t="s">
        <v>38</v>
      </c>
      <c r="H24">
        <v>169.0</v>
      </c>
      <c r="I24" t="s">
        <v>39</v>
      </c>
      <c r="K24">
        <v>0</v>
      </c>
      <c r="L24" t="s">
        <v>60</v>
      </c>
      <c r="M24" t="s">
        <v>163</v>
      </c>
      <c r="R24" s="2"/>
      <c r="S24">
        <v>9.3</v>
      </c>
      <c r="T24">
        <v>1</v>
      </c>
      <c r="X24" t="s">
        <v>164</v>
      </c>
      <c r="Y24" t="s">
        <v>43</v>
      </c>
      <c r="Z24" t="s">
        <v>97</v>
      </c>
      <c r="AA24" t="s">
        <v>39</v>
      </c>
      <c r="AB24" t="s">
        <v>98</v>
      </c>
      <c r="AC24" t="s">
        <v>46</v>
      </c>
      <c r="AE24" t="s">
        <v>98</v>
      </c>
      <c r="AF24" t="s">
        <v>68</v>
      </c>
      <c r="AG24" t="s">
        <v>43</v>
      </c>
    </row>
    <row r="25" spans="1:703">
      <c r="A25" t="s">
        <v>165</v>
      </c>
      <c r="B25" t="s">
        <v>166</v>
      </c>
      <c r="C25">
        <v>999.0</v>
      </c>
      <c r="E25">
        <v>1099.0</v>
      </c>
      <c r="F25" t="s">
        <v>38</v>
      </c>
      <c r="H25">
        <v>183.0</v>
      </c>
      <c r="I25" t="s">
        <v>167</v>
      </c>
      <c r="K25">
        <v>0</v>
      </c>
      <c r="L25" t="s">
        <v>60</v>
      </c>
      <c r="M25" t="s">
        <v>168</v>
      </c>
      <c r="R25" s="2"/>
      <c r="S25">
        <v>9.5</v>
      </c>
      <c r="T25">
        <v>1</v>
      </c>
      <c r="X25" t="s">
        <v>169</v>
      </c>
      <c r="Y25" t="s">
        <v>43</v>
      </c>
      <c r="Z25" t="s">
        <v>170</v>
      </c>
      <c r="AA25" t="s">
        <v>167</v>
      </c>
      <c r="AB25" t="s">
        <v>171</v>
      </c>
      <c r="AC25" t="s">
        <v>46</v>
      </c>
      <c r="AE25" t="s">
        <v>171</v>
      </c>
      <c r="AF25" t="s">
        <v>68</v>
      </c>
      <c r="AG25" t="s">
        <v>43</v>
      </c>
    </row>
    <row r="26" spans="1:703">
      <c r="A26" t="s">
        <v>172</v>
      </c>
      <c r="B26" t="s">
        <v>173</v>
      </c>
      <c r="C26">
        <v>649.0</v>
      </c>
      <c r="E26">
        <v>549.0</v>
      </c>
      <c r="F26" t="s">
        <v>38</v>
      </c>
      <c r="H26">
        <v>183.0</v>
      </c>
      <c r="I26" t="s">
        <v>50</v>
      </c>
      <c r="K26">
        <v>1</v>
      </c>
      <c r="L26" t="s">
        <v>60</v>
      </c>
      <c r="R26" s="2"/>
      <c r="S26">
        <v>9.5</v>
      </c>
      <c r="T26">
        <v>1</v>
      </c>
      <c r="X26" t="s">
        <v>174</v>
      </c>
      <c r="Y26" t="s">
        <v>43</v>
      </c>
      <c r="Z26" t="s">
        <v>54</v>
      </c>
      <c r="AA26" t="s">
        <v>50</v>
      </c>
      <c r="AB26" t="s">
        <v>98</v>
      </c>
      <c r="AC26" t="s">
        <v>46</v>
      </c>
      <c r="AE26" t="s">
        <v>98</v>
      </c>
      <c r="AF26" t="s">
        <v>68</v>
      </c>
      <c r="AG26" t="s">
        <v>43</v>
      </c>
    </row>
    <row r="27" spans="1:703">
      <c r="A27" t="s">
        <v>175</v>
      </c>
      <c r="B27" t="s">
        <v>176</v>
      </c>
      <c r="C27">
        <v>649.0</v>
      </c>
      <c r="E27">
        <v>549.0</v>
      </c>
      <c r="F27" t="s">
        <v>38</v>
      </c>
      <c r="H27">
        <v>209.0</v>
      </c>
      <c r="I27" t="s">
        <v>167</v>
      </c>
      <c r="K27">
        <v>1</v>
      </c>
      <c r="L27" t="s">
        <v>51</v>
      </c>
      <c r="R27" s="2"/>
      <c r="S27">
        <v>9.2</v>
      </c>
      <c r="T27">
        <v>1</v>
      </c>
      <c r="X27" t="s">
        <v>169</v>
      </c>
      <c r="Y27" t="s">
        <v>43</v>
      </c>
      <c r="Z27" t="s">
        <v>170</v>
      </c>
      <c r="AA27" t="s">
        <v>167</v>
      </c>
      <c r="AB27" t="s">
        <v>177</v>
      </c>
      <c r="AC27" t="s">
        <v>46</v>
      </c>
      <c r="AE27" t="s">
        <v>177</v>
      </c>
      <c r="AF27" t="s">
        <v>83</v>
      </c>
      <c r="AG27" t="s">
        <v>43</v>
      </c>
    </row>
    <row r="28" spans="1:703">
      <c r="A28" t="s">
        <v>178</v>
      </c>
      <c r="B28" t="s">
        <v>179</v>
      </c>
      <c r="C28">
        <v>899.0</v>
      </c>
      <c r="E28">
        <v>799.0</v>
      </c>
      <c r="F28" t="s">
        <v>38</v>
      </c>
      <c r="H28">
        <v>185.0</v>
      </c>
      <c r="I28" t="s">
        <v>39</v>
      </c>
      <c r="K28">
        <v>1</v>
      </c>
      <c r="L28" t="s">
        <v>60</v>
      </c>
      <c r="M28" t="s">
        <v>180</v>
      </c>
      <c r="R28" s="2"/>
      <c r="S28">
        <v>9.3</v>
      </c>
      <c r="T28">
        <v>1</v>
      </c>
      <c r="X28" t="s">
        <v>181</v>
      </c>
      <c r="Y28" t="s">
        <v>43</v>
      </c>
      <c r="Z28" t="s">
        <v>97</v>
      </c>
      <c r="AA28" t="s">
        <v>39</v>
      </c>
      <c r="AB28" t="s">
        <v>135</v>
      </c>
      <c r="AC28" t="s">
        <v>46</v>
      </c>
      <c r="AE28" t="s">
        <v>135</v>
      </c>
      <c r="AF28" t="s">
        <v>68</v>
      </c>
      <c r="AG28" t="s">
        <v>43</v>
      </c>
    </row>
    <row r="29" spans="1:703">
      <c r="A29" t="s">
        <v>182</v>
      </c>
      <c r="B29" t="s">
        <v>183</v>
      </c>
      <c r="C29">
        <v>499.0</v>
      </c>
      <c r="E29">
        <v>399.0</v>
      </c>
      <c r="F29" t="s">
        <v>38</v>
      </c>
      <c r="H29">
        <v>168.0</v>
      </c>
      <c r="I29" t="s">
        <v>50</v>
      </c>
      <c r="K29">
        <v>1</v>
      </c>
      <c r="L29" t="s">
        <v>60</v>
      </c>
      <c r="M29" t="s">
        <v>180</v>
      </c>
      <c r="R29" s="2"/>
      <c r="S29">
        <v>9.3</v>
      </c>
      <c r="T29">
        <v>1</v>
      </c>
      <c r="X29" t="s">
        <v>134</v>
      </c>
      <c r="Y29" t="s">
        <v>43</v>
      </c>
      <c r="Z29" t="s">
        <v>76</v>
      </c>
      <c r="AA29" t="s">
        <v>50</v>
      </c>
      <c r="AB29" t="s">
        <v>98</v>
      </c>
      <c r="AC29" t="s">
        <v>46</v>
      </c>
      <c r="AE29" t="s">
        <v>98</v>
      </c>
      <c r="AF29" t="s">
        <v>68</v>
      </c>
      <c r="AG29" t="s">
        <v>43</v>
      </c>
    </row>
    <row r="30" spans="1:703">
      <c r="A30" t="s">
        <v>184</v>
      </c>
      <c r="B30" t="s">
        <v>185</v>
      </c>
      <c r="C30">
        <v>699.0</v>
      </c>
      <c r="E30">
        <v>599.0</v>
      </c>
      <c r="F30" t="s">
        <v>38</v>
      </c>
      <c r="H30">
        <v>192.0</v>
      </c>
      <c r="I30" t="s">
        <v>50</v>
      </c>
      <c r="K30">
        <v>1</v>
      </c>
      <c r="L30" t="s">
        <v>60</v>
      </c>
      <c r="M30" t="s">
        <v>186</v>
      </c>
      <c r="R30" s="2"/>
      <c r="S30">
        <v>9.3</v>
      </c>
      <c r="T30">
        <v>1</v>
      </c>
      <c r="X30" t="s">
        <v>187</v>
      </c>
      <c r="Y30" t="s">
        <v>43</v>
      </c>
      <c r="Z30" t="s">
        <v>54</v>
      </c>
      <c r="AA30" t="s">
        <v>50</v>
      </c>
      <c r="AB30" t="s">
        <v>135</v>
      </c>
      <c r="AC30" t="s">
        <v>46</v>
      </c>
      <c r="AE30" t="s">
        <v>135</v>
      </c>
      <c r="AF30" t="s">
        <v>68</v>
      </c>
      <c r="AG30" t="s">
        <v>43</v>
      </c>
    </row>
    <row r="31" spans="1:703">
      <c r="A31" t="s">
        <v>188</v>
      </c>
      <c r="B31" t="s">
        <v>189</v>
      </c>
      <c r="C31">
        <v>559.0</v>
      </c>
      <c r="E31">
        <v>459.0</v>
      </c>
      <c r="F31" t="s">
        <v>38</v>
      </c>
      <c r="H31">
        <v>177.0</v>
      </c>
      <c r="I31" t="s">
        <v>50</v>
      </c>
      <c r="K31">
        <v>1</v>
      </c>
      <c r="L31" t="s">
        <v>60</v>
      </c>
      <c r="M31" t="s">
        <v>190</v>
      </c>
      <c r="R31" s="2"/>
      <c r="S31">
        <v>9.3</v>
      </c>
      <c r="T31">
        <v>1</v>
      </c>
      <c r="X31" t="s">
        <v>191</v>
      </c>
      <c r="Y31" t="s">
        <v>43</v>
      </c>
      <c r="Z31" t="s">
        <v>76</v>
      </c>
      <c r="AA31" t="s">
        <v>50</v>
      </c>
      <c r="AB31" t="s">
        <v>98</v>
      </c>
      <c r="AC31" t="s">
        <v>46</v>
      </c>
      <c r="AE31" t="s">
        <v>98</v>
      </c>
      <c r="AF31" t="s">
        <v>68</v>
      </c>
      <c r="AG31" t="s">
        <v>43</v>
      </c>
    </row>
    <row r="32" spans="1:703">
      <c r="A32" t="s">
        <v>192</v>
      </c>
      <c r="B32" t="s">
        <v>193</v>
      </c>
      <c r="C32">
        <v>799.0</v>
      </c>
      <c r="E32">
        <v>699.0</v>
      </c>
      <c r="F32" t="s">
        <v>38</v>
      </c>
      <c r="H32">
        <v>191.0</v>
      </c>
      <c r="I32" t="s">
        <v>39</v>
      </c>
      <c r="K32">
        <v>1</v>
      </c>
      <c r="L32" t="s">
        <v>194</v>
      </c>
      <c r="M32" t="s">
        <v>195</v>
      </c>
      <c r="R32" s="2"/>
      <c r="S32">
        <v>9.2</v>
      </c>
      <c r="T32">
        <v>1</v>
      </c>
      <c r="X32" t="s">
        <v>196</v>
      </c>
      <c r="Y32" t="s">
        <v>43</v>
      </c>
      <c r="Z32" t="s">
        <v>97</v>
      </c>
      <c r="AA32" t="s">
        <v>39</v>
      </c>
      <c r="AB32" t="s">
        <v>197</v>
      </c>
      <c r="AC32" t="s">
        <v>46</v>
      </c>
      <c r="AE32" t="s">
        <v>197</v>
      </c>
      <c r="AF32" t="s">
        <v>127</v>
      </c>
      <c r="AG32" t="s">
        <v>43</v>
      </c>
    </row>
    <row r="33" spans="1:703">
      <c r="A33" t="s">
        <v>198</v>
      </c>
      <c r="B33" t="s">
        <v>199</v>
      </c>
      <c r="C33">
        <v>1099.0</v>
      </c>
      <c r="E33">
        <v>999.0</v>
      </c>
      <c r="F33" t="s">
        <v>38</v>
      </c>
      <c r="H33">
        <v>172.0</v>
      </c>
      <c r="I33" t="s">
        <v>167</v>
      </c>
      <c r="K33">
        <v>1</v>
      </c>
      <c r="L33" t="s">
        <v>60</v>
      </c>
      <c r="M33" t="s">
        <v>200</v>
      </c>
      <c r="R33" s="2"/>
      <c r="S33">
        <v>9.2</v>
      </c>
      <c r="T33">
        <v>1</v>
      </c>
      <c r="X33" t="s">
        <v>196</v>
      </c>
      <c r="Y33" t="s">
        <v>43</v>
      </c>
      <c r="Z33" t="s">
        <v>170</v>
      </c>
      <c r="AA33" t="s">
        <v>167</v>
      </c>
      <c r="AB33" t="s">
        <v>98</v>
      </c>
      <c r="AC33" t="s">
        <v>46</v>
      </c>
      <c r="AE33" t="s">
        <v>98</v>
      </c>
      <c r="AF33" t="s">
        <v>68</v>
      </c>
      <c r="AG33" t="s">
        <v>43</v>
      </c>
    </row>
    <row r="34" spans="1:703">
      <c r="A34" t="s">
        <v>201</v>
      </c>
      <c r="B34" t="s">
        <v>202</v>
      </c>
      <c r="C34">
        <v>399.0</v>
      </c>
      <c r="E34">
        <v>299.0</v>
      </c>
      <c r="F34" t="s">
        <v>203</v>
      </c>
      <c r="H34">
        <v>196.0</v>
      </c>
      <c r="I34" t="s">
        <v>50</v>
      </c>
      <c r="K34">
        <v>0</v>
      </c>
      <c r="L34" t="s">
        <v>51</v>
      </c>
      <c r="M34" t="s">
        <v>204</v>
      </c>
      <c r="R34" s="2"/>
      <c r="S34">
        <v>9.2</v>
      </c>
      <c r="T34">
        <v>1</v>
      </c>
      <c r="X34" t="s">
        <v>205</v>
      </c>
      <c r="Y34" t="s">
        <v>43</v>
      </c>
      <c r="Z34" t="s">
        <v>76</v>
      </c>
      <c r="AA34" t="s">
        <v>50</v>
      </c>
      <c r="AB34" t="s">
        <v>135</v>
      </c>
      <c r="AC34" t="s">
        <v>46</v>
      </c>
      <c r="AE34" t="s">
        <v>135</v>
      </c>
      <c r="AF34" t="s">
        <v>68</v>
      </c>
      <c r="AG34" t="s">
        <v>43</v>
      </c>
    </row>
    <row r="35" spans="1:703">
      <c r="A35" t="s">
        <v>206</v>
      </c>
      <c r="B35" t="s">
        <v>207</v>
      </c>
      <c r="C35">
        <v>449.0</v>
      </c>
      <c r="E35">
        <v>349.0</v>
      </c>
      <c r="F35" t="s">
        <v>38</v>
      </c>
      <c r="H35">
        <v>195.0</v>
      </c>
      <c r="I35" t="s">
        <v>50</v>
      </c>
      <c r="K35">
        <v>1</v>
      </c>
      <c r="L35" t="s">
        <v>194</v>
      </c>
      <c r="M35" t="s">
        <v>208</v>
      </c>
      <c r="R35" s="2"/>
      <c r="S35">
        <v>9.3</v>
      </c>
      <c r="T35">
        <v>1</v>
      </c>
      <c r="X35" t="s">
        <v>187</v>
      </c>
      <c r="Y35" t="s">
        <v>43</v>
      </c>
      <c r="Z35" t="s">
        <v>76</v>
      </c>
      <c r="AA35" t="s">
        <v>50</v>
      </c>
      <c r="AB35" t="s">
        <v>135</v>
      </c>
      <c r="AC35" t="s">
        <v>46</v>
      </c>
      <c r="AE35" t="s">
        <v>135</v>
      </c>
      <c r="AF35" t="s">
        <v>83</v>
      </c>
      <c r="AG35" t="s">
        <v>43</v>
      </c>
    </row>
    <row r="36" spans="1:703">
      <c r="A36" t="s">
        <v>209</v>
      </c>
      <c r="B36" t="s">
        <v>210</v>
      </c>
      <c r="C36">
        <v>399.0</v>
      </c>
      <c r="E36">
        <v>299.0</v>
      </c>
      <c r="F36" t="s">
        <v>38</v>
      </c>
      <c r="H36">
        <v>196.0</v>
      </c>
      <c r="I36" t="s">
        <v>50</v>
      </c>
      <c r="K36">
        <v>1</v>
      </c>
      <c r="L36" t="s">
        <v>194</v>
      </c>
      <c r="M36" t="s">
        <v>211</v>
      </c>
      <c r="R36" s="2"/>
      <c r="S36">
        <v>9.4</v>
      </c>
      <c r="T36">
        <v>1</v>
      </c>
      <c r="X36" t="s">
        <v>187</v>
      </c>
      <c r="Y36" t="s">
        <v>43</v>
      </c>
      <c r="Z36" t="s">
        <v>76</v>
      </c>
      <c r="AA36" t="s">
        <v>50</v>
      </c>
      <c r="AB36" t="s">
        <v>135</v>
      </c>
      <c r="AC36" t="s">
        <v>46</v>
      </c>
      <c r="AE36" t="s">
        <v>135</v>
      </c>
      <c r="AF36" t="s">
        <v>109</v>
      </c>
      <c r="AG36" t="s">
        <v>43</v>
      </c>
    </row>
    <row r="37" spans="1:703">
      <c r="A37" t="s">
        <v>212</v>
      </c>
      <c r="B37" t="s">
        <v>213</v>
      </c>
      <c r="C37">
        <v>499.0</v>
      </c>
      <c r="E37">
        <v>399.0</v>
      </c>
      <c r="F37" t="s">
        <v>38</v>
      </c>
      <c r="H37">
        <v>196.0</v>
      </c>
      <c r="I37" t="s">
        <v>214</v>
      </c>
      <c r="K37">
        <v>1</v>
      </c>
      <c r="L37" t="s">
        <v>194</v>
      </c>
      <c r="M37" t="s">
        <v>211</v>
      </c>
      <c r="R37" s="2"/>
      <c r="S37">
        <v>9.4</v>
      </c>
      <c r="T37">
        <v>1</v>
      </c>
      <c r="X37" t="s">
        <v>187</v>
      </c>
      <c r="Y37" t="s">
        <v>43</v>
      </c>
      <c r="Z37" t="s">
        <v>76</v>
      </c>
      <c r="AA37" t="s">
        <v>50</v>
      </c>
      <c r="AB37" t="s">
        <v>135</v>
      </c>
      <c r="AC37" t="s">
        <v>46</v>
      </c>
      <c r="AE37" t="s">
        <v>135</v>
      </c>
      <c r="AG37" t="s">
        <v>43</v>
      </c>
    </row>
    <row r="38" spans="1:703">
      <c r="A38" t="s">
        <v>215</v>
      </c>
      <c r="B38" t="s">
        <v>216</v>
      </c>
      <c r="C38">
        <v>499.0</v>
      </c>
      <c r="E38">
        <v>399.0</v>
      </c>
      <c r="F38" t="s">
        <v>38</v>
      </c>
      <c r="H38">
        <v>146.0</v>
      </c>
      <c r="K38">
        <v>1</v>
      </c>
      <c r="L38" t="s">
        <v>60</v>
      </c>
      <c r="M38" t="s">
        <v>217</v>
      </c>
      <c r="N38" t="s">
        <v>216</v>
      </c>
      <c r="R38" s="2"/>
      <c r="S38">
        <v>9.4</v>
      </c>
      <c r="T38">
        <v>1</v>
      </c>
    </row>
    <row r="39" spans="1:703">
      <c r="A39" t="s">
        <v>218</v>
      </c>
      <c r="B39" t="s">
        <v>219</v>
      </c>
      <c r="C39">
        <v>2559.0</v>
      </c>
      <c r="E39">
        <v>2459.0</v>
      </c>
      <c r="F39" t="s">
        <v>38</v>
      </c>
      <c r="H39">
        <v>138.0</v>
      </c>
      <c r="K39">
        <v>1</v>
      </c>
      <c r="L39" t="s">
        <v>103</v>
      </c>
      <c r="M39" t="s">
        <v>220</v>
      </c>
      <c r="N39" t="s">
        <v>221</v>
      </c>
      <c r="R39" s="2"/>
      <c r="S39">
        <v>9.7</v>
      </c>
      <c r="T39">
        <v>1</v>
      </c>
      <c r="X39" t="s">
        <v>222</v>
      </c>
      <c r="Z39" t="s">
        <v>223</v>
      </c>
      <c r="AA39" t="s">
        <v>224</v>
      </c>
      <c r="AB39" t="s">
        <v>225</v>
      </c>
      <c r="AC39" t="s">
        <v>108</v>
      </c>
      <c r="AD39">
        <v>1</v>
      </c>
      <c r="AF39" t="s">
        <v>226</v>
      </c>
    </row>
    <row r="40" spans="1:703">
      <c r="A40" t="s">
        <v>227</v>
      </c>
      <c r="B40" t="s">
        <v>228</v>
      </c>
      <c r="C40">
        <v>2781.0</v>
      </c>
      <c r="E40">
        <v>2681.0</v>
      </c>
      <c r="F40" t="s">
        <v>38</v>
      </c>
      <c r="H40">
        <v>138.0</v>
      </c>
      <c r="K40">
        <v>1</v>
      </c>
      <c r="L40" t="s">
        <v>103</v>
      </c>
      <c r="M40" t="s">
        <v>229</v>
      </c>
      <c r="N40" t="s">
        <v>230</v>
      </c>
      <c r="R40" s="2"/>
      <c r="S40">
        <v>9.5</v>
      </c>
      <c r="T40">
        <v>1</v>
      </c>
      <c r="X40" t="s">
        <v>222</v>
      </c>
      <c r="Z40" t="s">
        <v>223</v>
      </c>
      <c r="AA40" t="s">
        <v>231</v>
      </c>
      <c r="AB40" t="s">
        <v>225</v>
      </c>
      <c r="AC40" t="s">
        <v>108</v>
      </c>
      <c r="AD40">
        <v>1</v>
      </c>
      <c r="AF40" t="s">
        <v>232</v>
      </c>
    </row>
    <row r="41" spans="1:703">
      <c r="A41" t="s">
        <v>233</v>
      </c>
      <c r="B41" t="s">
        <v>234</v>
      </c>
      <c r="C41">
        <v>1449.0</v>
      </c>
      <c r="E41">
        <v>1349.0</v>
      </c>
      <c r="F41" t="s">
        <v>38</v>
      </c>
      <c r="H41">
        <v>138.0</v>
      </c>
      <c r="K41">
        <v>1</v>
      </c>
      <c r="L41" t="s">
        <v>103</v>
      </c>
      <c r="M41" t="s">
        <v>235</v>
      </c>
      <c r="N41" t="s">
        <v>236</v>
      </c>
      <c r="R41" s="2"/>
      <c r="S41">
        <v>9.2</v>
      </c>
      <c r="T41">
        <v>1</v>
      </c>
      <c r="X41" t="s">
        <v>222</v>
      </c>
      <c r="Z41" t="s">
        <v>223</v>
      </c>
      <c r="AA41" t="s">
        <v>237</v>
      </c>
      <c r="AB41" t="s">
        <v>225</v>
      </c>
      <c r="AC41" t="s">
        <v>108</v>
      </c>
      <c r="AD41">
        <v>1</v>
      </c>
      <c r="AF41" t="s">
        <v>238</v>
      </c>
    </row>
    <row r="42" spans="1:703">
      <c r="A42" t="s">
        <v>239</v>
      </c>
      <c r="B42" t="s">
        <v>240</v>
      </c>
      <c r="C42">
        <v>2999.0</v>
      </c>
      <c r="E42">
        <v>2904.0</v>
      </c>
      <c r="F42" t="s">
        <v>38</v>
      </c>
      <c r="H42">
        <v>188.0</v>
      </c>
      <c r="K42">
        <v>1</v>
      </c>
      <c r="L42" t="s">
        <v>103</v>
      </c>
      <c r="M42" t="s">
        <v>241</v>
      </c>
      <c r="N42" t="s">
        <v>242</v>
      </c>
      <c r="R42" s="2"/>
      <c r="S42">
        <v>9.1</v>
      </c>
      <c r="T42">
        <v>1</v>
      </c>
      <c r="X42" t="s">
        <v>243</v>
      </c>
      <c r="Z42" t="s">
        <v>244</v>
      </c>
      <c r="AA42" t="s">
        <v>224</v>
      </c>
      <c r="AB42" t="s">
        <v>245</v>
      </c>
      <c r="AC42" t="s">
        <v>108</v>
      </c>
      <c r="AD42">
        <v>1</v>
      </c>
      <c r="AF42" t="s">
        <v>246</v>
      </c>
    </row>
    <row r="43" spans="1:703">
      <c r="A43" t="s">
        <v>247</v>
      </c>
      <c r="B43" t="s">
        <v>248</v>
      </c>
      <c r="C43">
        <v>3199.0</v>
      </c>
      <c r="E43">
        <v>2960.0</v>
      </c>
      <c r="F43" t="s">
        <v>38</v>
      </c>
      <c r="H43">
        <v>188.0</v>
      </c>
      <c r="K43">
        <v>1</v>
      </c>
      <c r="L43" t="s">
        <v>103</v>
      </c>
      <c r="M43" t="s">
        <v>249</v>
      </c>
      <c r="N43" t="s">
        <v>250</v>
      </c>
      <c r="R43" s="2"/>
      <c r="S43">
        <v>9.1</v>
      </c>
      <c r="T43">
        <v>1</v>
      </c>
      <c r="X43" t="s">
        <v>243</v>
      </c>
      <c r="Z43" t="s">
        <v>244</v>
      </c>
      <c r="AA43" t="s">
        <v>231</v>
      </c>
      <c r="AB43" t="s">
        <v>245</v>
      </c>
      <c r="AC43" t="s">
        <v>108</v>
      </c>
      <c r="AD43">
        <v>1</v>
      </c>
      <c r="AF43" t="s">
        <v>251</v>
      </c>
    </row>
    <row r="44" spans="1:703">
      <c r="A44" t="s">
        <v>252</v>
      </c>
      <c r="B44" t="s">
        <v>253</v>
      </c>
      <c r="C44">
        <v>1699.0</v>
      </c>
      <c r="E44">
        <v>1599.0</v>
      </c>
      <c r="F44" t="s">
        <v>38</v>
      </c>
      <c r="H44">
        <v>188.0</v>
      </c>
      <c r="K44">
        <v>1</v>
      </c>
      <c r="L44" t="s">
        <v>103</v>
      </c>
      <c r="M44" t="s">
        <v>254</v>
      </c>
      <c r="N44" t="s">
        <v>255</v>
      </c>
      <c r="R44" s="2"/>
      <c r="S44">
        <v>9.8</v>
      </c>
      <c r="T44">
        <v>1</v>
      </c>
      <c r="X44" t="s">
        <v>243</v>
      </c>
      <c r="Z44" t="s">
        <v>223</v>
      </c>
      <c r="AA44" t="s">
        <v>237</v>
      </c>
      <c r="AB44" t="s">
        <v>245</v>
      </c>
      <c r="AC44" t="s">
        <v>108</v>
      </c>
      <c r="AD44">
        <v>1</v>
      </c>
      <c r="AF44" t="s">
        <v>238</v>
      </c>
    </row>
    <row r="45" spans="1:703">
      <c r="A45" t="s">
        <v>256</v>
      </c>
      <c r="B45" t="s">
        <v>257</v>
      </c>
      <c r="C45">
        <v>1199.0</v>
      </c>
      <c r="E45">
        <v>1168.0</v>
      </c>
      <c r="F45" t="s">
        <v>38</v>
      </c>
      <c r="H45">
        <v>113.0</v>
      </c>
      <c r="K45">
        <v>1</v>
      </c>
      <c r="L45" t="s">
        <v>103</v>
      </c>
      <c r="M45" t="s">
        <v>258</v>
      </c>
      <c r="N45" t="s">
        <v>259</v>
      </c>
      <c r="R45" s="2"/>
      <c r="S45">
        <v>9.1</v>
      </c>
      <c r="T45">
        <v>1</v>
      </c>
      <c r="X45" t="s">
        <v>260</v>
      </c>
      <c r="Z45" t="s">
        <v>223</v>
      </c>
      <c r="AA45" t="s">
        <v>261</v>
      </c>
      <c r="AB45" t="s">
        <v>262</v>
      </c>
      <c r="AC45" t="s">
        <v>108</v>
      </c>
      <c r="AD45">
        <v>2</v>
      </c>
      <c r="AF45" t="s">
        <v>263</v>
      </c>
    </row>
    <row r="46" spans="1:703">
      <c r="A46" t="s">
        <v>264</v>
      </c>
      <c r="B46" t="s">
        <v>265</v>
      </c>
      <c r="C46">
        <v>1499.0</v>
      </c>
      <c r="E46">
        <v>1427.0</v>
      </c>
      <c r="F46" t="s">
        <v>38</v>
      </c>
      <c r="H46">
        <v>113.0</v>
      </c>
      <c r="K46">
        <v>1</v>
      </c>
      <c r="L46" t="s">
        <v>103</v>
      </c>
      <c r="M46" t="s">
        <v>266</v>
      </c>
      <c r="N46" t="s">
        <v>267</v>
      </c>
      <c r="R46" s="2"/>
      <c r="S46">
        <v>9.2</v>
      </c>
      <c r="T46">
        <v>1</v>
      </c>
      <c r="X46" t="s">
        <v>260</v>
      </c>
      <c r="Z46" t="s">
        <v>223</v>
      </c>
      <c r="AA46" t="s">
        <v>268</v>
      </c>
      <c r="AB46" t="s">
        <v>262</v>
      </c>
      <c r="AC46" t="s">
        <v>108</v>
      </c>
      <c r="AF46" t="s">
        <v>269</v>
      </c>
    </row>
    <row r="47" spans="1:703">
      <c r="A47" t="s">
        <v>270</v>
      </c>
      <c r="B47" t="s">
        <v>271</v>
      </c>
      <c r="C47">
        <v>1699.0</v>
      </c>
      <c r="E47">
        <v>1641.0</v>
      </c>
      <c r="F47" t="s">
        <v>38</v>
      </c>
      <c r="H47">
        <v>178.0</v>
      </c>
      <c r="K47">
        <v>1</v>
      </c>
      <c r="L47" t="s">
        <v>40</v>
      </c>
      <c r="M47" t="s">
        <v>272</v>
      </c>
      <c r="N47" t="s">
        <v>273</v>
      </c>
      <c r="R47" s="2"/>
      <c r="S47">
        <v>9.1</v>
      </c>
      <c r="T47">
        <v>1</v>
      </c>
      <c r="X47" t="s">
        <v>274</v>
      </c>
      <c r="Z47" t="s">
        <v>244</v>
      </c>
      <c r="AA47" t="s">
        <v>268</v>
      </c>
      <c r="AB47" t="s">
        <v>275</v>
      </c>
      <c r="AC47" t="s">
        <v>46</v>
      </c>
      <c r="AF47" t="s">
        <v>276</v>
      </c>
    </row>
    <row r="48" spans="1:703">
      <c r="A48" t="s">
        <v>277</v>
      </c>
      <c r="B48" t="s">
        <v>278</v>
      </c>
      <c r="C48">
        <v>899.0</v>
      </c>
      <c r="E48">
        <v>650.0</v>
      </c>
      <c r="F48" t="s">
        <v>38</v>
      </c>
      <c r="H48">
        <v>178.0</v>
      </c>
      <c r="K48">
        <v>0</v>
      </c>
      <c r="L48" t="s">
        <v>40</v>
      </c>
      <c r="M48" t="s">
        <v>279</v>
      </c>
      <c r="R48" s="2"/>
      <c r="S48">
        <v>9.6</v>
      </c>
      <c r="T48">
        <v>1</v>
      </c>
      <c r="X48" t="s">
        <v>274</v>
      </c>
      <c r="Z48" t="s">
        <v>244</v>
      </c>
      <c r="AA48" t="s">
        <v>237</v>
      </c>
      <c r="AB48" t="s">
        <v>275</v>
      </c>
      <c r="AC48" t="s">
        <v>46</v>
      </c>
      <c r="AF48" t="s">
        <v>109</v>
      </c>
    </row>
    <row r="49" spans="1:703">
      <c r="A49" t="s">
        <v>280</v>
      </c>
      <c r="B49" t="s">
        <v>281</v>
      </c>
      <c r="C49">
        <v>799.0</v>
      </c>
      <c r="E49">
        <v>650.0</v>
      </c>
      <c r="F49" t="s">
        <v>38</v>
      </c>
      <c r="H49">
        <v>178.0</v>
      </c>
      <c r="K49">
        <v>0</v>
      </c>
      <c r="L49" t="s">
        <v>40</v>
      </c>
      <c r="M49" t="s">
        <v>279</v>
      </c>
      <c r="R49" s="2"/>
      <c r="S49">
        <v>9.4</v>
      </c>
      <c r="T49">
        <v>1</v>
      </c>
      <c r="X49" t="s">
        <v>274</v>
      </c>
      <c r="Z49" t="s">
        <v>244</v>
      </c>
      <c r="AA49" t="s">
        <v>237</v>
      </c>
      <c r="AB49" t="s">
        <v>275</v>
      </c>
      <c r="AC49" t="s">
        <v>46</v>
      </c>
      <c r="AF49" t="s">
        <v>88</v>
      </c>
    </row>
    <row r="50" spans="1:703">
      <c r="A50" t="s">
        <v>282</v>
      </c>
      <c r="B50" t="s">
        <v>283</v>
      </c>
      <c r="C50">
        <v>1099.0</v>
      </c>
      <c r="E50">
        <v>991.0</v>
      </c>
      <c r="F50" t="s">
        <v>38</v>
      </c>
      <c r="H50">
        <v>144.0</v>
      </c>
      <c r="K50">
        <v>1</v>
      </c>
      <c r="L50" t="s">
        <v>40</v>
      </c>
      <c r="M50" t="s">
        <v>284</v>
      </c>
      <c r="N50" t="s">
        <v>285</v>
      </c>
      <c r="R50" s="2"/>
      <c r="S50">
        <v>9.4</v>
      </c>
      <c r="T50">
        <v>1</v>
      </c>
      <c r="Z50" t="s">
        <v>244</v>
      </c>
      <c r="AA50" t="s">
        <v>237</v>
      </c>
      <c r="AC50" t="s">
        <v>46</v>
      </c>
      <c r="AF50" t="s">
        <v>276</v>
      </c>
    </row>
    <row r="51" spans="1:703">
      <c r="A51" t="s">
        <v>286</v>
      </c>
      <c r="B51" t="s">
        <v>287</v>
      </c>
      <c r="C51">
        <v>1199.0</v>
      </c>
      <c r="E51">
        <v>1133.0</v>
      </c>
      <c r="F51" t="s">
        <v>38</v>
      </c>
      <c r="H51">
        <v>185.0</v>
      </c>
      <c r="K51">
        <v>1</v>
      </c>
      <c r="L51" t="s">
        <v>40</v>
      </c>
      <c r="M51" t="s">
        <v>288</v>
      </c>
      <c r="N51" t="s">
        <v>289</v>
      </c>
      <c r="R51" s="2"/>
      <c r="S51">
        <v>9.3</v>
      </c>
      <c r="T51">
        <v>1</v>
      </c>
      <c r="X51" t="s">
        <v>243</v>
      </c>
      <c r="Z51" t="s">
        <v>244</v>
      </c>
      <c r="AA51" t="s">
        <v>237</v>
      </c>
      <c r="AB51" t="s">
        <v>98</v>
      </c>
      <c r="AC51" t="s">
        <v>46</v>
      </c>
      <c r="AF51" t="s">
        <v>290</v>
      </c>
    </row>
    <row r="52" spans="1:703">
      <c r="A52" t="s">
        <v>291</v>
      </c>
      <c r="B52" t="s">
        <v>292</v>
      </c>
      <c r="C52">
        <v>929.0</v>
      </c>
      <c r="E52">
        <v>830.0</v>
      </c>
      <c r="F52" t="s">
        <v>38</v>
      </c>
      <c r="H52">
        <v>157.0</v>
      </c>
      <c r="K52">
        <v>1</v>
      </c>
      <c r="L52" t="s">
        <v>40</v>
      </c>
      <c r="M52" t="s">
        <v>293</v>
      </c>
      <c r="N52" t="s">
        <v>294</v>
      </c>
      <c r="R52" s="2"/>
      <c r="S52">
        <v>9.8</v>
      </c>
      <c r="T52">
        <v>1</v>
      </c>
      <c r="X52" t="s">
        <v>243</v>
      </c>
      <c r="Z52" t="s">
        <v>244</v>
      </c>
      <c r="AA52" t="s">
        <v>261</v>
      </c>
      <c r="AB52" t="s">
        <v>45</v>
      </c>
      <c r="AC52" t="s">
        <v>46</v>
      </c>
      <c r="AF52" t="s">
        <v>290</v>
      </c>
    </row>
    <row r="53" spans="1:703">
      <c r="A53" t="s">
        <v>295</v>
      </c>
      <c r="B53" t="s">
        <v>296</v>
      </c>
      <c r="C53">
        <v>829.0</v>
      </c>
      <c r="E53">
        <v>722.0</v>
      </c>
      <c r="F53" t="s">
        <v>38</v>
      </c>
      <c r="H53">
        <v>144.0</v>
      </c>
      <c r="K53">
        <v>1</v>
      </c>
      <c r="L53" t="s">
        <v>40</v>
      </c>
      <c r="M53" t="s">
        <v>297</v>
      </c>
      <c r="N53" t="s">
        <v>298</v>
      </c>
      <c r="R53" s="2"/>
      <c r="S53">
        <v>9.6</v>
      </c>
      <c r="T53">
        <v>1</v>
      </c>
      <c r="X53" t="s">
        <v>243</v>
      </c>
      <c r="Z53" t="s">
        <v>244</v>
      </c>
      <c r="AA53" t="s">
        <v>261</v>
      </c>
      <c r="AB53" t="s">
        <v>299</v>
      </c>
      <c r="AC53" t="s">
        <v>46</v>
      </c>
      <c r="AF53" t="s">
        <v>109</v>
      </c>
    </row>
    <row r="54" spans="1:703">
      <c r="A54" t="s">
        <v>300</v>
      </c>
      <c r="B54" t="s">
        <v>301</v>
      </c>
      <c r="C54">
        <v>859.0</v>
      </c>
      <c r="E54">
        <v>748.0</v>
      </c>
      <c r="F54" t="s">
        <v>38</v>
      </c>
      <c r="H54">
        <v>167.0</v>
      </c>
      <c r="K54">
        <v>1</v>
      </c>
      <c r="L54" t="s">
        <v>40</v>
      </c>
      <c r="M54" t="s">
        <v>302</v>
      </c>
      <c r="N54" t="s">
        <v>303</v>
      </c>
      <c r="R54" s="2"/>
      <c r="S54">
        <v>9.9</v>
      </c>
      <c r="T54">
        <v>1</v>
      </c>
      <c r="X54" t="s">
        <v>243</v>
      </c>
      <c r="Z54" t="s">
        <v>244</v>
      </c>
      <c r="AA54" t="s">
        <v>237</v>
      </c>
      <c r="AB54" t="s">
        <v>299</v>
      </c>
      <c r="AC54" t="s">
        <v>46</v>
      </c>
      <c r="AF54" t="s">
        <v>304</v>
      </c>
    </row>
    <row r="55" spans="1:703">
      <c r="A55" t="s">
        <v>305</v>
      </c>
      <c r="B55" t="s">
        <v>306</v>
      </c>
      <c r="C55">
        <v>729.0</v>
      </c>
      <c r="E55">
        <v>636.0</v>
      </c>
      <c r="F55" t="s">
        <v>38</v>
      </c>
      <c r="H55">
        <v>185.0</v>
      </c>
      <c r="K55">
        <v>1</v>
      </c>
      <c r="L55" t="s">
        <v>40</v>
      </c>
      <c r="M55" t="s">
        <v>307</v>
      </c>
      <c r="N55" t="s">
        <v>308</v>
      </c>
      <c r="R55" s="2"/>
      <c r="S55">
        <v>9.2</v>
      </c>
      <c r="T55">
        <v>1</v>
      </c>
      <c r="X55" t="s">
        <v>243</v>
      </c>
      <c r="Z55" t="s">
        <v>223</v>
      </c>
      <c r="AB55" t="s">
        <v>309</v>
      </c>
      <c r="AC55" t="s">
        <v>46</v>
      </c>
      <c r="AF55" t="s">
        <v>68</v>
      </c>
    </row>
    <row r="56" spans="1:703">
      <c r="A56" t="s">
        <v>310</v>
      </c>
      <c r="B56" t="s">
        <v>311</v>
      </c>
      <c r="C56">
        <v>529.0</v>
      </c>
      <c r="E56">
        <v>440.0</v>
      </c>
      <c r="F56" t="s">
        <v>38</v>
      </c>
      <c r="H56">
        <v>158.0</v>
      </c>
      <c r="K56">
        <v>1</v>
      </c>
      <c r="L56" t="s">
        <v>40</v>
      </c>
      <c r="M56" t="s">
        <v>312</v>
      </c>
      <c r="N56" t="s">
        <v>313</v>
      </c>
      <c r="R56" s="2"/>
      <c r="S56">
        <v>9.3</v>
      </c>
      <c r="T56">
        <v>1</v>
      </c>
      <c r="X56" t="s">
        <v>243</v>
      </c>
      <c r="Z56" t="s">
        <v>223</v>
      </c>
      <c r="AA56" t="s">
        <v>261</v>
      </c>
      <c r="AB56" t="s">
        <v>45</v>
      </c>
      <c r="AC56" t="s">
        <v>46</v>
      </c>
      <c r="AF56" t="s">
        <v>290</v>
      </c>
    </row>
    <row r="57" spans="1:703">
      <c r="A57" t="s">
        <v>314</v>
      </c>
      <c r="B57" t="s">
        <v>315</v>
      </c>
      <c r="C57">
        <v>559.0</v>
      </c>
      <c r="E57">
        <v>458.0</v>
      </c>
      <c r="F57" t="s">
        <v>38</v>
      </c>
      <c r="H57">
        <v>158.0</v>
      </c>
      <c r="K57">
        <v>1</v>
      </c>
      <c r="L57" t="s">
        <v>40</v>
      </c>
      <c r="M57" t="s">
        <v>312</v>
      </c>
      <c r="N57" t="s">
        <v>316</v>
      </c>
      <c r="R57" s="2"/>
      <c r="S57">
        <v>9.3</v>
      </c>
      <c r="T57">
        <v>1</v>
      </c>
      <c r="X57" t="s">
        <v>243</v>
      </c>
      <c r="Z57" t="s">
        <v>223</v>
      </c>
      <c r="AA57" t="s">
        <v>261</v>
      </c>
      <c r="AB57" t="s">
        <v>45</v>
      </c>
      <c r="AC57" t="s">
        <v>46</v>
      </c>
      <c r="AF57" t="s">
        <v>88</v>
      </c>
    </row>
    <row r="58" spans="1:703">
      <c r="A58" t="s">
        <v>317</v>
      </c>
      <c r="B58" t="s">
        <v>318</v>
      </c>
      <c r="C58">
        <v>649.0</v>
      </c>
      <c r="E58">
        <v>555.0</v>
      </c>
      <c r="F58" t="s">
        <v>38</v>
      </c>
      <c r="H58">
        <v>147.0</v>
      </c>
      <c r="K58">
        <v>1</v>
      </c>
      <c r="L58" t="s">
        <v>40</v>
      </c>
      <c r="M58" t="s">
        <v>319</v>
      </c>
      <c r="N58" t="s">
        <v>320</v>
      </c>
      <c r="R58" s="2"/>
      <c r="S58">
        <v>9.5</v>
      </c>
      <c r="T58">
        <v>1</v>
      </c>
      <c r="X58" t="s">
        <v>243</v>
      </c>
      <c r="Z58" t="s">
        <v>223</v>
      </c>
      <c r="AA58" t="s">
        <v>261</v>
      </c>
      <c r="AC58" t="s">
        <v>46</v>
      </c>
      <c r="AF58" t="s">
        <v>321</v>
      </c>
    </row>
    <row r="59" spans="1:703">
      <c r="A59" t="s">
        <v>322</v>
      </c>
      <c r="B59" t="s">
        <v>323</v>
      </c>
      <c r="C59">
        <v>459.0</v>
      </c>
      <c r="E59">
        <v>378.0</v>
      </c>
      <c r="F59" t="s">
        <v>38</v>
      </c>
      <c r="H59">
        <v>125.0</v>
      </c>
      <c r="K59">
        <v>1</v>
      </c>
      <c r="L59" t="s">
        <v>40</v>
      </c>
      <c r="M59" t="s">
        <v>324</v>
      </c>
      <c r="N59" t="s">
        <v>325</v>
      </c>
      <c r="R59" s="2"/>
      <c r="S59">
        <v>9.0</v>
      </c>
      <c r="T59">
        <v>1</v>
      </c>
      <c r="X59" t="s">
        <v>326</v>
      </c>
      <c r="Z59" t="s">
        <v>223</v>
      </c>
      <c r="AA59" t="s">
        <v>261</v>
      </c>
      <c r="AB59" t="s">
        <v>45</v>
      </c>
      <c r="AC59" t="s">
        <v>46</v>
      </c>
      <c r="AF59" t="s">
        <v>327</v>
      </c>
    </row>
    <row r="60" spans="1:703">
      <c r="A60" t="s">
        <v>328</v>
      </c>
      <c r="B60" t="s">
        <v>329</v>
      </c>
      <c r="C60">
        <v>499.0</v>
      </c>
      <c r="E60">
        <v>388.0</v>
      </c>
      <c r="F60" t="s">
        <v>38</v>
      </c>
      <c r="H60">
        <v>131.0</v>
      </c>
      <c r="K60">
        <v>1</v>
      </c>
      <c r="L60" t="s">
        <v>40</v>
      </c>
      <c r="M60" t="s">
        <v>330</v>
      </c>
      <c r="N60" t="s">
        <v>331</v>
      </c>
      <c r="R60" s="2"/>
      <c r="S60">
        <v>9.0</v>
      </c>
      <c r="T60">
        <v>1</v>
      </c>
      <c r="X60" t="s">
        <v>326</v>
      </c>
      <c r="Z60" t="s">
        <v>223</v>
      </c>
      <c r="AA60" t="s">
        <v>261</v>
      </c>
      <c r="AB60" t="s">
        <v>332</v>
      </c>
      <c r="AC60" t="s">
        <v>46</v>
      </c>
      <c r="AF60" t="s">
        <v>321</v>
      </c>
    </row>
    <row r="61" spans="1:703">
      <c r="A61" t="s">
        <v>333</v>
      </c>
      <c r="B61" t="s">
        <v>334</v>
      </c>
      <c r="C61">
        <v>469.0</v>
      </c>
      <c r="E61">
        <v>376.0</v>
      </c>
      <c r="F61" t="s">
        <v>38</v>
      </c>
      <c r="H61">
        <v>135.0</v>
      </c>
      <c r="K61">
        <v>1</v>
      </c>
      <c r="L61" t="s">
        <v>40</v>
      </c>
      <c r="M61" t="s">
        <v>335</v>
      </c>
      <c r="N61" t="s">
        <v>336</v>
      </c>
      <c r="R61" s="2"/>
      <c r="S61">
        <v>9.4</v>
      </c>
      <c r="T61">
        <v>1</v>
      </c>
      <c r="X61" t="s">
        <v>326</v>
      </c>
      <c r="Z61" t="s">
        <v>223</v>
      </c>
      <c r="AA61" t="s">
        <v>261</v>
      </c>
      <c r="AB61" t="s">
        <v>332</v>
      </c>
      <c r="AC61" t="s">
        <v>46</v>
      </c>
      <c r="AF61" t="s">
        <v>327</v>
      </c>
    </row>
    <row r="62" spans="1:703">
      <c r="A62" t="s">
        <v>337</v>
      </c>
      <c r="B62" t="s">
        <v>338</v>
      </c>
      <c r="C62">
        <v>429.0</v>
      </c>
      <c r="E62">
        <v>326.0</v>
      </c>
      <c r="F62" t="s">
        <v>38</v>
      </c>
      <c r="H62">
        <v>160.0</v>
      </c>
      <c r="K62">
        <v>1</v>
      </c>
      <c r="L62" t="s">
        <v>40</v>
      </c>
      <c r="M62" t="s">
        <v>339</v>
      </c>
      <c r="N62" t="s">
        <v>340</v>
      </c>
      <c r="R62" s="2"/>
      <c r="S62">
        <v>9.0</v>
      </c>
      <c r="T62">
        <v>1</v>
      </c>
      <c r="X62" t="s">
        <v>326</v>
      </c>
      <c r="Z62" t="s">
        <v>223</v>
      </c>
      <c r="AA62" t="s">
        <v>261</v>
      </c>
      <c r="AC62" t="s">
        <v>46</v>
      </c>
      <c r="AF62" t="s">
        <v>341</v>
      </c>
    </row>
    <row r="63" spans="1:703">
      <c r="A63" t="s">
        <v>342</v>
      </c>
      <c r="B63" t="s">
        <v>343</v>
      </c>
      <c r="C63">
        <v>399.0</v>
      </c>
      <c r="E63">
        <v>263.0</v>
      </c>
      <c r="F63"/>
      <c r="H63">
        <v>135.0</v>
      </c>
      <c r="K63">
        <v>1</v>
      </c>
      <c r="L63" t="s">
        <v>40</v>
      </c>
      <c r="M63" t="s">
        <v>344</v>
      </c>
      <c r="N63" t="s">
        <v>345</v>
      </c>
      <c r="R63" s="2"/>
      <c r="S63">
        <v>9.8</v>
      </c>
      <c r="T63">
        <v>0</v>
      </c>
      <c r="Z63" t="s">
        <v>346</v>
      </c>
      <c r="AA63" t="s">
        <v>347</v>
      </c>
      <c r="AC63" t="s">
        <v>46</v>
      </c>
      <c r="AD63">
        <v>2</v>
      </c>
      <c r="AE63" t="s">
        <v>326</v>
      </c>
      <c r="AF63" t="s">
        <v>276</v>
      </c>
      <c r="AG63" t="s">
        <v>332</v>
      </c>
      <c r="AH63" t="s">
        <v>348</v>
      </c>
    </row>
    <row r="64" spans="1:703">
      <c r="A64" t="s">
        <v>349</v>
      </c>
      <c r="B64" t="s">
        <v>350</v>
      </c>
      <c r="C64">
        <v>299.0</v>
      </c>
      <c r="E64">
        <v>201.0</v>
      </c>
      <c r="F64" t="s">
        <v>38</v>
      </c>
      <c r="H64">
        <v>150.0</v>
      </c>
      <c r="K64">
        <v>1</v>
      </c>
      <c r="L64" t="s">
        <v>40</v>
      </c>
      <c r="M64" t="s">
        <v>351</v>
      </c>
      <c r="N64" t="s">
        <v>352</v>
      </c>
      <c r="R64" s="2"/>
      <c r="S64">
        <v>9.7</v>
      </c>
      <c r="T64">
        <v>1</v>
      </c>
      <c r="X64" t="s">
        <v>353</v>
      </c>
      <c r="Z64" t="s">
        <v>346</v>
      </c>
      <c r="AA64" t="s">
        <v>347</v>
      </c>
      <c r="AB64" t="s">
        <v>354</v>
      </c>
      <c r="AC64" t="s">
        <v>46</v>
      </c>
      <c r="AF64" t="s">
        <v>276</v>
      </c>
    </row>
    <row r="65" spans="1:703">
      <c r="A65" t="s">
        <v>355</v>
      </c>
      <c r="B65" t="s">
        <v>356</v>
      </c>
      <c r="C65">
        <v>799.0</v>
      </c>
      <c r="E65">
        <v>722.0</v>
      </c>
      <c r="F65" t="s">
        <v>38</v>
      </c>
      <c r="H65">
        <v>165.0</v>
      </c>
      <c r="K65">
        <v>1</v>
      </c>
      <c r="L65" t="s">
        <v>357</v>
      </c>
      <c r="M65" t="s">
        <v>358</v>
      </c>
      <c r="N65" t="s">
        <v>359</v>
      </c>
      <c r="R65" s="2"/>
      <c r="S65">
        <v>9.3</v>
      </c>
      <c r="T65">
        <v>1</v>
      </c>
      <c r="X65" t="s">
        <v>243</v>
      </c>
      <c r="Z65" t="s">
        <v>244</v>
      </c>
      <c r="AA65" t="s">
        <v>237</v>
      </c>
      <c r="AB65" t="s">
        <v>360</v>
      </c>
      <c r="AC65" t="s">
        <v>46</v>
      </c>
      <c r="AF65" t="s">
        <v>88</v>
      </c>
    </row>
    <row r="66" spans="1:703">
      <c r="A66" t="s">
        <v>361</v>
      </c>
      <c r="B66" t="s">
        <v>362</v>
      </c>
      <c r="C66">
        <v>549.0</v>
      </c>
      <c r="E66">
        <v>440.0</v>
      </c>
      <c r="F66" t="s">
        <v>38</v>
      </c>
      <c r="H66">
        <v>189.0</v>
      </c>
      <c r="K66">
        <v>1</v>
      </c>
      <c r="L66" t="s">
        <v>357</v>
      </c>
      <c r="M66" t="s">
        <v>363</v>
      </c>
      <c r="N66" t="s">
        <v>364</v>
      </c>
      <c r="R66" s="2"/>
      <c r="S66">
        <v>9.5</v>
      </c>
      <c r="T66">
        <v>1</v>
      </c>
      <c r="X66" t="s">
        <v>243</v>
      </c>
      <c r="Z66" t="s">
        <v>223</v>
      </c>
      <c r="AA66" t="s">
        <v>237</v>
      </c>
      <c r="AB66" t="s">
        <v>135</v>
      </c>
      <c r="AC66" t="s">
        <v>46</v>
      </c>
      <c r="AF66" t="s">
        <v>365</v>
      </c>
    </row>
    <row r="67" spans="1:703">
      <c r="A67" t="s">
        <v>366</v>
      </c>
      <c r="B67" t="s">
        <v>367</v>
      </c>
      <c r="C67">
        <v>659.0</v>
      </c>
      <c r="E67">
        <v>560.0</v>
      </c>
      <c r="F67" t="s">
        <v>38</v>
      </c>
      <c r="H67">
        <v>165.0</v>
      </c>
      <c r="K67">
        <v>1</v>
      </c>
      <c r="L67" t="s">
        <v>357</v>
      </c>
      <c r="M67" t="s">
        <v>368</v>
      </c>
      <c r="N67" t="s">
        <v>369</v>
      </c>
      <c r="R67" s="2"/>
      <c r="S67">
        <v>9.2</v>
      </c>
      <c r="T67">
        <v>1</v>
      </c>
      <c r="X67" t="s">
        <v>243</v>
      </c>
      <c r="Z67" t="s">
        <v>223</v>
      </c>
      <c r="AA67" t="s">
        <v>237</v>
      </c>
      <c r="AB67" t="s">
        <v>360</v>
      </c>
      <c r="AC67" t="s">
        <v>46</v>
      </c>
      <c r="AF67" t="s">
        <v>370</v>
      </c>
    </row>
    <row r="68" spans="1:703">
      <c r="A68" t="s">
        <v>371</v>
      </c>
      <c r="B68" t="s">
        <v>372</v>
      </c>
      <c r="C68">
        <v>599.0</v>
      </c>
      <c r="E68">
        <v>516.0</v>
      </c>
      <c r="F68" t="s">
        <v>38</v>
      </c>
      <c r="H68">
        <v>165.0</v>
      </c>
      <c r="K68">
        <v>1</v>
      </c>
      <c r="L68" t="s">
        <v>357</v>
      </c>
      <c r="M68" t="s">
        <v>373</v>
      </c>
      <c r="N68" t="s">
        <v>374</v>
      </c>
      <c r="R68" s="2"/>
      <c r="S68">
        <v>9.9</v>
      </c>
      <c r="T68">
        <v>1</v>
      </c>
      <c r="X68" t="s">
        <v>243</v>
      </c>
      <c r="Z68" t="s">
        <v>223</v>
      </c>
      <c r="AA68" t="s">
        <v>237</v>
      </c>
      <c r="AC68" t="s">
        <v>46</v>
      </c>
      <c r="AF68" t="s">
        <v>375</v>
      </c>
    </row>
    <row r="69" spans="1:703">
      <c r="A69" t="s">
        <v>376</v>
      </c>
      <c r="B69" t="s">
        <v>377</v>
      </c>
      <c r="C69">
        <v>499.0</v>
      </c>
      <c r="E69">
        <v>398.0</v>
      </c>
      <c r="F69" t="s">
        <v>38</v>
      </c>
      <c r="H69">
        <v>149.0</v>
      </c>
      <c r="K69">
        <v>1</v>
      </c>
      <c r="L69" t="s">
        <v>357</v>
      </c>
      <c r="M69" t="s">
        <v>378</v>
      </c>
      <c r="N69" t="s">
        <v>379</v>
      </c>
      <c r="R69" s="2"/>
      <c r="S69">
        <v>9.4</v>
      </c>
      <c r="T69">
        <v>1</v>
      </c>
      <c r="X69" t="s">
        <v>326</v>
      </c>
      <c r="Z69" t="s">
        <v>223</v>
      </c>
      <c r="AA69" t="s">
        <v>261</v>
      </c>
      <c r="AB69" t="s">
        <v>98</v>
      </c>
      <c r="AC69" t="s">
        <v>46</v>
      </c>
      <c r="AF69" t="s">
        <v>380</v>
      </c>
    </row>
    <row r="70" spans="1:703">
      <c r="A70" t="s">
        <v>381</v>
      </c>
      <c r="B70" t="s">
        <v>382</v>
      </c>
      <c r="C70">
        <v>499.0</v>
      </c>
      <c r="E70">
        <v>386.0</v>
      </c>
      <c r="F70" t="s">
        <v>38</v>
      </c>
      <c r="H70">
        <v>158.0</v>
      </c>
      <c r="K70">
        <v>1</v>
      </c>
      <c r="L70" t="s">
        <v>357</v>
      </c>
      <c r="M70" t="s">
        <v>383</v>
      </c>
      <c r="N70" t="s">
        <v>384</v>
      </c>
      <c r="R70" s="2"/>
      <c r="S70">
        <v>9.1</v>
      </c>
      <c r="T70">
        <v>1</v>
      </c>
      <c r="X70" t="s">
        <v>243</v>
      </c>
      <c r="Z70" t="s">
        <v>223</v>
      </c>
      <c r="AA70" t="s">
        <v>237</v>
      </c>
      <c r="AC70" t="s">
        <v>46</v>
      </c>
      <c r="AF70" t="s">
        <v>375</v>
      </c>
    </row>
    <row r="71" spans="1:703">
      <c r="A71" t="s">
        <v>385</v>
      </c>
      <c r="B71" t="s">
        <v>386</v>
      </c>
      <c r="C71">
        <v>429.0</v>
      </c>
      <c r="E71">
        <v>326.0</v>
      </c>
      <c r="F71" t="s">
        <v>38</v>
      </c>
      <c r="H71">
        <v>150.0</v>
      </c>
      <c r="K71">
        <v>1</v>
      </c>
      <c r="L71" t="s">
        <v>357</v>
      </c>
      <c r="M71" t="s">
        <v>387</v>
      </c>
      <c r="N71" t="s">
        <v>388</v>
      </c>
      <c r="R71" s="2"/>
      <c r="S71">
        <v>9.7</v>
      </c>
      <c r="T71">
        <v>1</v>
      </c>
      <c r="X71" t="s">
        <v>243</v>
      </c>
      <c r="Z71" t="s">
        <v>223</v>
      </c>
      <c r="AA71" t="s">
        <v>261</v>
      </c>
      <c r="AB71" t="s">
        <v>389</v>
      </c>
      <c r="AC71" t="s">
        <v>46</v>
      </c>
      <c r="AF71" t="s">
        <v>390</v>
      </c>
    </row>
    <row r="72" spans="1:703">
      <c r="A72" t="s">
        <v>391</v>
      </c>
      <c r="B72" t="s">
        <v>392</v>
      </c>
      <c r="C72">
        <v>499.0</v>
      </c>
      <c r="E72">
        <v>386.0</v>
      </c>
      <c r="F72" t="s">
        <v>38</v>
      </c>
      <c r="H72">
        <v>140.0</v>
      </c>
      <c r="K72">
        <v>1</v>
      </c>
      <c r="L72" t="s">
        <v>357</v>
      </c>
      <c r="M72" t="s">
        <v>393</v>
      </c>
      <c r="N72" t="s">
        <v>394</v>
      </c>
      <c r="R72" s="2"/>
      <c r="S72">
        <v>9.9</v>
      </c>
      <c r="T72">
        <v>1</v>
      </c>
      <c r="X72" t="s">
        <v>243</v>
      </c>
      <c r="Z72" t="s">
        <v>223</v>
      </c>
      <c r="AA72" t="s">
        <v>347</v>
      </c>
      <c r="AB72" t="s">
        <v>45</v>
      </c>
      <c r="AC72" t="s">
        <v>46</v>
      </c>
      <c r="AF72" t="s">
        <v>395</v>
      </c>
    </row>
    <row r="73" spans="1:703">
      <c r="A73" t="s">
        <v>396</v>
      </c>
      <c r="B73" t="s">
        <v>397</v>
      </c>
      <c r="C73">
        <v>429.0</v>
      </c>
      <c r="E73">
        <v>326.0</v>
      </c>
      <c r="F73" t="s">
        <v>38</v>
      </c>
      <c r="H73">
        <v>129.0</v>
      </c>
      <c r="K73">
        <v>1</v>
      </c>
      <c r="L73" t="s">
        <v>357</v>
      </c>
      <c r="M73" t="s">
        <v>398</v>
      </c>
      <c r="N73" t="s">
        <v>399</v>
      </c>
      <c r="R73" s="2"/>
      <c r="S73">
        <v>9.4</v>
      </c>
      <c r="T73">
        <v>1</v>
      </c>
      <c r="X73" t="s">
        <v>243</v>
      </c>
      <c r="Z73" t="s">
        <v>223</v>
      </c>
      <c r="AA73" t="s">
        <v>261</v>
      </c>
      <c r="AB73" t="s">
        <v>400</v>
      </c>
      <c r="AC73" t="s">
        <v>46</v>
      </c>
      <c r="AF73" t="s">
        <v>83</v>
      </c>
    </row>
    <row r="74" spans="1:703">
      <c r="A74" t="s">
        <v>401</v>
      </c>
      <c r="B74" t="s">
        <v>402</v>
      </c>
      <c r="C74">
        <v>399.0</v>
      </c>
      <c r="E74">
        <v>263.0</v>
      </c>
      <c r="F74" t="s">
        <v>38</v>
      </c>
      <c r="H74">
        <v>139.0</v>
      </c>
      <c r="K74">
        <v>1</v>
      </c>
      <c r="L74" t="s">
        <v>357</v>
      </c>
      <c r="M74" t="s">
        <v>403</v>
      </c>
      <c r="N74" t="s">
        <v>404</v>
      </c>
      <c r="R74" s="2"/>
      <c r="S74">
        <v>9.7</v>
      </c>
      <c r="T74">
        <v>1</v>
      </c>
      <c r="X74" t="s">
        <v>326</v>
      </c>
      <c r="Z74" t="s">
        <v>223</v>
      </c>
      <c r="AA74" t="s">
        <v>261</v>
      </c>
      <c r="AB74" t="s">
        <v>360</v>
      </c>
      <c r="AC74" t="s">
        <v>46</v>
      </c>
      <c r="AF74" t="s">
        <v>375</v>
      </c>
    </row>
    <row r="75" spans="1:703">
      <c r="A75" t="s">
        <v>405</v>
      </c>
      <c r="B75" t="s">
        <v>406</v>
      </c>
      <c r="C75">
        <v>329.0</v>
      </c>
      <c r="E75">
        <v>222.0</v>
      </c>
      <c r="F75" t="s">
        <v>38</v>
      </c>
      <c r="H75">
        <v>150.0</v>
      </c>
      <c r="K75">
        <v>1</v>
      </c>
      <c r="L75" t="s">
        <v>357</v>
      </c>
      <c r="M75" t="s">
        <v>387</v>
      </c>
      <c r="N75" t="s">
        <v>407</v>
      </c>
      <c r="R75" s="2"/>
      <c r="S75">
        <v>9.5</v>
      </c>
      <c r="T75">
        <v>1</v>
      </c>
      <c r="X75" t="s">
        <v>326</v>
      </c>
      <c r="Z75" t="s">
        <v>223</v>
      </c>
      <c r="AA75" t="s">
        <v>261</v>
      </c>
      <c r="AB75" t="s">
        <v>408</v>
      </c>
      <c r="AC75" t="s">
        <v>46</v>
      </c>
      <c r="AF75" t="s">
        <v>127</v>
      </c>
    </row>
    <row r="76" spans="1:703">
      <c r="A76" t="s">
        <v>409</v>
      </c>
      <c r="B76" t="s">
        <v>410</v>
      </c>
      <c r="C76">
        <v>429.0</v>
      </c>
      <c r="E76">
        <v>315.0</v>
      </c>
      <c r="F76" t="s">
        <v>38</v>
      </c>
      <c r="H76">
        <v>150.0</v>
      </c>
      <c r="K76">
        <v>1</v>
      </c>
      <c r="L76" t="s">
        <v>357</v>
      </c>
      <c r="M76" t="s">
        <v>387</v>
      </c>
      <c r="N76" t="s">
        <v>411</v>
      </c>
      <c r="R76" s="2"/>
      <c r="S76">
        <v>9.9</v>
      </c>
      <c r="T76">
        <v>1</v>
      </c>
      <c r="X76" t="s">
        <v>412</v>
      </c>
      <c r="Z76" t="s">
        <v>223</v>
      </c>
      <c r="AA76" t="s">
        <v>261</v>
      </c>
      <c r="AB76" t="s">
        <v>389</v>
      </c>
      <c r="AC76" t="s">
        <v>46</v>
      </c>
      <c r="AF76" t="s">
        <v>290</v>
      </c>
    </row>
    <row r="77" spans="1:703">
      <c r="A77" t="s">
        <v>413</v>
      </c>
      <c r="B77" t="s">
        <v>414</v>
      </c>
      <c r="C77">
        <v>399.0</v>
      </c>
      <c r="E77">
        <v>305.0</v>
      </c>
      <c r="F77" t="s">
        <v>38</v>
      </c>
      <c r="H77">
        <v>148.0</v>
      </c>
      <c r="K77">
        <v>1</v>
      </c>
      <c r="L77" t="s">
        <v>357</v>
      </c>
      <c r="M77" t="s">
        <v>415</v>
      </c>
      <c r="N77" t="s">
        <v>416</v>
      </c>
      <c r="R77" s="2"/>
      <c r="S77">
        <v>9.7</v>
      </c>
      <c r="T77">
        <v>1</v>
      </c>
      <c r="X77" t="s">
        <v>326</v>
      </c>
      <c r="Z77" t="s">
        <v>223</v>
      </c>
      <c r="AA77" t="s">
        <v>261</v>
      </c>
      <c r="AB77" t="s">
        <v>98</v>
      </c>
      <c r="AC77" t="s">
        <v>46</v>
      </c>
      <c r="AF77" t="s">
        <v>375</v>
      </c>
    </row>
    <row r="78" spans="1:703">
      <c r="A78" t="s">
        <v>417</v>
      </c>
      <c r="B78" t="s">
        <v>418</v>
      </c>
      <c r="C78">
        <v>379.0</v>
      </c>
      <c r="E78">
        <v>274.0</v>
      </c>
      <c r="F78" t="s">
        <v>38</v>
      </c>
      <c r="H78">
        <v>179.0</v>
      </c>
      <c r="K78">
        <v>1</v>
      </c>
      <c r="L78" t="s">
        <v>357</v>
      </c>
      <c r="M78" t="s">
        <v>419</v>
      </c>
      <c r="N78" t="s">
        <v>420</v>
      </c>
      <c r="R78" s="2"/>
      <c r="S78">
        <v>9.6</v>
      </c>
      <c r="T78">
        <v>1</v>
      </c>
      <c r="X78" t="s">
        <v>274</v>
      </c>
      <c r="Z78" t="s">
        <v>244</v>
      </c>
      <c r="AA78" t="s">
        <v>237</v>
      </c>
      <c r="AB78" t="s">
        <v>98</v>
      </c>
      <c r="AC78" t="s">
        <v>46</v>
      </c>
      <c r="AF78" t="s">
        <v>321</v>
      </c>
    </row>
    <row r="79" spans="1:703">
      <c r="A79" t="s">
        <v>421</v>
      </c>
      <c r="B79" t="s">
        <v>422</v>
      </c>
      <c r="C79">
        <v>379.0</v>
      </c>
      <c r="E79">
        <v>274.0</v>
      </c>
      <c r="F79" t="s">
        <v>38</v>
      </c>
      <c r="H79">
        <v>128.0</v>
      </c>
      <c r="K79">
        <v>1</v>
      </c>
      <c r="L79" t="s">
        <v>357</v>
      </c>
      <c r="M79" t="s">
        <v>423</v>
      </c>
      <c r="N79" t="s">
        <v>424</v>
      </c>
      <c r="R79" s="2"/>
      <c r="S79">
        <v>9.3</v>
      </c>
      <c r="T79">
        <v>1</v>
      </c>
      <c r="X79" t="s">
        <v>326</v>
      </c>
      <c r="Z79" t="s">
        <v>346</v>
      </c>
      <c r="AA79" t="s">
        <v>347</v>
      </c>
      <c r="AB79" t="s">
        <v>408</v>
      </c>
      <c r="AC79" t="s">
        <v>46</v>
      </c>
      <c r="AF79" t="s">
        <v>68</v>
      </c>
    </row>
    <row r="80" spans="1:703">
      <c r="A80" t="s">
        <v>425</v>
      </c>
      <c r="B80" t="s">
        <v>426</v>
      </c>
      <c r="C80">
        <v>319.0</v>
      </c>
      <c r="E80">
        <v>211.0</v>
      </c>
      <c r="F80" t="s">
        <v>38</v>
      </c>
      <c r="H80">
        <v>139.0</v>
      </c>
      <c r="K80">
        <v>1</v>
      </c>
      <c r="L80" t="s">
        <v>357</v>
      </c>
      <c r="M80" t="s">
        <v>403</v>
      </c>
      <c r="N80" t="s">
        <v>427</v>
      </c>
      <c r="R80" s="2"/>
      <c r="S80">
        <v>9.4</v>
      </c>
      <c r="T80">
        <v>1</v>
      </c>
      <c r="X80" t="s">
        <v>326</v>
      </c>
      <c r="Z80" t="s">
        <v>346</v>
      </c>
      <c r="AA80" t="s">
        <v>261</v>
      </c>
      <c r="AB80" t="s">
        <v>389</v>
      </c>
      <c r="AC80" t="s">
        <v>46</v>
      </c>
      <c r="AF80" t="s">
        <v>375</v>
      </c>
    </row>
    <row r="81" spans="1:703">
      <c r="A81" t="s">
        <v>428</v>
      </c>
      <c r="B81" t="s">
        <v>429</v>
      </c>
      <c r="C81">
        <v>399.0</v>
      </c>
      <c r="E81">
        <v>295.0</v>
      </c>
      <c r="F81" t="s">
        <v>38</v>
      </c>
      <c r="H81">
        <v>128.0</v>
      </c>
      <c r="K81">
        <v>1</v>
      </c>
      <c r="L81" t="s">
        <v>357</v>
      </c>
      <c r="M81" t="s">
        <v>430</v>
      </c>
      <c r="N81" t="s">
        <v>431</v>
      </c>
      <c r="R81" s="2"/>
      <c r="S81">
        <v>9.5</v>
      </c>
      <c r="T81">
        <v>1</v>
      </c>
      <c r="X81" t="s">
        <v>326</v>
      </c>
      <c r="Z81" t="s">
        <v>223</v>
      </c>
      <c r="AA81" t="s">
        <v>261</v>
      </c>
      <c r="AB81" t="s">
        <v>408</v>
      </c>
      <c r="AC81" t="s">
        <v>46</v>
      </c>
      <c r="AF81" t="s">
        <v>127</v>
      </c>
    </row>
    <row r="82" spans="1:703">
      <c r="A82" t="s">
        <v>432</v>
      </c>
      <c r="B82" t="s">
        <v>433</v>
      </c>
      <c r="C82">
        <v>319.0</v>
      </c>
      <c r="E82">
        <v>211.0</v>
      </c>
      <c r="F82" t="s">
        <v>38</v>
      </c>
      <c r="H82">
        <v>128.0</v>
      </c>
      <c r="K82">
        <v>1</v>
      </c>
      <c r="L82" t="s">
        <v>357</v>
      </c>
      <c r="N82" t="s">
        <v>434</v>
      </c>
      <c r="R82" s="2"/>
      <c r="S82">
        <v>9.4</v>
      </c>
      <c r="T82">
        <v>1</v>
      </c>
      <c r="AA82" t="s">
        <v>261</v>
      </c>
      <c r="AC82" t="s">
        <v>46</v>
      </c>
      <c r="AF82" t="s">
        <v>435</v>
      </c>
    </row>
    <row r="83" spans="1:703">
      <c r="A83" t="s">
        <v>436</v>
      </c>
      <c r="B83" t="s">
        <v>437</v>
      </c>
      <c r="C83">
        <v>319.0</v>
      </c>
      <c r="E83">
        <v>211.0</v>
      </c>
      <c r="F83" t="s">
        <v>38</v>
      </c>
      <c r="H83">
        <v>128.0</v>
      </c>
      <c r="K83">
        <v>1</v>
      </c>
      <c r="L83" t="s">
        <v>357</v>
      </c>
      <c r="N83" t="s">
        <v>438</v>
      </c>
      <c r="R83" s="2"/>
      <c r="S83">
        <v>9.9</v>
      </c>
      <c r="T83">
        <v>1</v>
      </c>
      <c r="X83" t="s">
        <v>326</v>
      </c>
      <c r="Z83" t="s">
        <v>346</v>
      </c>
      <c r="AA83" t="s">
        <v>347</v>
      </c>
      <c r="AB83" t="s">
        <v>98</v>
      </c>
      <c r="AC83" t="s">
        <v>46</v>
      </c>
      <c r="AF83" t="s">
        <v>375</v>
      </c>
    </row>
    <row r="84" spans="1:703">
      <c r="A84" t="s">
        <v>439</v>
      </c>
      <c r="B84" t="s">
        <v>440</v>
      </c>
      <c r="C84">
        <v>319.0</v>
      </c>
      <c r="E84">
        <v>211.0</v>
      </c>
      <c r="F84" t="s">
        <v>38</v>
      </c>
      <c r="H84">
        <v>160.0</v>
      </c>
      <c r="K84">
        <v>1</v>
      </c>
      <c r="L84" t="s">
        <v>357</v>
      </c>
      <c r="M84" t="s">
        <v>441</v>
      </c>
      <c r="N84" t="s">
        <v>442</v>
      </c>
      <c r="R84" s="2"/>
      <c r="S84">
        <v>9.1</v>
      </c>
      <c r="T84">
        <v>1</v>
      </c>
      <c r="AA84" t="s">
        <v>347</v>
      </c>
      <c r="AC84" t="s">
        <v>46</v>
      </c>
      <c r="AF84" t="s">
        <v>68</v>
      </c>
    </row>
    <row r="85" spans="1:703">
      <c r="A85" t="s">
        <v>443</v>
      </c>
      <c r="B85" t="s">
        <v>444</v>
      </c>
      <c r="C85">
        <v>299.0</v>
      </c>
      <c r="E85">
        <v>180.0</v>
      </c>
      <c r="F85" t="s">
        <v>38</v>
      </c>
      <c r="H85">
        <v>166.0</v>
      </c>
      <c r="K85">
        <v>1</v>
      </c>
      <c r="L85" t="s">
        <v>357</v>
      </c>
      <c r="M85" t="s">
        <v>445</v>
      </c>
      <c r="N85" t="s">
        <v>446</v>
      </c>
      <c r="R85" s="2"/>
      <c r="S85">
        <v>9.8</v>
      </c>
      <c r="T85">
        <v>1</v>
      </c>
      <c r="X85" t="s">
        <v>353</v>
      </c>
      <c r="Z85" t="s">
        <v>346</v>
      </c>
      <c r="AA85" t="s">
        <v>261</v>
      </c>
      <c r="AB85" t="s">
        <v>408</v>
      </c>
      <c r="AC85" t="s">
        <v>46</v>
      </c>
      <c r="AF85" t="s">
        <v>127</v>
      </c>
    </row>
    <row r="86" spans="1:703">
      <c r="A86" t="s">
        <v>447</v>
      </c>
      <c r="B86" t="s">
        <v>448</v>
      </c>
      <c r="C86">
        <v>259.0</v>
      </c>
      <c r="E86">
        <v>159.0</v>
      </c>
      <c r="F86" t="s">
        <v>38</v>
      </c>
      <c r="H86">
        <v>6.0</v>
      </c>
      <c r="K86">
        <v>1</v>
      </c>
      <c r="L86" t="s">
        <v>357</v>
      </c>
      <c r="N86" t="s">
        <v>449</v>
      </c>
      <c r="R86" s="2"/>
      <c r="S86">
        <v>9.9</v>
      </c>
      <c r="T86">
        <v>1</v>
      </c>
      <c r="AA86" t="s">
        <v>347</v>
      </c>
      <c r="AC86" t="s">
        <v>46</v>
      </c>
      <c r="AF86" t="s">
        <v>127</v>
      </c>
    </row>
    <row r="87" spans="1:703">
      <c r="A87" t="s">
        <v>450</v>
      </c>
      <c r="B87" t="s">
        <v>451</v>
      </c>
      <c r="C87">
        <v>259.0</v>
      </c>
      <c r="E87">
        <v>159.0</v>
      </c>
      <c r="F87" t="s">
        <v>38</v>
      </c>
      <c r="H87">
        <v>161.0</v>
      </c>
      <c r="K87">
        <v>1</v>
      </c>
      <c r="L87" t="s">
        <v>357</v>
      </c>
      <c r="M87" t="s">
        <v>452</v>
      </c>
      <c r="N87" t="s">
        <v>453</v>
      </c>
      <c r="R87" s="2"/>
      <c r="S87">
        <v>9.8</v>
      </c>
      <c r="T87">
        <v>1</v>
      </c>
      <c r="AA87" t="s">
        <v>454</v>
      </c>
      <c r="AC87" t="s">
        <v>46</v>
      </c>
      <c r="AF87" t="s">
        <v>375</v>
      </c>
    </row>
    <row r="88" spans="1:703">
      <c r="A88" t="s">
        <v>455</v>
      </c>
      <c r="B88" t="s">
        <v>456</v>
      </c>
      <c r="C88">
        <v>259.0</v>
      </c>
      <c r="E88">
        <v>159.0</v>
      </c>
      <c r="F88" t="s">
        <v>38</v>
      </c>
      <c r="H88">
        <v>166.0</v>
      </c>
      <c r="K88">
        <v>1</v>
      </c>
      <c r="L88" t="s">
        <v>357</v>
      </c>
      <c r="M88" t="s">
        <v>457</v>
      </c>
      <c r="N88" t="s">
        <v>458</v>
      </c>
      <c r="R88" s="2"/>
      <c r="S88">
        <v>9.7</v>
      </c>
      <c r="T88">
        <v>1</v>
      </c>
      <c r="X88" t="s">
        <v>353</v>
      </c>
      <c r="Z88" t="s">
        <v>346</v>
      </c>
      <c r="AA88" t="s">
        <v>347</v>
      </c>
      <c r="AB88" t="s">
        <v>408</v>
      </c>
      <c r="AC88" t="s">
        <v>46</v>
      </c>
      <c r="AF88" t="s">
        <v>375</v>
      </c>
    </row>
    <row r="89" spans="1:703">
      <c r="A89" t="s">
        <v>459</v>
      </c>
      <c r="B89" t="s">
        <v>460</v>
      </c>
      <c r="C89">
        <v>299.0</v>
      </c>
      <c r="E89">
        <v>184.0</v>
      </c>
      <c r="F89" t="s">
        <v>38</v>
      </c>
      <c r="H89">
        <v>166.0</v>
      </c>
      <c r="K89">
        <v>1</v>
      </c>
      <c r="L89" t="s">
        <v>357</v>
      </c>
      <c r="N89" t="s">
        <v>461</v>
      </c>
      <c r="R89" s="2"/>
      <c r="S89">
        <v>9.7</v>
      </c>
      <c r="T89">
        <v>1</v>
      </c>
      <c r="X89" t="s">
        <v>326</v>
      </c>
      <c r="Z89" t="s">
        <v>346</v>
      </c>
      <c r="AA89" t="s">
        <v>347</v>
      </c>
      <c r="AB89" t="s">
        <v>45</v>
      </c>
      <c r="AC89" t="s">
        <v>46</v>
      </c>
      <c r="AF89" t="s">
        <v>375</v>
      </c>
    </row>
    <row r="90" spans="1:703">
      <c r="A90" t="s">
        <v>462</v>
      </c>
      <c r="B90" t="s">
        <v>463</v>
      </c>
      <c r="C90">
        <v>299.0</v>
      </c>
      <c r="E90">
        <v>170.0</v>
      </c>
      <c r="F90" t="s">
        <v>38</v>
      </c>
      <c r="H90">
        <v>180.0</v>
      </c>
      <c r="K90">
        <v>0</v>
      </c>
      <c r="L90" t="s">
        <v>357</v>
      </c>
      <c r="M90" t="s">
        <v>464</v>
      </c>
      <c r="R90" s="2"/>
      <c r="S90">
        <v>9.8</v>
      </c>
      <c r="T90">
        <v>1</v>
      </c>
      <c r="X90" t="s">
        <v>326</v>
      </c>
      <c r="Z90" t="s">
        <v>223</v>
      </c>
      <c r="AA90" t="s">
        <v>261</v>
      </c>
      <c r="AB90" t="s">
        <v>465</v>
      </c>
      <c r="AC90" t="s">
        <v>46</v>
      </c>
      <c r="AF90" t="s">
        <v>375</v>
      </c>
    </row>
    <row r="91" spans="1:703">
      <c r="A91" t="s">
        <v>466</v>
      </c>
      <c r="B91" t="s">
        <v>467</v>
      </c>
      <c r="C91">
        <v>279.0</v>
      </c>
      <c r="E91">
        <v>149.0</v>
      </c>
      <c r="F91" t="s">
        <v>38</v>
      </c>
      <c r="H91">
        <v>173.0</v>
      </c>
      <c r="K91">
        <v>0</v>
      </c>
      <c r="L91" t="s">
        <v>357</v>
      </c>
      <c r="M91" t="s">
        <v>468</v>
      </c>
      <c r="R91" s="2"/>
      <c r="S91">
        <v>9.9</v>
      </c>
      <c r="T91">
        <v>1</v>
      </c>
      <c r="X91" t="s">
        <v>326</v>
      </c>
      <c r="Z91" t="s">
        <v>346</v>
      </c>
      <c r="AA91" t="s">
        <v>347</v>
      </c>
      <c r="AB91" t="s">
        <v>465</v>
      </c>
      <c r="AC91" t="s">
        <v>46</v>
      </c>
      <c r="AF91" t="s">
        <v>127</v>
      </c>
    </row>
    <row r="92" spans="1:703">
      <c r="A92" t="s">
        <v>469</v>
      </c>
      <c r="B92" t="s">
        <v>470</v>
      </c>
      <c r="C92">
        <v>289.0</v>
      </c>
      <c r="E92">
        <v>149.0</v>
      </c>
      <c r="F92" t="s">
        <v>38</v>
      </c>
      <c r="H92">
        <v>137.0</v>
      </c>
      <c r="K92">
        <v>0</v>
      </c>
      <c r="L92" t="s">
        <v>357</v>
      </c>
      <c r="M92" t="s">
        <v>471</v>
      </c>
      <c r="R92" s="2"/>
      <c r="S92">
        <v>9.6</v>
      </c>
      <c r="T92">
        <v>1</v>
      </c>
      <c r="X92" t="s">
        <v>353</v>
      </c>
      <c r="Z92" t="s">
        <v>346</v>
      </c>
      <c r="AA92" t="s">
        <v>347</v>
      </c>
      <c r="AB92" t="s">
        <v>472</v>
      </c>
      <c r="AC92" t="s">
        <v>46</v>
      </c>
      <c r="AF92" t="s">
        <v>375</v>
      </c>
    </row>
    <row r="93" spans="1:703">
      <c r="A93" t="s">
        <v>473</v>
      </c>
      <c r="B93" t="s">
        <v>474</v>
      </c>
      <c r="C93">
        <v>269.0</v>
      </c>
      <c r="E93">
        <v>124.0</v>
      </c>
      <c r="F93" t="s">
        <v>38</v>
      </c>
      <c r="H93">
        <v>174.0</v>
      </c>
      <c r="K93">
        <v>0</v>
      </c>
      <c r="L93" t="s">
        <v>357</v>
      </c>
      <c r="M93" t="s">
        <v>475</v>
      </c>
      <c r="R93" s="2"/>
      <c r="S93">
        <v>9.1</v>
      </c>
      <c r="T93">
        <v>1</v>
      </c>
      <c r="X93" t="s">
        <v>476</v>
      </c>
      <c r="Z93" t="s">
        <v>477</v>
      </c>
      <c r="AA93" t="s">
        <v>454</v>
      </c>
      <c r="AC93" t="s">
        <v>46</v>
      </c>
      <c r="AF93" t="s">
        <v>68</v>
      </c>
    </row>
    <row r="94" spans="1:703">
      <c r="A94" t="s">
        <v>478</v>
      </c>
      <c r="B94" t="s">
        <v>479</v>
      </c>
      <c r="C94">
        <v>299.0</v>
      </c>
      <c r="E94">
        <v>159.0</v>
      </c>
      <c r="F94" t="s">
        <v>38</v>
      </c>
      <c r="H94">
        <v>170.0</v>
      </c>
      <c r="K94">
        <v>0</v>
      </c>
      <c r="L94" t="s">
        <v>357</v>
      </c>
      <c r="M94" t="s">
        <v>480</v>
      </c>
      <c r="R94" s="2"/>
      <c r="S94">
        <v>9.5</v>
      </c>
      <c r="T94">
        <v>1</v>
      </c>
      <c r="X94" t="s">
        <v>353</v>
      </c>
      <c r="Z94" t="s">
        <v>477</v>
      </c>
      <c r="AA94" t="s">
        <v>454</v>
      </c>
      <c r="AB94" t="s">
        <v>472</v>
      </c>
      <c r="AC94" t="s">
        <v>46</v>
      </c>
      <c r="AF94" t="s">
        <v>375</v>
      </c>
    </row>
    <row r="95" spans="1:703">
      <c r="A95" t="s">
        <v>481</v>
      </c>
      <c r="B95" t="s">
        <v>482</v>
      </c>
      <c r="C95">
        <v>599.0</v>
      </c>
      <c r="E95">
        <v>548.0</v>
      </c>
      <c r="F95" t="s">
        <v>38</v>
      </c>
      <c r="H95">
        <v>132.0</v>
      </c>
      <c r="K95">
        <v>0</v>
      </c>
      <c r="L95" t="s">
        <v>60</v>
      </c>
      <c r="M95" t="s">
        <v>483</v>
      </c>
      <c r="R95" s="2"/>
      <c r="S95">
        <v>9.0</v>
      </c>
      <c r="T95">
        <v>1</v>
      </c>
      <c r="X95" t="s">
        <v>326</v>
      </c>
      <c r="Z95" t="s">
        <v>484</v>
      </c>
      <c r="AA95" t="s">
        <v>261</v>
      </c>
      <c r="AB95" t="s">
        <v>408</v>
      </c>
      <c r="AC95" t="s">
        <v>46</v>
      </c>
      <c r="AF95" t="s">
        <v>485</v>
      </c>
    </row>
    <row r="96" spans="1:703">
      <c r="A96" t="s">
        <v>486</v>
      </c>
      <c r="B96" t="s">
        <v>487</v>
      </c>
      <c r="C96">
        <v>829.0</v>
      </c>
      <c r="E96">
        <v>765.0</v>
      </c>
      <c r="F96" t="s">
        <v>38</v>
      </c>
      <c r="H96">
        <v>155.0</v>
      </c>
      <c r="K96">
        <v>0</v>
      </c>
      <c r="L96" t="s">
        <v>60</v>
      </c>
      <c r="M96" t="s">
        <v>488</v>
      </c>
      <c r="R96" s="2"/>
      <c r="S96">
        <v>9.1</v>
      </c>
      <c r="T96">
        <v>1</v>
      </c>
      <c r="X96" t="s">
        <v>243</v>
      </c>
      <c r="Z96" t="s">
        <v>223</v>
      </c>
      <c r="AA96" t="s">
        <v>261</v>
      </c>
      <c r="AB96" t="s">
        <v>245</v>
      </c>
      <c r="AC96" t="s">
        <v>46</v>
      </c>
      <c r="AF96" t="s">
        <v>489</v>
      </c>
    </row>
    <row r="97" spans="1:703">
      <c r="A97" t="s">
        <v>490</v>
      </c>
      <c r="B97" t="s">
        <v>491</v>
      </c>
      <c r="C97">
        <v>959.0</v>
      </c>
      <c r="E97">
        <v>917.0</v>
      </c>
      <c r="F97" t="s">
        <v>38</v>
      </c>
      <c r="H97">
        <v>172.0</v>
      </c>
      <c r="K97">
        <v>0</v>
      </c>
      <c r="L97" t="s">
        <v>60</v>
      </c>
      <c r="M97" t="s">
        <v>492</v>
      </c>
      <c r="R97" s="2"/>
      <c r="S97">
        <v>9.6</v>
      </c>
      <c r="T97">
        <v>1</v>
      </c>
      <c r="X97" t="s">
        <v>243</v>
      </c>
      <c r="Z97" t="s">
        <v>244</v>
      </c>
      <c r="AA97" t="s">
        <v>261</v>
      </c>
      <c r="AB97" t="s">
        <v>493</v>
      </c>
      <c r="AC97" t="s">
        <v>46</v>
      </c>
      <c r="AF97" t="s">
        <v>485</v>
      </c>
    </row>
    <row r="98" spans="1:703">
      <c r="A98" t="s">
        <v>494</v>
      </c>
      <c r="B98" t="s">
        <v>495</v>
      </c>
      <c r="C98">
        <v>1399.0</v>
      </c>
      <c r="E98">
        <v>1475.0</v>
      </c>
      <c r="F98" t="s">
        <v>38</v>
      </c>
      <c r="H98">
        <v>210.0</v>
      </c>
      <c r="K98">
        <v>0</v>
      </c>
      <c r="L98" t="s">
        <v>60</v>
      </c>
      <c r="M98" t="s">
        <v>496</v>
      </c>
      <c r="R98" s="2"/>
      <c r="S98">
        <v>9.9</v>
      </c>
      <c r="T98">
        <v>1</v>
      </c>
      <c r="X98" t="s">
        <v>243</v>
      </c>
      <c r="Z98" t="s">
        <v>454</v>
      </c>
      <c r="AA98" t="s">
        <v>237</v>
      </c>
      <c r="AB98" t="s">
        <v>135</v>
      </c>
      <c r="AC98" t="s">
        <v>46</v>
      </c>
      <c r="AF98" t="s">
        <v>276</v>
      </c>
    </row>
    <row r="99" spans="1:703">
      <c r="A99" t="s">
        <v>497</v>
      </c>
      <c r="B99" t="s">
        <v>498</v>
      </c>
      <c r="C99">
        <v>999.0</v>
      </c>
      <c r="E99">
        <v>981.0</v>
      </c>
      <c r="F99" t="s">
        <v>38</v>
      </c>
      <c r="H99">
        <v>169.0</v>
      </c>
      <c r="K99">
        <v>0</v>
      </c>
      <c r="L99" t="s">
        <v>60</v>
      </c>
      <c r="M99" t="s">
        <v>499</v>
      </c>
      <c r="R99" s="2"/>
      <c r="S99">
        <v>9.9</v>
      </c>
      <c r="T99">
        <v>1</v>
      </c>
      <c r="X99" t="s">
        <v>243</v>
      </c>
      <c r="Z99" t="s">
        <v>454</v>
      </c>
      <c r="AA99" t="s">
        <v>268</v>
      </c>
      <c r="AB99" t="s">
        <v>493</v>
      </c>
      <c r="AC99" t="s">
        <v>46</v>
      </c>
      <c r="AF99" t="s">
        <v>500</v>
      </c>
    </row>
    <row r="100" spans="1:703">
      <c r="A100" t="s">
        <v>501</v>
      </c>
      <c r="B100" t="s">
        <v>502</v>
      </c>
      <c r="C100">
        <v>499.0</v>
      </c>
      <c r="E100">
        <v>409.0</v>
      </c>
      <c r="F100" t="s">
        <v>38</v>
      </c>
      <c r="H100">
        <v>171.0</v>
      </c>
      <c r="K100">
        <v>0</v>
      </c>
      <c r="L100" t="s">
        <v>60</v>
      </c>
      <c r="M100" t="s">
        <v>503</v>
      </c>
      <c r="R100" s="2"/>
      <c r="S100">
        <v>9.8</v>
      </c>
      <c r="T100">
        <v>1</v>
      </c>
      <c r="X100" t="s">
        <v>326</v>
      </c>
      <c r="Z100" t="s">
        <v>484</v>
      </c>
      <c r="AA100" t="s">
        <v>347</v>
      </c>
      <c r="AB100" t="s">
        <v>45</v>
      </c>
      <c r="AC100" t="s">
        <v>46</v>
      </c>
      <c r="AF100" t="s">
        <v>321</v>
      </c>
    </row>
    <row r="101" spans="1:703">
      <c r="A101" t="s">
        <v>504</v>
      </c>
      <c r="B101" t="s">
        <v>505</v>
      </c>
      <c r="C101">
        <v>559.0</v>
      </c>
      <c r="E101">
        <v>499.0</v>
      </c>
      <c r="F101" t="s">
        <v>38</v>
      </c>
      <c r="H101">
        <v>167.0</v>
      </c>
      <c r="K101">
        <v>0</v>
      </c>
      <c r="L101" t="s">
        <v>60</v>
      </c>
      <c r="M101" t="s">
        <v>506</v>
      </c>
      <c r="R101" s="2"/>
      <c r="S101">
        <v>9.9</v>
      </c>
      <c r="T101">
        <v>1</v>
      </c>
      <c r="X101" t="s">
        <v>243</v>
      </c>
      <c r="Z101" t="s">
        <v>244</v>
      </c>
      <c r="AA101" t="s">
        <v>261</v>
      </c>
      <c r="AC101" t="s">
        <v>46</v>
      </c>
      <c r="AF101" t="s">
        <v>321</v>
      </c>
    </row>
    <row r="102" spans="1:703">
      <c r="A102" t="s">
        <v>507</v>
      </c>
      <c r="B102" t="s">
        <v>508</v>
      </c>
      <c r="C102">
        <v>999.0</v>
      </c>
      <c r="E102">
        <v>1263.0</v>
      </c>
      <c r="F102" t="s">
        <v>38</v>
      </c>
      <c r="H102">
        <v>138.0</v>
      </c>
      <c r="K102">
        <v>0</v>
      </c>
      <c r="L102" t="s">
        <v>60</v>
      </c>
      <c r="M102" t="s">
        <v>509</v>
      </c>
      <c r="R102" s="2"/>
      <c r="S102">
        <v>9.4</v>
      </c>
      <c r="T102">
        <v>1</v>
      </c>
      <c r="X102" t="s">
        <v>274</v>
      </c>
      <c r="Z102" t="s">
        <v>244</v>
      </c>
      <c r="AA102" t="s">
        <v>237</v>
      </c>
      <c r="AB102" t="s">
        <v>510</v>
      </c>
      <c r="AC102" t="s">
        <v>46</v>
      </c>
      <c r="AF102" t="s">
        <v>511</v>
      </c>
    </row>
    <row r="103" spans="1:703">
      <c r="A103" t="s">
        <v>512</v>
      </c>
      <c r="B103" t="s">
        <v>513</v>
      </c>
      <c r="C103">
        <v>1299.0</v>
      </c>
      <c r="E103">
        <v>1210.0</v>
      </c>
      <c r="F103" t="s">
        <v>38</v>
      </c>
      <c r="H103">
        <v>132.0</v>
      </c>
      <c r="K103">
        <v>0</v>
      </c>
      <c r="L103" t="s">
        <v>60</v>
      </c>
      <c r="M103" t="s">
        <v>514</v>
      </c>
      <c r="R103" s="2"/>
      <c r="S103">
        <v>9.7</v>
      </c>
      <c r="T103">
        <v>1</v>
      </c>
      <c r="X103" t="s">
        <v>274</v>
      </c>
      <c r="Z103" t="s">
        <v>244</v>
      </c>
      <c r="AA103" t="s">
        <v>237</v>
      </c>
      <c r="AB103" t="s">
        <v>64</v>
      </c>
      <c r="AC103" t="s">
        <v>46</v>
      </c>
      <c r="AF103" t="s">
        <v>515</v>
      </c>
    </row>
    <row r="104" spans="1:703">
      <c r="A104" t="s">
        <v>516</v>
      </c>
      <c r="B104" t="s">
        <v>517</v>
      </c>
      <c r="C104">
        <v>259.0</v>
      </c>
      <c r="E104">
        <v>159.0</v>
      </c>
      <c r="F104" t="s">
        <v>38</v>
      </c>
      <c r="H104">
        <v>123.0</v>
      </c>
      <c r="K104">
        <v>0</v>
      </c>
      <c r="L104" t="s">
        <v>60</v>
      </c>
      <c r="M104" t="s">
        <v>518</v>
      </c>
      <c r="R104" s="2"/>
      <c r="S104">
        <v>9.4</v>
      </c>
      <c r="T104">
        <v>1</v>
      </c>
      <c r="X104" t="s">
        <v>519</v>
      </c>
      <c r="Z104" t="s">
        <v>520</v>
      </c>
      <c r="AA104" t="s">
        <v>347</v>
      </c>
      <c r="AC104" t="s">
        <v>46</v>
      </c>
      <c r="AF104" t="s">
        <v>511</v>
      </c>
    </row>
    <row r="105" spans="1:703">
      <c r="A105" t="s">
        <v>521</v>
      </c>
      <c r="B105" t="s">
        <v>522</v>
      </c>
      <c r="C105">
        <v>249.0</v>
      </c>
      <c r="E105">
        <v>138.0</v>
      </c>
      <c r="F105" t="s">
        <v>38</v>
      </c>
      <c r="H105">
        <v>123.0</v>
      </c>
      <c r="K105">
        <v>0</v>
      </c>
      <c r="L105" t="s">
        <v>60</v>
      </c>
      <c r="M105" t="s">
        <v>523</v>
      </c>
      <c r="R105" s="2"/>
      <c r="S105">
        <v>9.2</v>
      </c>
      <c r="T105">
        <v>1</v>
      </c>
      <c r="X105" t="s">
        <v>519</v>
      </c>
      <c r="Z105" t="s">
        <v>520</v>
      </c>
      <c r="AA105" t="s">
        <v>347</v>
      </c>
      <c r="AB105" t="s">
        <v>524</v>
      </c>
      <c r="AC105" t="s">
        <v>46</v>
      </c>
      <c r="AF105" t="s">
        <v>511</v>
      </c>
    </row>
    <row r="106" spans="1:703">
      <c r="A106" t="s">
        <v>525</v>
      </c>
      <c r="B106" t="s">
        <v>526</v>
      </c>
      <c r="C106">
        <v>299.0</v>
      </c>
      <c r="E106">
        <v>181.0</v>
      </c>
      <c r="F106" t="s">
        <v>38</v>
      </c>
      <c r="H106">
        <v>128.0</v>
      </c>
      <c r="K106">
        <v>0</v>
      </c>
      <c r="L106" t="s">
        <v>60</v>
      </c>
      <c r="M106" t="s">
        <v>527</v>
      </c>
      <c r="R106" s="2"/>
      <c r="S106">
        <v>9.1</v>
      </c>
      <c r="T106">
        <v>1</v>
      </c>
      <c r="X106" t="s">
        <v>519</v>
      </c>
      <c r="Z106" t="s">
        <v>477</v>
      </c>
      <c r="AA106" t="s">
        <v>454</v>
      </c>
      <c r="AB106" t="s">
        <v>528</v>
      </c>
      <c r="AC106" t="s">
        <v>46</v>
      </c>
      <c r="AF106" t="s">
        <v>529</v>
      </c>
    </row>
    <row r="107" spans="1:703">
      <c r="A107" t="s">
        <v>530</v>
      </c>
      <c r="B107" t="s">
        <v>531</v>
      </c>
      <c r="C107">
        <v>299.0</v>
      </c>
      <c r="E107">
        <v>232.0</v>
      </c>
      <c r="F107" t="s">
        <v>38</v>
      </c>
      <c r="H107">
        <v>131.0</v>
      </c>
      <c r="K107">
        <v>0</v>
      </c>
      <c r="L107" t="s">
        <v>60</v>
      </c>
      <c r="M107" t="s">
        <v>532</v>
      </c>
      <c r="R107" s="2"/>
      <c r="S107">
        <v>9.2</v>
      </c>
      <c r="T107">
        <v>1</v>
      </c>
      <c r="X107" t="s">
        <v>519</v>
      </c>
      <c r="Z107" t="s">
        <v>346</v>
      </c>
      <c r="AA107" t="s">
        <v>347</v>
      </c>
      <c r="AB107" t="s">
        <v>533</v>
      </c>
      <c r="AC107" t="s">
        <v>46</v>
      </c>
      <c r="AF107" t="s">
        <v>534</v>
      </c>
    </row>
    <row r="108" spans="1:703">
      <c r="A108" t="s">
        <v>535</v>
      </c>
      <c r="B108" t="s">
        <v>536</v>
      </c>
      <c r="C108">
        <v>359.0</v>
      </c>
      <c r="E108">
        <v>246.0</v>
      </c>
      <c r="F108" t="s">
        <v>38</v>
      </c>
      <c r="H108">
        <v>131.0</v>
      </c>
      <c r="K108">
        <v>0</v>
      </c>
      <c r="L108" t="s">
        <v>60</v>
      </c>
      <c r="M108" t="s">
        <v>537</v>
      </c>
      <c r="R108" s="2"/>
      <c r="S108">
        <v>9.8</v>
      </c>
      <c r="T108">
        <v>1</v>
      </c>
      <c r="X108" t="s">
        <v>519</v>
      </c>
      <c r="Z108" t="s">
        <v>346</v>
      </c>
      <c r="AA108" t="s">
        <v>347</v>
      </c>
      <c r="AB108" t="s">
        <v>538</v>
      </c>
      <c r="AC108" t="s">
        <v>46</v>
      </c>
      <c r="AF108" t="s">
        <v>511</v>
      </c>
    </row>
    <row r="109" spans="1:703">
      <c r="A109" t="s">
        <v>539</v>
      </c>
      <c r="B109" t="s">
        <v>540</v>
      </c>
      <c r="C109">
        <v>299.0</v>
      </c>
      <c r="E109">
        <v>232.0</v>
      </c>
      <c r="F109" t="s">
        <v>38</v>
      </c>
      <c r="H109">
        <v>131.0</v>
      </c>
      <c r="K109">
        <v>0</v>
      </c>
      <c r="L109" t="s">
        <v>60</v>
      </c>
      <c r="M109" t="s">
        <v>541</v>
      </c>
      <c r="R109" s="2"/>
      <c r="S109">
        <v>9.6</v>
      </c>
      <c r="T109">
        <v>1</v>
      </c>
      <c r="X109" t="s">
        <v>519</v>
      </c>
      <c r="Z109" t="s">
        <v>346</v>
      </c>
      <c r="AA109" t="s">
        <v>347</v>
      </c>
      <c r="AB109" t="s">
        <v>538</v>
      </c>
      <c r="AC109" t="s">
        <v>46</v>
      </c>
      <c r="AF109" t="s">
        <v>511</v>
      </c>
    </row>
    <row r="110" spans="1:703">
      <c r="A110" t="s">
        <v>542</v>
      </c>
      <c r="B110" t="s">
        <v>543</v>
      </c>
      <c r="C110">
        <v>399.0</v>
      </c>
      <c r="E110">
        <v>295.0</v>
      </c>
      <c r="F110" t="s">
        <v>38</v>
      </c>
      <c r="H110">
        <v>129.0</v>
      </c>
      <c r="K110">
        <v>0</v>
      </c>
      <c r="L110" t="s">
        <v>60</v>
      </c>
      <c r="M110" t="s">
        <v>544</v>
      </c>
      <c r="R110" s="2"/>
      <c r="S110">
        <v>9.9</v>
      </c>
      <c r="T110">
        <v>1</v>
      </c>
      <c r="X110" t="s">
        <v>545</v>
      </c>
      <c r="Z110" t="s">
        <v>346</v>
      </c>
      <c r="AA110" t="s">
        <v>347</v>
      </c>
      <c r="AB110" t="s">
        <v>472</v>
      </c>
      <c r="AC110" t="s">
        <v>46</v>
      </c>
      <c r="AF110" t="s">
        <v>511</v>
      </c>
    </row>
    <row r="111" spans="1:703">
      <c r="A111" t="s">
        <v>546</v>
      </c>
      <c r="B111" t="s">
        <v>547</v>
      </c>
      <c r="C111">
        <v>359.0</v>
      </c>
      <c r="E111">
        <v>249.0</v>
      </c>
      <c r="F111" t="s">
        <v>38</v>
      </c>
      <c r="H111">
        <v>129.0</v>
      </c>
      <c r="K111">
        <v>0</v>
      </c>
      <c r="L111" t="s">
        <v>60</v>
      </c>
      <c r="M111" t="s">
        <v>548</v>
      </c>
      <c r="R111" s="2"/>
      <c r="S111">
        <v>9.7</v>
      </c>
      <c r="T111">
        <v>1</v>
      </c>
      <c r="X111" t="s">
        <v>545</v>
      </c>
      <c r="Z111" t="s">
        <v>346</v>
      </c>
      <c r="AA111" t="s">
        <v>347</v>
      </c>
      <c r="AB111" t="s">
        <v>472</v>
      </c>
      <c r="AC111" t="s">
        <v>46</v>
      </c>
      <c r="AF111" t="s">
        <v>511</v>
      </c>
    </row>
    <row r="112" spans="1:703">
      <c r="A112" t="s">
        <v>549</v>
      </c>
      <c r="B112" t="s">
        <v>550</v>
      </c>
      <c r="C112">
        <v>459.0</v>
      </c>
      <c r="E112">
        <v>365.0</v>
      </c>
      <c r="F112" t="s">
        <v>38</v>
      </c>
      <c r="H112">
        <v>138.0</v>
      </c>
      <c r="K112">
        <v>0</v>
      </c>
      <c r="L112" t="s">
        <v>60</v>
      </c>
      <c r="M112" t="s">
        <v>551</v>
      </c>
      <c r="R112" s="2"/>
      <c r="S112">
        <v>9.1</v>
      </c>
      <c r="T112">
        <v>1</v>
      </c>
      <c r="X112" t="s">
        <v>326</v>
      </c>
      <c r="Z112" t="s">
        <v>484</v>
      </c>
      <c r="AA112" t="s">
        <v>347</v>
      </c>
      <c r="AB112" t="s">
        <v>64</v>
      </c>
      <c r="AC112" t="s">
        <v>46</v>
      </c>
      <c r="AF112" t="s">
        <v>321</v>
      </c>
    </row>
    <row r="113" spans="1:703">
      <c r="A113" t="s">
        <v>552</v>
      </c>
      <c r="B113" t="s">
        <v>553</v>
      </c>
      <c r="C113">
        <v>399.0</v>
      </c>
      <c r="E113">
        <v>315.0</v>
      </c>
      <c r="F113" t="s">
        <v>38</v>
      </c>
      <c r="H113">
        <v>138.0</v>
      </c>
      <c r="K113">
        <v>0</v>
      </c>
      <c r="L113" t="s">
        <v>60</v>
      </c>
      <c r="M113" t="s">
        <v>554</v>
      </c>
      <c r="R113" s="2"/>
      <c r="S113">
        <v>9.6</v>
      </c>
      <c r="T113">
        <v>1</v>
      </c>
      <c r="X113" t="s">
        <v>326</v>
      </c>
      <c r="Z113" t="s">
        <v>484</v>
      </c>
      <c r="AA113" t="s">
        <v>347</v>
      </c>
      <c r="AB113" t="s">
        <v>64</v>
      </c>
      <c r="AC113" t="s">
        <v>46</v>
      </c>
      <c r="AF113" t="s">
        <v>511</v>
      </c>
    </row>
    <row r="114" spans="1:703">
      <c r="A114" t="s">
        <v>555</v>
      </c>
      <c r="B114" t="s">
        <v>556</v>
      </c>
      <c r="C114">
        <v>399.0</v>
      </c>
      <c r="E114">
        <v>296.0</v>
      </c>
      <c r="F114" t="s">
        <v>38</v>
      </c>
      <c r="H114">
        <v>138.0</v>
      </c>
      <c r="K114">
        <v>0</v>
      </c>
      <c r="L114" t="s">
        <v>60</v>
      </c>
      <c r="M114" t="s">
        <v>557</v>
      </c>
      <c r="R114" s="2"/>
      <c r="S114">
        <v>9.1</v>
      </c>
      <c r="T114">
        <v>1</v>
      </c>
      <c r="AA114" t="s">
        <v>347</v>
      </c>
      <c r="AC114" t="s">
        <v>46</v>
      </c>
      <c r="AF114" t="s">
        <v>321</v>
      </c>
    </row>
    <row r="115" spans="1:703">
      <c r="A115" t="s">
        <v>558</v>
      </c>
      <c r="B115" t="s">
        <v>559</v>
      </c>
      <c r="C115">
        <v>559.0</v>
      </c>
      <c r="E115">
        <v>474.0</v>
      </c>
      <c r="F115" t="s">
        <v>38</v>
      </c>
      <c r="H115">
        <v>146.0</v>
      </c>
      <c r="K115">
        <v>0</v>
      </c>
      <c r="L115" t="s">
        <v>60</v>
      </c>
      <c r="M115" t="s">
        <v>560</v>
      </c>
      <c r="R115" s="2"/>
      <c r="S115">
        <v>9.8</v>
      </c>
      <c r="T115">
        <v>1</v>
      </c>
      <c r="X115" t="s">
        <v>326</v>
      </c>
      <c r="Z115" t="s">
        <v>484</v>
      </c>
      <c r="AA115" t="s">
        <v>347</v>
      </c>
      <c r="AB115" t="s">
        <v>64</v>
      </c>
      <c r="AC115" t="s">
        <v>46</v>
      </c>
      <c r="AF115" t="s">
        <v>511</v>
      </c>
    </row>
    <row r="116" spans="1:703">
      <c r="A116" t="s">
        <v>561</v>
      </c>
      <c r="B116" t="s">
        <v>562</v>
      </c>
      <c r="C116">
        <v>519.0</v>
      </c>
      <c r="E116">
        <v>440.0</v>
      </c>
      <c r="F116" t="s">
        <v>38</v>
      </c>
      <c r="H116">
        <v>159.0</v>
      </c>
      <c r="K116">
        <v>0</v>
      </c>
      <c r="L116" t="s">
        <v>60</v>
      </c>
      <c r="M116" t="s">
        <v>563</v>
      </c>
      <c r="R116" s="2"/>
      <c r="S116">
        <v>9.1</v>
      </c>
      <c r="T116">
        <v>1</v>
      </c>
      <c r="X116" t="s">
        <v>326</v>
      </c>
      <c r="Z116" t="s">
        <v>223</v>
      </c>
      <c r="AA116" t="s">
        <v>261</v>
      </c>
      <c r="AC116" t="s">
        <v>46</v>
      </c>
      <c r="AF116" t="s">
        <v>321</v>
      </c>
    </row>
    <row r="117" spans="1:703">
      <c r="A117" t="s">
        <v>564</v>
      </c>
      <c r="B117" t="s">
        <v>565</v>
      </c>
      <c r="C117">
        <v>639.0</v>
      </c>
      <c r="E117">
        <v>560.0</v>
      </c>
      <c r="F117" t="s">
        <v>38</v>
      </c>
      <c r="H117">
        <v>170.0</v>
      </c>
      <c r="K117">
        <v>0</v>
      </c>
      <c r="L117" t="s">
        <v>60</v>
      </c>
      <c r="M117" t="s">
        <v>566</v>
      </c>
      <c r="R117" s="2"/>
      <c r="S117">
        <v>9.0</v>
      </c>
      <c r="T117">
        <v>1</v>
      </c>
      <c r="X117" t="s">
        <v>326</v>
      </c>
      <c r="Z117" t="s">
        <v>223</v>
      </c>
      <c r="AA117" t="s">
        <v>261</v>
      </c>
      <c r="AC117" t="s">
        <v>46</v>
      </c>
      <c r="AF117" t="s">
        <v>511</v>
      </c>
    </row>
    <row r="118" spans="1:703">
      <c r="A118" t="s">
        <v>567</v>
      </c>
      <c r="B118" t="s">
        <v>568</v>
      </c>
      <c r="C118">
        <v>1399.0</v>
      </c>
      <c r="E118">
        <v>2125.0</v>
      </c>
      <c r="F118" t="s">
        <v>38</v>
      </c>
      <c r="H118">
        <v>143.0</v>
      </c>
      <c r="K118">
        <v>0</v>
      </c>
      <c r="L118" t="s">
        <v>103</v>
      </c>
      <c r="M118" t="s">
        <v>569</v>
      </c>
      <c r="R118" s="2"/>
      <c r="S118">
        <v>9.9</v>
      </c>
      <c r="T118">
        <v>1</v>
      </c>
      <c r="X118" t="s">
        <v>222</v>
      </c>
      <c r="Z118" t="s">
        <v>223</v>
      </c>
      <c r="AA118" t="s">
        <v>224</v>
      </c>
      <c r="AB118" t="s">
        <v>570</v>
      </c>
      <c r="AC118" t="s">
        <v>108</v>
      </c>
      <c r="AD118">
        <v>1</v>
      </c>
      <c r="AF118" t="s">
        <v>327</v>
      </c>
    </row>
    <row r="119" spans="1:703">
      <c r="A119" t="s">
        <v>571</v>
      </c>
      <c r="B119" t="s">
        <v>572</v>
      </c>
      <c r="C119">
        <v>1199.0</v>
      </c>
      <c r="E119">
        <v>999.0</v>
      </c>
      <c r="F119" t="s">
        <v>38</v>
      </c>
      <c r="H119">
        <v>143.0</v>
      </c>
      <c r="K119">
        <v>0</v>
      </c>
      <c r="L119" t="s">
        <v>103</v>
      </c>
      <c r="M119" t="s">
        <v>573</v>
      </c>
      <c r="R119" s="2"/>
      <c r="S119">
        <v>9.0</v>
      </c>
      <c r="T119">
        <v>1</v>
      </c>
      <c r="X119" t="s">
        <v>222</v>
      </c>
      <c r="Z119" t="s">
        <v>223</v>
      </c>
      <c r="AA119" t="s">
        <v>261</v>
      </c>
      <c r="AB119" t="s">
        <v>570</v>
      </c>
      <c r="AC119" t="s">
        <v>108</v>
      </c>
      <c r="AD119">
        <v>1</v>
      </c>
      <c r="AE119" t="s">
        <v>222</v>
      </c>
      <c r="AF119" t="s">
        <v>269</v>
      </c>
      <c r="AG119" t="s">
        <v>570</v>
      </c>
      <c r="AH119" t="s">
        <v>574</v>
      </c>
    </row>
    <row r="120" spans="1:703">
      <c r="A120" t="s">
        <v>575</v>
      </c>
      <c r="B120" t="s">
        <v>576</v>
      </c>
      <c r="C120">
        <v>939.0</v>
      </c>
      <c r="E120">
        <v>949.0</v>
      </c>
      <c r="F120" t="s">
        <v>38</v>
      </c>
      <c r="H120">
        <v>143.0</v>
      </c>
      <c r="K120">
        <v>0</v>
      </c>
      <c r="L120" t="s">
        <v>103</v>
      </c>
      <c r="M120" t="s">
        <v>577</v>
      </c>
      <c r="R120" s="2"/>
      <c r="S120">
        <v>9.5</v>
      </c>
      <c r="T120">
        <v>1</v>
      </c>
      <c r="X120" t="s">
        <v>222</v>
      </c>
      <c r="Z120" t="s">
        <v>223</v>
      </c>
      <c r="AA120" t="s">
        <v>237</v>
      </c>
      <c r="AB120" t="s">
        <v>570</v>
      </c>
      <c r="AC120" t="s">
        <v>108</v>
      </c>
      <c r="AD120">
        <v>1</v>
      </c>
      <c r="AE120" t="s">
        <v>222</v>
      </c>
      <c r="AF120" t="s">
        <v>269</v>
      </c>
      <c r="AG120" t="s">
        <v>570</v>
      </c>
      <c r="AH120" t="s">
        <v>574</v>
      </c>
    </row>
    <row r="121" spans="1:703">
      <c r="A121" t="s">
        <v>578</v>
      </c>
      <c r="B121" t="s">
        <v>579</v>
      </c>
      <c r="C121">
        <v>1499.0</v>
      </c>
      <c r="E121">
        <v>1981.0</v>
      </c>
      <c r="F121" t="s">
        <v>38</v>
      </c>
      <c r="H121">
        <v>143.0</v>
      </c>
      <c r="K121">
        <v>0</v>
      </c>
      <c r="L121" t="s">
        <v>103</v>
      </c>
      <c r="M121" t="s">
        <v>580</v>
      </c>
      <c r="R121" s="2"/>
      <c r="S121">
        <v>9.9</v>
      </c>
      <c r="T121">
        <v>1</v>
      </c>
      <c r="X121" t="s">
        <v>222</v>
      </c>
      <c r="Z121" t="s">
        <v>223</v>
      </c>
      <c r="AA121" t="s">
        <v>268</v>
      </c>
      <c r="AB121" t="s">
        <v>570</v>
      </c>
      <c r="AC121" t="s">
        <v>108</v>
      </c>
      <c r="AD121">
        <v>1</v>
      </c>
      <c r="AE121" t="s">
        <v>222</v>
      </c>
      <c r="AF121" t="s">
        <v>269</v>
      </c>
      <c r="AG121" t="s">
        <v>570</v>
      </c>
      <c r="AH121" t="s">
        <v>574</v>
      </c>
    </row>
    <row r="122" spans="1:703">
      <c r="A122" t="s">
        <v>581</v>
      </c>
      <c r="B122" t="s">
        <v>582</v>
      </c>
      <c r="C122">
        <v>1399.0</v>
      </c>
      <c r="E122">
        <v>1809.0</v>
      </c>
      <c r="F122" t="s">
        <v>38</v>
      </c>
      <c r="H122">
        <v>192.0</v>
      </c>
      <c r="K122">
        <v>0</v>
      </c>
      <c r="L122" t="s">
        <v>103</v>
      </c>
      <c r="M122" t="s">
        <v>583</v>
      </c>
      <c r="R122" s="2"/>
      <c r="S122">
        <v>9.4</v>
      </c>
      <c r="T122">
        <v>1</v>
      </c>
      <c r="X122" t="s">
        <v>243</v>
      </c>
      <c r="Z122" t="s">
        <v>223</v>
      </c>
      <c r="AA122" t="s">
        <v>261</v>
      </c>
      <c r="AB122" t="s">
        <v>389</v>
      </c>
      <c r="AC122" t="s">
        <v>108</v>
      </c>
      <c r="AD122">
        <v>1</v>
      </c>
      <c r="AE122" t="s">
        <v>243</v>
      </c>
      <c r="AF122" t="s">
        <v>269</v>
      </c>
      <c r="AG122" t="s">
        <v>389</v>
      </c>
      <c r="AH122" t="s">
        <v>574</v>
      </c>
    </row>
    <row r="123" spans="1:703">
      <c r="A123" t="s">
        <v>584</v>
      </c>
      <c r="B123" t="s">
        <v>585</v>
      </c>
      <c r="C123">
        <v>1599.0</v>
      </c>
      <c r="E123">
        <v>2081.0</v>
      </c>
      <c r="F123" t="s">
        <v>38</v>
      </c>
      <c r="H123">
        <v>192.0</v>
      </c>
      <c r="K123">
        <v>0</v>
      </c>
      <c r="L123" t="s">
        <v>103</v>
      </c>
      <c r="M123" t="s">
        <v>586</v>
      </c>
      <c r="R123" s="2"/>
      <c r="S123">
        <v>9.8</v>
      </c>
      <c r="T123">
        <v>1</v>
      </c>
      <c r="X123" t="s">
        <v>243</v>
      </c>
      <c r="Z123" t="s">
        <v>223</v>
      </c>
      <c r="AA123" t="s">
        <v>237</v>
      </c>
      <c r="AB123" t="s">
        <v>389</v>
      </c>
      <c r="AC123" t="s">
        <v>108</v>
      </c>
      <c r="AD123">
        <v>1</v>
      </c>
      <c r="AE123" t="s">
        <v>243</v>
      </c>
      <c r="AF123" t="s">
        <v>327</v>
      </c>
      <c r="AG123" t="s">
        <v>389</v>
      </c>
      <c r="AH123" t="s">
        <v>574</v>
      </c>
    </row>
    <row r="124" spans="1:703">
      <c r="A124" t="s">
        <v>587</v>
      </c>
      <c r="B124" t="s">
        <v>588</v>
      </c>
      <c r="C124">
        <v>1599.0</v>
      </c>
      <c r="E124">
        <v>1100.0</v>
      </c>
      <c r="F124" t="s">
        <v>38</v>
      </c>
      <c r="H124">
        <v>192.0</v>
      </c>
      <c r="K124">
        <v>0</v>
      </c>
      <c r="L124" t="s">
        <v>103</v>
      </c>
      <c r="M124" t="s">
        <v>589</v>
      </c>
      <c r="R124" s="2"/>
      <c r="S124">
        <v>9.0</v>
      </c>
      <c r="T124">
        <v>1</v>
      </c>
      <c r="X124" t="s">
        <v>243</v>
      </c>
      <c r="Z124" t="s">
        <v>223</v>
      </c>
      <c r="AA124" t="s">
        <v>268</v>
      </c>
      <c r="AB124" t="s">
        <v>389</v>
      </c>
      <c r="AC124" t="s">
        <v>108</v>
      </c>
      <c r="AD124">
        <v>1</v>
      </c>
      <c r="AE124" t="s">
        <v>243</v>
      </c>
      <c r="AF124" t="s">
        <v>269</v>
      </c>
      <c r="AG124" t="s">
        <v>389</v>
      </c>
      <c r="AH124" t="s">
        <v>574</v>
      </c>
    </row>
    <row r="125" spans="1:703">
      <c r="A125" t="s">
        <v>590</v>
      </c>
      <c r="B125" t="s">
        <v>591</v>
      </c>
      <c r="C125">
        <v>999.0</v>
      </c>
      <c r="E125">
        <v>850.0</v>
      </c>
      <c r="F125" t="s">
        <v>38</v>
      </c>
      <c r="H125">
        <v>165.0</v>
      </c>
      <c r="K125">
        <v>0</v>
      </c>
      <c r="L125" t="s">
        <v>592</v>
      </c>
      <c r="M125" t="s">
        <v>593</v>
      </c>
      <c r="R125" s="2"/>
      <c r="S125">
        <v>9.2</v>
      </c>
      <c r="T125">
        <v>1</v>
      </c>
      <c r="X125" t="s">
        <v>274</v>
      </c>
      <c r="Z125" t="s">
        <v>244</v>
      </c>
      <c r="AA125" t="s">
        <v>237</v>
      </c>
      <c r="AC125" t="s">
        <v>594</v>
      </c>
      <c r="AE125" t="s">
        <v>274</v>
      </c>
      <c r="AF125" t="s">
        <v>127</v>
      </c>
      <c r="AH125" t="s">
        <v>595</v>
      </c>
    </row>
    <row r="126" spans="1:703">
      <c r="A126" t="s">
        <v>596</v>
      </c>
      <c r="B126" t="s">
        <v>597</v>
      </c>
      <c r="C126">
        <v>999.0</v>
      </c>
      <c r="E126">
        <v>960.0</v>
      </c>
      <c r="F126"/>
      <c r="H126">
        <v>165.0</v>
      </c>
      <c r="K126">
        <v>0</v>
      </c>
      <c r="L126"/>
      <c r="M126" t="s">
        <v>598</v>
      </c>
      <c r="N126" t="s">
        <v>599</v>
      </c>
      <c r="R126" s="2"/>
      <c r="S126">
        <v>9.6</v>
      </c>
      <c r="T126">
        <v>0</v>
      </c>
      <c r="Z126" t="s">
        <v>244</v>
      </c>
      <c r="AA126" t="s">
        <v>237</v>
      </c>
      <c r="AC126" t="s">
        <v>594</v>
      </c>
      <c r="AD126">
        <v>2</v>
      </c>
      <c r="AE126" t="s">
        <v>274</v>
      </c>
      <c r="AF126" t="s">
        <v>127</v>
      </c>
      <c r="AH126" t="s">
        <v>595</v>
      </c>
    </row>
    <row r="127" spans="1:703">
      <c r="A127" t="s">
        <v>600</v>
      </c>
      <c r="B127" t="s">
        <v>601</v>
      </c>
      <c r="C127">
        <v>299.0</v>
      </c>
      <c r="E127">
        <v>188.0</v>
      </c>
      <c r="F127" t="s">
        <v>38</v>
      </c>
      <c r="H127">
        <v>152.0</v>
      </c>
      <c r="K127">
        <v>0</v>
      </c>
      <c r="L127" t="s">
        <v>592</v>
      </c>
      <c r="M127" t="s">
        <v>602</v>
      </c>
      <c r="R127" s="2"/>
      <c r="S127">
        <v>9.5</v>
      </c>
      <c r="T127">
        <v>1</v>
      </c>
      <c r="X127" t="s">
        <v>326</v>
      </c>
      <c r="Z127" t="s">
        <v>346</v>
      </c>
      <c r="AA127" t="s">
        <v>347</v>
      </c>
      <c r="AB127" t="s">
        <v>332</v>
      </c>
      <c r="AC127" t="s">
        <v>594</v>
      </c>
      <c r="AD127">
        <v>2</v>
      </c>
      <c r="AE127" t="s">
        <v>326</v>
      </c>
      <c r="AF127" t="s">
        <v>603</v>
      </c>
      <c r="AG127" t="s">
        <v>332</v>
      </c>
      <c r="AH127" t="s">
        <v>595</v>
      </c>
    </row>
    <row r="128" spans="1:703">
      <c r="A128" t="s">
        <v>604</v>
      </c>
      <c r="B128" t="s">
        <v>605</v>
      </c>
      <c r="C128">
        <v>299.0</v>
      </c>
      <c r="E128">
        <v>188.0</v>
      </c>
      <c r="F128"/>
      <c r="H128">
        <v>152.0</v>
      </c>
      <c r="K128">
        <v>0</v>
      </c>
      <c r="L128"/>
      <c r="M128" t="s">
        <v>602</v>
      </c>
      <c r="N128" t="s">
        <v>606</v>
      </c>
      <c r="R128" s="2"/>
      <c r="S128">
        <v>9.6</v>
      </c>
      <c r="T128">
        <v>0</v>
      </c>
      <c r="Z128" t="s">
        <v>346</v>
      </c>
      <c r="AA128" t="s">
        <v>347</v>
      </c>
      <c r="AC128" t="s">
        <v>594</v>
      </c>
      <c r="AD128">
        <v>2</v>
      </c>
      <c r="AE128" t="s">
        <v>326</v>
      </c>
      <c r="AF128" t="s">
        <v>607</v>
      </c>
      <c r="AG128" t="s">
        <v>332</v>
      </c>
      <c r="AH128" t="s">
        <v>595</v>
      </c>
    </row>
    <row r="129" spans="1:703">
      <c r="A129" t="s">
        <v>608</v>
      </c>
      <c r="B129" t="s">
        <v>609</v>
      </c>
      <c r="C129">
        <v>299.0</v>
      </c>
      <c r="E129">
        <v>188.0</v>
      </c>
      <c r="F129"/>
      <c r="H129">
        <v>152.0</v>
      </c>
      <c r="K129">
        <v>0</v>
      </c>
      <c r="L129"/>
      <c r="M129" t="s">
        <v>602</v>
      </c>
      <c r="N129" t="s">
        <v>610</v>
      </c>
      <c r="R129" s="2"/>
      <c r="S129">
        <v>9.3</v>
      </c>
      <c r="T129">
        <v>0</v>
      </c>
      <c r="Z129" t="s">
        <v>346</v>
      </c>
      <c r="AA129" t="s">
        <v>347</v>
      </c>
      <c r="AC129" t="s">
        <v>594</v>
      </c>
      <c r="AD129">
        <v>2</v>
      </c>
      <c r="AE129" t="s">
        <v>326</v>
      </c>
      <c r="AF129" t="s">
        <v>611</v>
      </c>
      <c r="AG129" t="s">
        <v>332</v>
      </c>
      <c r="AH129" t="s">
        <v>595</v>
      </c>
    </row>
    <row r="130" spans="1:703">
      <c r="A130" t="s">
        <v>612</v>
      </c>
      <c r="B130" t="s">
        <v>613</v>
      </c>
      <c r="C130">
        <v>159.0</v>
      </c>
      <c r="E130">
        <v>75.0</v>
      </c>
      <c r="F130" t="s">
        <v>38</v>
      </c>
      <c r="H130">
        <v>136.0</v>
      </c>
      <c r="K130">
        <v>0</v>
      </c>
      <c r="L130" t="s">
        <v>592</v>
      </c>
      <c r="M130" t="s">
        <v>614</v>
      </c>
      <c r="R130" s="2"/>
      <c r="S130">
        <v>9.8</v>
      </c>
      <c r="T130">
        <v>1</v>
      </c>
      <c r="X130" t="s">
        <v>519</v>
      </c>
      <c r="Z130" t="s">
        <v>346</v>
      </c>
      <c r="AA130" t="s">
        <v>347</v>
      </c>
      <c r="AB130" t="s">
        <v>107</v>
      </c>
      <c r="AC130" t="s">
        <v>594</v>
      </c>
      <c r="AD130">
        <v>2</v>
      </c>
      <c r="AE130" t="s">
        <v>519</v>
      </c>
      <c r="AF130" t="s">
        <v>127</v>
      </c>
      <c r="AG130" t="s">
        <v>107</v>
      </c>
      <c r="AH130" t="s">
        <v>595</v>
      </c>
    </row>
    <row r="131" spans="1:703">
      <c r="A131" t="s">
        <v>615</v>
      </c>
      <c r="B131" t="s">
        <v>616</v>
      </c>
      <c r="C131">
        <v>499.0</v>
      </c>
      <c r="E131">
        <v>439.0</v>
      </c>
      <c r="F131" t="s">
        <v>38</v>
      </c>
      <c r="H131">
        <v>125.0</v>
      </c>
      <c r="K131">
        <v>0</v>
      </c>
      <c r="L131" t="s">
        <v>617</v>
      </c>
      <c r="M131" t="s">
        <v>618</v>
      </c>
      <c r="R131" s="2"/>
      <c r="S131">
        <v>9.7</v>
      </c>
      <c r="T131">
        <v>1</v>
      </c>
      <c r="X131" t="s">
        <v>326</v>
      </c>
      <c r="Z131" t="s">
        <v>346</v>
      </c>
      <c r="AA131" t="s">
        <v>347</v>
      </c>
      <c r="AB131" t="s">
        <v>619</v>
      </c>
      <c r="AC131" t="s">
        <v>46</v>
      </c>
      <c r="AD131">
        <v>1</v>
      </c>
      <c r="AE131" t="s">
        <v>326</v>
      </c>
      <c r="AF131" t="s">
        <v>127</v>
      </c>
      <c r="AG131" t="s">
        <v>619</v>
      </c>
      <c r="AH131" t="s">
        <v>574</v>
      </c>
    </row>
    <row r="132" spans="1:703">
      <c r="A132" t="s">
        <v>620</v>
      </c>
      <c r="B132" t="s">
        <v>621</v>
      </c>
      <c r="C132">
        <v>259.0</v>
      </c>
      <c r="E132">
        <v>170.0</v>
      </c>
      <c r="F132" t="s">
        <v>38</v>
      </c>
      <c r="H132">
        <v>125.0</v>
      </c>
      <c r="K132">
        <v>0</v>
      </c>
      <c r="L132" t="s">
        <v>617</v>
      </c>
      <c r="M132" t="s">
        <v>618</v>
      </c>
      <c r="R132" s="2"/>
      <c r="S132">
        <v>9.3</v>
      </c>
      <c r="T132">
        <v>1</v>
      </c>
      <c r="X132" t="s">
        <v>353</v>
      </c>
      <c r="Z132" t="s">
        <v>346</v>
      </c>
      <c r="AA132" t="s">
        <v>347</v>
      </c>
      <c r="AB132" t="s">
        <v>622</v>
      </c>
      <c r="AC132" t="s">
        <v>46</v>
      </c>
      <c r="AD132">
        <v>2</v>
      </c>
      <c r="AE132" t="s">
        <v>353</v>
      </c>
      <c r="AF132" t="s">
        <v>68</v>
      </c>
      <c r="AG132" t="s">
        <v>622</v>
      </c>
      <c r="AH132" t="s">
        <v>574</v>
      </c>
    </row>
    <row r="133" spans="1:703">
      <c r="A133" t="s">
        <v>623</v>
      </c>
      <c r="B133" t="s">
        <v>624</v>
      </c>
      <c r="C133">
        <v>259.0</v>
      </c>
      <c r="E133">
        <v>170.0</v>
      </c>
      <c r="F133" t="s">
        <v>38</v>
      </c>
      <c r="H133">
        <v>125.0</v>
      </c>
      <c r="K133">
        <v>0</v>
      </c>
      <c r="L133" t="s">
        <v>617</v>
      </c>
      <c r="M133" t="s">
        <v>618</v>
      </c>
      <c r="R133" s="2"/>
      <c r="S133">
        <v>9.9</v>
      </c>
      <c r="T133">
        <v>1</v>
      </c>
      <c r="X133" t="s">
        <v>353</v>
      </c>
      <c r="Z133" t="s">
        <v>346</v>
      </c>
      <c r="AA133" t="s">
        <v>347</v>
      </c>
      <c r="AB133" t="s">
        <v>622</v>
      </c>
      <c r="AC133" t="s">
        <v>46</v>
      </c>
      <c r="AD133">
        <v>2</v>
      </c>
      <c r="AE133" t="s">
        <v>353</v>
      </c>
      <c r="AF133" t="s">
        <v>276</v>
      </c>
      <c r="AG133" t="s">
        <v>622</v>
      </c>
      <c r="AH133" t="s">
        <v>574</v>
      </c>
    </row>
    <row r="134" spans="1:703">
      <c r="A134" t="s">
        <v>625</v>
      </c>
      <c r="B134" t="s">
        <v>626</v>
      </c>
      <c r="C134">
        <v>259.0</v>
      </c>
      <c r="E134">
        <v>170.0</v>
      </c>
      <c r="F134" t="s">
        <v>38</v>
      </c>
      <c r="H134">
        <v>125.0</v>
      </c>
      <c r="K134">
        <v>0</v>
      </c>
      <c r="L134" t="s">
        <v>617</v>
      </c>
      <c r="M134" t="s">
        <v>618</v>
      </c>
      <c r="R134" s="2"/>
      <c r="S134">
        <v>9.6</v>
      </c>
      <c r="T134">
        <v>1</v>
      </c>
      <c r="X134" t="s">
        <v>353</v>
      </c>
      <c r="Z134" t="s">
        <v>346</v>
      </c>
      <c r="AA134" t="s">
        <v>347</v>
      </c>
      <c r="AB134" t="s">
        <v>622</v>
      </c>
      <c r="AC134" t="s">
        <v>46</v>
      </c>
      <c r="AD134">
        <v>2</v>
      </c>
      <c r="AE134" t="s">
        <v>353</v>
      </c>
      <c r="AF134" t="s">
        <v>88</v>
      </c>
      <c r="AG134" t="s">
        <v>622</v>
      </c>
      <c r="AH134" t="s">
        <v>574</v>
      </c>
    </row>
    <row r="135" spans="1:703">
      <c r="A135" t="s">
        <v>627</v>
      </c>
      <c r="B135" t="s">
        <v>628</v>
      </c>
      <c r="C135">
        <v>259.0</v>
      </c>
      <c r="E135">
        <v>170.0</v>
      </c>
      <c r="F135" t="s">
        <v>38</v>
      </c>
      <c r="H135">
        <v>125.0</v>
      </c>
      <c r="K135">
        <v>0</v>
      </c>
      <c r="L135" t="s">
        <v>617</v>
      </c>
      <c r="M135" t="s">
        <v>618</v>
      </c>
      <c r="R135" s="2"/>
      <c r="S135">
        <v>9.4</v>
      </c>
      <c r="T135">
        <v>1</v>
      </c>
      <c r="X135" t="s">
        <v>353</v>
      </c>
      <c r="Z135" t="s">
        <v>346</v>
      </c>
      <c r="AA135" t="s">
        <v>347</v>
      </c>
      <c r="AB135" t="s">
        <v>622</v>
      </c>
      <c r="AC135" t="s">
        <v>46</v>
      </c>
      <c r="AD135">
        <v>2</v>
      </c>
      <c r="AE135" t="s">
        <v>353</v>
      </c>
      <c r="AF135" t="s">
        <v>629</v>
      </c>
      <c r="AG135" t="s">
        <v>622</v>
      </c>
      <c r="AH135" t="s">
        <v>574</v>
      </c>
    </row>
    <row r="136" spans="1:703">
      <c r="A136" t="s">
        <v>630</v>
      </c>
      <c r="B136" t="s">
        <v>631</v>
      </c>
      <c r="C136">
        <v>399.0</v>
      </c>
      <c r="E136">
        <v>295.0</v>
      </c>
      <c r="F136" t="s">
        <v>38</v>
      </c>
      <c r="H136">
        <v>160.0</v>
      </c>
      <c r="K136">
        <v>0</v>
      </c>
      <c r="L136" t="s">
        <v>617</v>
      </c>
      <c r="M136" t="s">
        <v>632</v>
      </c>
      <c r="R136" s="2"/>
      <c r="S136">
        <v>9.4</v>
      </c>
      <c r="T136">
        <v>1</v>
      </c>
      <c r="X136" t="s">
        <v>326</v>
      </c>
      <c r="Z136" t="s">
        <v>223</v>
      </c>
      <c r="AA136" t="s">
        <v>261</v>
      </c>
      <c r="AB136" t="s">
        <v>633</v>
      </c>
      <c r="AC136" t="s">
        <v>46</v>
      </c>
      <c r="AD136">
        <v>2</v>
      </c>
      <c r="AE136" t="s">
        <v>326</v>
      </c>
      <c r="AF136" t="s">
        <v>68</v>
      </c>
      <c r="AG136" t="s">
        <v>633</v>
      </c>
      <c r="AH136" t="s">
        <v>574</v>
      </c>
    </row>
    <row r="137" spans="1:703">
      <c r="A137" t="s">
        <v>634</v>
      </c>
      <c r="B137" t="s">
        <v>635</v>
      </c>
      <c r="C137">
        <v>399.0</v>
      </c>
      <c r="E137">
        <v>295.0</v>
      </c>
      <c r="F137" t="s">
        <v>38</v>
      </c>
      <c r="H137">
        <v>160.0</v>
      </c>
      <c r="K137">
        <v>0</v>
      </c>
      <c r="L137" t="s">
        <v>617</v>
      </c>
      <c r="M137" t="s">
        <v>632</v>
      </c>
      <c r="R137" s="2"/>
      <c r="S137">
        <v>9.3</v>
      </c>
      <c r="T137">
        <v>1</v>
      </c>
      <c r="X137" t="s">
        <v>326</v>
      </c>
      <c r="Z137" t="s">
        <v>223</v>
      </c>
      <c r="AA137" t="s">
        <v>261</v>
      </c>
      <c r="AB137" t="s">
        <v>633</v>
      </c>
      <c r="AC137" t="s">
        <v>46</v>
      </c>
      <c r="AD137">
        <v>2</v>
      </c>
      <c r="AE137" t="s">
        <v>326</v>
      </c>
      <c r="AF137" t="s">
        <v>127</v>
      </c>
      <c r="AG137" t="s">
        <v>633</v>
      </c>
      <c r="AH137" t="s">
        <v>574</v>
      </c>
    </row>
    <row r="138" spans="1:703">
      <c r="A138" t="s">
        <v>636</v>
      </c>
      <c r="B138" t="s">
        <v>637</v>
      </c>
      <c r="C138">
        <v>359.0</v>
      </c>
      <c r="E138">
        <v>268.0</v>
      </c>
      <c r="F138" t="s">
        <v>38</v>
      </c>
      <c r="H138">
        <v>135.0</v>
      </c>
      <c r="K138">
        <v>0</v>
      </c>
      <c r="L138" t="s">
        <v>617</v>
      </c>
      <c r="M138" t="s">
        <v>638</v>
      </c>
      <c r="R138" s="2"/>
      <c r="S138">
        <v>9.4</v>
      </c>
      <c r="T138">
        <v>1</v>
      </c>
      <c r="X138" t="s">
        <v>326</v>
      </c>
      <c r="Z138" t="s">
        <v>223</v>
      </c>
      <c r="AA138" t="s">
        <v>261</v>
      </c>
      <c r="AB138" t="s">
        <v>622</v>
      </c>
      <c r="AC138" t="s">
        <v>46</v>
      </c>
      <c r="AD138">
        <v>2</v>
      </c>
      <c r="AE138" t="s">
        <v>326</v>
      </c>
      <c r="AF138" t="s">
        <v>68</v>
      </c>
      <c r="AG138" t="s">
        <v>622</v>
      </c>
      <c r="AH138" t="s">
        <v>574</v>
      </c>
    </row>
    <row r="139" spans="1:703">
      <c r="A139" t="s">
        <v>639</v>
      </c>
      <c r="B139" t="s">
        <v>640</v>
      </c>
      <c r="C139">
        <v>359.0</v>
      </c>
      <c r="E139">
        <v>268.0</v>
      </c>
      <c r="F139" t="s">
        <v>38</v>
      </c>
      <c r="H139">
        <v>135.0</v>
      </c>
      <c r="K139">
        <v>0</v>
      </c>
      <c r="L139" t="s">
        <v>617</v>
      </c>
      <c r="M139" t="s">
        <v>638</v>
      </c>
      <c r="R139" s="2"/>
      <c r="S139">
        <v>9.5</v>
      </c>
      <c r="T139">
        <v>1</v>
      </c>
      <c r="X139" t="s">
        <v>326</v>
      </c>
      <c r="Z139" t="s">
        <v>223</v>
      </c>
      <c r="AA139" t="s">
        <v>261</v>
      </c>
      <c r="AB139" t="s">
        <v>622</v>
      </c>
      <c r="AC139" t="s">
        <v>46</v>
      </c>
      <c r="AD139">
        <v>2</v>
      </c>
      <c r="AE139" t="s">
        <v>326</v>
      </c>
      <c r="AF139" t="s">
        <v>641</v>
      </c>
      <c r="AG139" t="s">
        <v>622</v>
      </c>
      <c r="AH139" t="s">
        <v>574</v>
      </c>
    </row>
    <row r="140" spans="1:703">
      <c r="A140" t="s">
        <v>642</v>
      </c>
      <c r="B140" t="s">
        <v>643</v>
      </c>
      <c r="C140">
        <v>359.0</v>
      </c>
      <c r="E140">
        <v>268.0</v>
      </c>
      <c r="F140" t="s">
        <v>38</v>
      </c>
      <c r="H140">
        <v>135.0</v>
      </c>
      <c r="K140">
        <v>0</v>
      </c>
      <c r="L140" t="s">
        <v>617</v>
      </c>
      <c r="M140" t="s">
        <v>638</v>
      </c>
      <c r="R140" s="2"/>
      <c r="S140">
        <v>9.6</v>
      </c>
      <c r="T140">
        <v>1</v>
      </c>
      <c r="X140" t="s">
        <v>326</v>
      </c>
      <c r="Z140" t="s">
        <v>223</v>
      </c>
      <c r="AA140" t="s">
        <v>261</v>
      </c>
      <c r="AB140" t="s">
        <v>622</v>
      </c>
      <c r="AC140" t="s">
        <v>46</v>
      </c>
      <c r="AD140">
        <v>2</v>
      </c>
      <c r="AE140" t="s">
        <v>326</v>
      </c>
      <c r="AF140" t="s">
        <v>127</v>
      </c>
      <c r="AG140" t="s">
        <v>622</v>
      </c>
      <c r="AH140" t="s">
        <v>574</v>
      </c>
    </row>
    <row r="141" spans="1:703">
      <c r="A141" t="s">
        <v>644</v>
      </c>
      <c r="B141" t="s">
        <v>645</v>
      </c>
      <c r="C141">
        <v>499.0</v>
      </c>
      <c r="E141">
        <v>419.0</v>
      </c>
      <c r="F141" t="s">
        <v>38</v>
      </c>
      <c r="H141">
        <v>202.0</v>
      </c>
      <c r="K141">
        <v>0</v>
      </c>
      <c r="L141" t="s">
        <v>617</v>
      </c>
      <c r="M141" t="s">
        <v>646</v>
      </c>
      <c r="R141" s="2"/>
      <c r="S141">
        <v>9.3</v>
      </c>
      <c r="T141">
        <v>1</v>
      </c>
      <c r="X141" t="s">
        <v>326</v>
      </c>
      <c r="Z141" t="s">
        <v>223</v>
      </c>
      <c r="AA141" t="s">
        <v>261</v>
      </c>
      <c r="AB141" t="s">
        <v>135</v>
      </c>
      <c r="AC141" t="s">
        <v>46</v>
      </c>
      <c r="AD141">
        <v>2</v>
      </c>
      <c r="AE141" t="s">
        <v>326</v>
      </c>
      <c r="AF141" t="s">
        <v>127</v>
      </c>
      <c r="AG141" t="s">
        <v>135</v>
      </c>
      <c r="AH141" t="s">
        <v>574</v>
      </c>
    </row>
    <row r="142" spans="1:703">
      <c r="A142" t="s">
        <v>647</v>
      </c>
      <c r="B142" t="s">
        <v>648</v>
      </c>
      <c r="C142">
        <v>589.0</v>
      </c>
      <c r="E142">
        <v>506.0</v>
      </c>
      <c r="F142" t="s">
        <v>38</v>
      </c>
      <c r="H142">
        <v>170.0</v>
      </c>
      <c r="K142">
        <v>0</v>
      </c>
      <c r="L142" t="s">
        <v>617</v>
      </c>
      <c r="M142" t="s">
        <v>649</v>
      </c>
      <c r="R142" s="2"/>
      <c r="S142">
        <v>9.6</v>
      </c>
      <c r="T142">
        <v>1</v>
      </c>
      <c r="X142" t="s">
        <v>243</v>
      </c>
      <c r="Z142" t="s">
        <v>244</v>
      </c>
      <c r="AA142" t="s">
        <v>237</v>
      </c>
      <c r="AB142" t="s">
        <v>45</v>
      </c>
      <c r="AC142" t="s">
        <v>46</v>
      </c>
      <c r="AD142">
        <v>2</v>
      </c>
      <c r="AE142" t="s">
        <v>243</v>
      </c>
      <c r="AF142" t="s">
        <v>276</v>
      </c>
      <c r="AG142" t="s">
        <v>45</v>
      </c>
      <c r="AH142" t="s">
        <v>574</v>
      </c>
    </row>
    <row r="143" spans="1:703">
      <c r="A143" t="s">
        <v>650</v>
      </c>
      <c r="B143" t="s">
        <v>651</v>
      </c>
      <c r="C143">
        <v>589.0</v>
      </c>
      <c r="E143">
        <v>506.0</v>
      </c>
      <c r="F143" t="s">
        <v>38</v>
      </c>
      <c r="H143">
        <v>170.0</v>
      </c>
      <c r="K143">
        <v>0</v>
      </c>
      <c r="L143" t="s">
        <v>617</v>
      </c>
      <c r="M143" t="s">
        <v>649</v>
      </c>
      <c r="R143" s="2"/>
      <c r="S143">
        <v>9.5</v>
      </c>
      <c r="T143">
        <v>1</v>
      </c>
      <c r="X143" t="s">
        <v>243</v>
      </c>
      <c r="Z143" t="s">
        <v>244</v>
      </c>
      <c r="AA143" t="s">
        <v>237</v>
      </c>
      <c r="AB143" t="s">
        <v>45</v>
      </c>
      <c r="AC143" t="s">
        <v>46</v>
      </c>
      <c r="AD143">
        <v>2</v>
      </c>
      <c r="AE143" t="s">
        <v>243</v>
      </c>
      <c r="AF143" t="s">
        <v>641</v>
      </c>
      <c r="AG143" t="s">
        <v>45</v>
      </c>
      <c r="AH143" t="s">
        <v>574</v>
      </c>
    </row>
    <row r="144" spans="1:703">
      <c r="A144" t="s">
        <v>652</v>
      </c>
      <c r="B144" t="s">
        <v>653</v>
      </c>
      <c r="C144">
        <v>589.0</v>
      </c>
      <c r="E144">
        <v>506.0</v>
      </c>
      <c r="F144" t="s">
        <v>38</v>
      </c>
      <c r="H144">
        <v>170.0</v>
      </c>
      <c r="K144">
        <v>0</v>
      </c>
      <c r="L144" t="s">
        <v>617</v>
      </c>
      <c r="M144" t="s">
        <v>649</v>
      </c>
      <c r="R144" s="2"/>
      <c r="S144">
        <v>9.5</v>
      </c>
      <c r="T144">
        <v>1</v>
      </c>
      <c r="X144" t="s">
        <v>243</v>
      </c>
      <c r="Z144" t="s">
        <v>244</v>
      </c>
      <c r="AA144" t="s">
        <v>237</v>
      </c>
      <c r="AB144" t="s">
        <v>45</v>
      </c>
      <c r="AC144" t="s">
        <v>46</v>
      </c>
      <c r="AD144">
        <v>2</v>
      </c>
      <c r="AE144" t="s">
        <v>243</v>
      </c>
      <c r="AF144" t="s">
        <v>88</v>
      </c>
      <c r="AG144" t="s">
        <v>45</v>
      </c>
      <c r="AH144" t="s">
        <v>574</v>
      </c>
    </row>
    <row r="145" spans="1:703">
      <c r="A145" t="s">
        <v>654</v>
      </c>
      <c r="B145" t="s">
        <v>655</v>
      </c>
      <c r="C145">
        <v>459.0</v>
      </c>
      <c r="E145">
        <v>376.0</v>
      </c>
      <c r="F145" t="s">
        <v>38</v>
      </c>
      <c r="H145">
        <v>140.0</v>
      </c>
      <c r="K145">
        <v>0</v>
      </c>
      <c r="L145" t="s">
        <v>617</v>
      </c>
      <c r="M145" t="s">
        <v>656</v>
      </c>
      <c r="R145" s="2"/>
      <c r="S145">
        <v>9.7</v>
      </c>
      <c r="T145">
        <v>1</v>
      </c>
      <c r="X145" t="s">
        <v>326</v>
      </c>
      <c r="Z145" t="s">
        <v>223</v>
      </c>
      <c r="AA145" t="s">
        <v>261</v>
      </c>
      <c r="AB145" t="s">
        <v>657</v>
      </c>
      <c r="AC145" t="s">
        <v>46</v>
      </c>
      <c r="AD145">
        <v>2</v>
      </c>
      <c r="AE145" t="s">
        <v>326</v>
      </c>
      <c r="AF145" t="s">
        <v>68</v>
      </c>
      <c r="AG145" t="s">
        <v>657</v>
      </c>
      <c r="AH145" t="s">
        <v>574</v>
      </c>
    </row>
    <row r="146" spans="1:703">
      <c r="A146" t="s">
        <v>658</v>
      </c>
      <c r="B146" t="s">
        <v>659</v>
      </c>
      <c r="C146">
        <v>539.0</v>
      </c>
      <c r="E146">
        <v>440.0</v>
      </c>
      <c r="F146" t="s">
        <v>38</v>
      </c>
      <c r="H146">
        <v>140.0</v>
      </c>
      <c r="K146">
        <v>0</v>
      </c>
      <c r="L146" t="s">
        <v>617</v>
      </c>
      <c r="M146" t="s">
        <v>656</v>
      </c>
      <c r="R146" s="2"/>
      <c r="S146">
        <v>9.9</v>
      </c>
      <c r="T146">
        <v>1</v>
      </c>
      <c r="X146" t="s">
        <v>326</v>
      </c>
      <c r="Z146" t="s">
        <v>223</v>
      </c>
      <c r="AA146" t="s">
        <v>237</v>
      </c>
      <c r="AB146" t="s">
        <v>45</v>
      </c>
      <c r="AC146" t="s">
        <v>46</v>
      </c>
      <c r="AD146">
        <v>2</v>
      </c>
      <c r="AE146" t="s">
        <v>326</v>
      </c>
      <c r="AF146" t="s">
        <v>641</v>
      </c>
      <c r="AG146" t="s">
        <v>45</v>
      </c>
      <c r="AH146" t="s">
        <v>574</v>
      </c>
    </row>
    <row r="147" spans="1:703">
      <c r="A147" t="s">
        <v>660</v>
      </c>
      <c r="B147" t="s">
        <v>661</v>
      </c>
      <c r="C147">
        <v>659.0</v>
      </c>
      <c r="E147">
        <v>570.0</v>
      </c>
      <c r="F147" t="s">
        <v>38</v>
      </c>
      <c r="H147">
        <v>170.0</v>
      </c>
      <c r="K147">
        <v>0</v>
      </c>
      <c r="L147" t="s">
        <v>617</v>
      </c>
      <c r="M147" t="s">
        <v>662</v>
      </c>
      <c r="R147" s="2"/>
      <c r="S147">
        <v>9.4</v>
      </c>
      <c r="T147">
        <v>1</v>
      </c>
      <c r="X147" t="s">
        <v>326</v>
      </c>
      <c r="Z147" t="s">
        <v>223</v>
      </c>
      <c r="AA147" t="s">
        <v>261</v>
      </c>
      <c r="AB147" t="s">
        <v>45</v>
      </c>
      <c r="AC147" t="s">
        <v>46</v>
      </c>
      <c r="AD147">
        <v>2</v>
      </c>
      <c r="AE147" t="s">
        <v>326</v>
      </c>
      <c r="AF147" t="s">
        <v>68</v>
      </c>
      <c r="AG147" t="s">
        <v>45</v>
      </c>
      <c r="AH147" t="s">
        <v>574</v>
      </c>
    </row>
    <row r="148" spans="1:703">
      <c r="A148" t="s">
        <v>663</v>
      </c>
      <c r="B148" t="s">
        <v>664</v>
      </c>
      <c r="C148">
        <v>969.0</v>
      </c>
      <c r="E148">
        <v>873.0</v>
      </c>
      <c r="F148" t="s">
        <v>38</v>
      </c>
      <c r="H148">
        <v>170.0</v>
      </c>
      <c r="K148">
        <v>0</v>
      </c>
      <c r="L148" t="s">
        <v>617</v>
      </c>
      <c r="M148" t="s">
        <v>665</v>
      </c>
      <c r="R148" s="2"/>
      <c r="S148">
        <v>9.6</v>
      </c>
      <c r="T148">
        <v>1</v>
      </c>
      <c r="X148" t="s">
        <v>666</v>
      </c>
      <c r="Z148" t="s">
        <v>454</v>
      </c>
      <c r="AA148" t="s">
        <v>268</v>
      </c>
      <c r="AB148" t="s">
        <v>45</v>
      </c>
      <c r="AC148" t="s">
        <v>46</v>
      </c>
      <c r="AD148">
        <v>1</v>
      </c>
      <c r="AE148" t="s">
        <v>666</v>
      </c>
      <c r="AF148" t="s">
        <v>68</v>
      </c>
      <c r="AG148" t="s">
        <v>45</v>
      </c>
      <c r="AH148" t="s">
        <v>574</v>
      </c>
    </row>
    <row r="149" spans="1:703">
      <c r="A149" t="s">
        <v>667</v>
      </c>
      <c r="B149" t="s">
        <v>668</v>
      </c>
      <c r="C149">
        <v>1199.0</v>
      </c>
      <c r="E149">
        <v>1000.0</v>
      </c>
      <c r="F149" t="s">
        <v>38</v>
      </c>
      <c r="H149">
        <v>129.0</v>
      </c>
      <c r="K149">
        <v>0</v>
      </c>
      <c r="L149" t="s">
        <v>51</v>
      </c>
      <c r="M149" t="s">
        <v>669</v>
      </c>
      <c r="R149" s="2"/>
      <c r="S149">
        <v>9.9</v>
      </c>
      <c r="T149">
        <v>1</v>
      </c>
      <c r="X149" t="s">
        <v>243</v>
      </c>
      <c r="Z149" t="s">
        <v>454</v>
      </c>
      <c r="AA149" t="s">
        <v>224</v>
      </c>
      <c r="AC149" t="s">
        <v>46</v>
      </c>
      <c r="AD149">
        <v>2</v>
      </c>
      <c r="AE149" t="s">
        <v>243</v>
      </c>
      <c r="AF149" t="s">
        <v>68</v>
      </c>
      <c r="AH149" t="s">
        <v>574</v>
      </c>
    </row>
    <row r="150" spans="1:703">
      <c r="A150" t="s">
        <v>670</v>
      </c>
      <c r="B150" t="s">
        <v>671</v>
      </c>
      <c r="C150">
        <v>999.0</v>
      </c>
      <c r="E150">
        <v>850.0</v>
      </c>
      <c r="F150" t="s">
        <v>38</v>
      </c>
      <c r="H150">
        <v>168.0</v>
      </c>
      <c r="K150">
        <v>0</v>
      </c>
      <c r="L150" t="s">
        <v>51</v>
      </c>
      <c r="M150" t="s">
        <v>672</v>
      </c>
      <c r="R150" s="2"/>
      <c r="S150">
        <v>9.6</v>
      </c>
      <c r="T150">
        <v>1</v>
      </c>
      <c r="X150" t="s">
        <v>243</v>
      </c>
      <c r="Z150" t="s">
        <v>454</v>
      </c>
      <c r="AA150" t="s">
        <v>268</v>
      </c>
      <c r="AC150" t="s">
        <v>46</v>
      </c>
      <c r="AD150">
        <v>2</v>
      </c>
      <c r="AE150" t="s">
        <v>243</v>
      </c>
      <c r="AF150" t="s">
        <v>127</v>
      </c>
      <c r="AH150" t="s">
        <v>574</v>
      </c>
    </row>
    <row r="151" spans="1:703">
      <c r="A151" t="s">
        <v>673</v>
      </c>
      <c r="B151" t="s">
        <v>674</v>
      </c>
      <c r="C151">
        <v>989.0</v>
      </c>
      <c r="E151">
        <v>950.0</v>
      </c>
      <c r="F151" t="s">
        <v>38</v>
      </c>
      <c r="H151">
        <v>168.0</v>
      </c>
      <c r="K151">
        <v>0</v>
      </c>
      <c r="L151" t="s">
        <v>51</v>
      </c>
      <c r="M151" t="s">
        <v>672</v>
      </c>
      <c r="R151" s="2"/>
      <c r="S151">
        <v>9.2</v>
      </c>
      <c r="T151">
        <v>1</v>
      </c>
      <c r="X151" t="s">
        <v>243</v>
      </c>
      <c r="Z151" t="s">
        <v>244</v>
      </c>
      <c r="AA151" t="s">
        <v>268</v>
      </c>
      <c r="AB151" t="s">
        <v>675</v>
      </c>
      <c r="AC151" t="s">
        <v>46</v>
      </c>
      <c r="AD151">
        <v>2</v>
      </c>
      <c r="AE151" t="s">
        <v>243</v>
      </c>
      <c r="AF151" t="s">
        <v>88</v>
      </c>
      <c r="AG151" t="s">
        <v>675</v>
      </c>
      <c r="AH151" t="s">
        <v>574</v>
      </c>
    </row>
    <row r="152" spans="1:703">
      <c r="A152" t="s">
        <v>676</v>
      </c>
      <c r="B152" t="s">
        <v>677</v>
      </c>
      <c r="C152">
        <v>959.0</v>
      </c>
      <c r="E152">
        <v>873.0</v>
      </c>
      <c r="F152" t="s">
        <v>38</v>
      </c>
      <c r="H152">
        <v>129.0</v>
      </c>
      <c r="K152">
        <v>0</v>
      </c>
      <c r="L152" t="s">
        <v>51</v>
      </c>
      <c r="M152" t="s">
        <v>678</v>
      </c>
      <c r="R152" s="2"/>
      <c r="S152">
        <v>9.8</v>
      </c>
      <c r="T152">
        <v>1</v>
      </c>
      <c r="X152" t="s">
        <v>243</v>
      </c>
      <c r="Z152" t="s">
        <v>244</v>
      </c>
      <c r="AA152" t="s">
        <v>268</v>
      </c>
      <c r="AC152" t="s">
        <v>46</v>
      </c>
      <c r="AD152">
        <v>2</v>
      </c>
      <c r="AE152" t="s">
        <v>243</v>
      </c>
      <c r="AF152" t="s">
        <v>68</v>
      </c>
      <c r="AH152" t="s">
        <v>574</v>
      </c>
    </row>
    <row r="153" spans="1:703">
      <c r="A153" t="s">
        <v>679</v>
      </c>
      <c r="B153" t="s">
        <v>680</v>
      </c>
      <c r="C153">
        <v>959.0</v>
      </c>
      <c r="E153">
        <v>873.0</v>
      </c>
      <c r="F153" t="s">
        <v>38</v>
      </c>
      <c r="H153">
        <v>129.0</v>
      </c>
      <c r="K153">
        <v>0</v>
      </c>
      <c r="L153" t="s">
        <v>51</v>
      </c>
      <c r="M153" t="s">
        <v>678</v>
      </c>
      <c r="R153" s="2"/>
      <c r="S153">
        <v>9.1</v>
      </c>
      <c r="T153">
        <v>1</v>
      </c>
      <c r="X153" t="s">
        <v>243</v>
      </c>
      <c r="Z153" t="s">
        <v>244</v>
      </c>
      <c r="AA153" t="s">
        <v>268</v>
      </c>
      <c r="AC153" t="s">
        <v>46</v>
      </c>
      <c r="AD153">
        <v>2</v>
      </c>
      <c r="AE153" t="s">
        <v>243</v>
      </c>
      <c r="AF153" t="s">
        <v>127</v>
      </c>
      <c r="AH153" t="s">
        <v>574</v>
      </c>
    </row>
    <row r="154" spans="1:703">
      <c r="A154" t="s">
        <v>681</v>
      </c>
      <c r="B154" t="s">
        <v>682</v>
      </c>
      <c r="C154">
        <v>899.0</v>
      </c>
      <c r="E154">
        <v>830.0</v>
      </c>
      <c r="F154" t="s">
        <v>38</v>
      </c>
      <c r="H154">
        <v>129.0</v>
      </c>
      <c r="K154">
        <v>0</v>
      </c>
      <c r="L154" t="s">
        <v>51</v>
      </c>
      <c r="M154" t="s">
        <v>683</v>
      </c>
      <c r="R154" s="2"/>
      <c r="S154">
        <v>9.9</v>
      </c>
      <c r="T154">
        <v>1</v>
      </c>
      <c r="X154" t="s">
        <v>243</v>
      </c>
      <c r="Z154" t="s">
        <v>244</v>
      </c>
      <c r="AA154" t="s">
        <v>237</v>
      </c>
      <c r="AC154" t="s">
        <v>46</v>
      </c>
      <c r="AD154">
        <v>2</v>
      </c>
      <c r="AE154" t="s">
        <v>243</v>
      </c>
      <c r="AF154" t="s">
        <v>68</v>
      </c>
      <c r="AH154" t="s">
        <v>574</v>
      </c>
    </row>
    <row r="155" spans="1:703">
      <c r="A155" t="s">
        <v>684</v>
      </c>
      <c r="B155" t="s">
        <v>685</v>
      </c>
      <c r="C155">
        <v>899.0</v>
      </c>
      <c r="E155">
        <v>830.0</v>
      </c>
      <c r="F155" t="s">
        <v>38</v>
      </c>
      <c r="H155">
        <v>129.0</v>
      </c>
      <c r="K155">
        <v>0</v>
      </c>
      <c r="L155" t="s">
        <v>51</v>
      </c>
      <c r="M155" t="s">
        <v>683</v>
      </c>
      <c r="R155" s="2"/>
      <c r="S155">
        <v>9.6</v>
      </c>
      <c r="T155">
        <v>1</v>
      </c>
      <c r="X155" t="s">
        <v>243</v>
      </c>
      <c r="Z155" t="s">
        <v>244</v>
      </c>
      <c r="AA155" t="s">
        <v>237</v>
      </c>
      <c r="AC155" t="s">
        <v>46</v>
      </c>
      <c r="AD155">
        <v>2</v>
      </c>
      <c r="AE155" t="s">
        <v>243</v>
      </c>
      <c r="AF155" t="s">
        <v>276</v>
      </c>
      <c r="AH155" t="s">
        <v>574</v>
      </c>
    </row>
    <row r="156" spans="1:703">
      <c r="A156" t="s">
        <v>686</v>
      </c>
      <c r="B156" t="s">
        <v>687</v>
      </c>
      <c r="C156">
        <v>899.0</v>
      </c>
      <c r="E156">
        <v>830.0</v>
      </c>
      <c r="F156" t="s">
        <v>38</v>
      </c>
      <c r="H156">
        <v>129.0</v>
      </c>
      <c r="K156">
        <v>0</v>
      </c>
      <c r="L156" t="s">
        <v>51</v>
      </c>
      <c r="M156" t="s">
        <v>683</v>
      </c>
      <c r="R156" s="2"/>
      <c r="S156">
        <v>9.2</v>
      </c>
      <c r="T156">
        <v>1</v>
      </c>
      <c r="X156" t="s">
        <v>243</v>
      </c>
      <c r="Z156" t="s">
        <v>244</v>
      </c>
      <c r="AA156" t="s">
        <v>237</v>
      </c>
      <c r="AC156" t="s">
        <v>46</v>
      </c>
      <c r="AD156">
        <v>2</v>
      </c>
      <c r="AE156" t="s">
        <v>243</v>
      </c>
      <c r="AF156" t="s">
        <v>127</v>
      </c>
      <c r="AH156" t="s">
        <v>574</v>
      </c>
    </row>
    <row r="157" spans="1:703">
      <c r="A157" t="s">
        <v>688</v>
      </c>
      <c r="B157" t="s">
        <v>689</v>
      </c>
      <c r="C157">
        <v>799.0</v>
      </c>
      <c r="E157">
        <v>722.0</v>
      </c>
      <c r="F157" t="s">
        <v>38</v>
      </c>
      <c r="H157">
        <v>203.0</v>
      </c>
      <c r="K157">
        <v>0</v>
      </c>
      <c r="L157" t="s">
        <v>51</v>
      </c>
      <c r="M157" t="s">
        <v>690</v>
      </c>
      <c r="R157" s="2"/>
      <c r="S157">
        <v>9.9</v>
      </c>
      <c r="T157">
        <v>1</v>
      </c>
      <c r="X157" t="s">
        <v>243</v>
      </c>
      <c r="Z157" t="s">
        <v>244</v>
      </c>
      <c r="AA157" t="s">
        <v>268</v>
      </c>
      <c r="AB157" t="s">
        <v>691</v>
      </c>
      <c r="AC157" t="s">
        <v>46</v>
      </c>
      <c r="AD157">
        <v>2</v>
      </c>
      <c r="AE157" t="s">
        <v>243</v>
      </c>
      <c r="AF157" t="s">
        <v>276</v>
      </c>
      <c r="AG157" t="s">
        <v>691</v>
      </c>
      <c r="AH157" t="s">
        <v>574</v>
      </c>
    </row>
    <row r="158" spans="1:703">
      <c r="A158" t="s">
        <v>692</v>
      </c>
      <c r="B158" t="s">
        <v>693</v>
      </c>
      <c r="C158">
        <v>799.0</v>
      </c>
      <c r="E158">
        <v>722.0</v>
      </c>
      <c r="F158" t="s">
        <v>38</v>
      </c>
      <c r="H158">
        <v>203.0</v>
      </c>
      <c r="K158">
        <v>0</v>
      </c>
      <c r="L158" t="s">
        <v>51</v>
      </c>
      <c r="M158" t="s">
        <v>690</v>
      </c>
      <c r="R158" s="2"/>
      <c r="S158">
        <v>9.6</v>
      </c>
      <c r="T158">
        <v>1</v>
      </c>
      <c r="X158" t="s">
        <v>243</v>
      </c>
      <c r="Z158" t="s">
        <v>244</v>
      </c>
      <c r="AA158" t="s">
        <v>268</v>
      </c>
      <c r="AB158" t="s">
        <v>691</v>
      </c>
      <c r="AC158" t="s">
        <v>46</v>
      </c>
      <c r="AD158">
        <v>2</v>
      </c>
      <c r="AE158" t="s">
        <v>243</v>
      </c>
      <c r="AF158" t="s">
        <v>88</v>
      </c>
      <c r="AG158" t="s">
        <v>691</v>
      </c>
      <c r="AH158" t="s">
        <v>574</v>
      </c>
    </row>
    <row r="159" spans="1:703">
      <c r="A159" t="s">
        <v>694</v>
      </c>
      <c r="B159" t="s">
        <v>695</v>
      </c>
      <c r="C159">
        <v>759.0</v>
      </c>
      <c r="E159">
        <v>657.0</v>
      </c>
      <c r="F159"/>
      <c r="H159">
        <v>174.0</v>
      </c>
      <c r="K159">
        <v>0</v>
      </c>
      <c r="L159" t="s">
        <v>51</v>
      </c>
      <c r="M159" t="s">
        <v>696</v>
      </c>
      <c r="R159" s="2"/>
      <c r="S159">
        <v>9.4</v>
      </c>
      <c r="T159">
        <v>1</v>
      </c>
      <c r="X159" t="s">
        <v>243</v>
      </c>
      <c r="Z159" t="s">
        <v>244</v>
      </c>
      <c r="AA159" t="s">
        <v>237</v>
      </c>
      <c r="AB159" t="s">
        <v>697</v>
      </c>
      <c r="AC159" t="s">
        <v>46</v>
      </c>
      <c r="AD159">
        <v>2</v>
      </c>
      <c r="AE159" t="s">
        <v>243</v>
      </c>
      <c r="AF159" t="s">
        <v>68</v>
      </c>
      <c r="AG159" t="s">
        <v>697</v>
      </c>
      <c r="AH159" t="s">
        <v>574</v>
      </c>
    </row>
    <row r="160" spans="1:703">
      <c r="A160" t="s">
        <v>698</v>
      </c>
      <c r="B160" t="s">
        <v>699</v>
      </c>
      <c r="C160">
        <v>759.0</v>
      </c>
      <c r="E160">
        <v>657.0</v>
      </c>
      <c r="F160"/>
      <c r="H160">
        <v>174.0</v>
      </c>
      <c r="K160">
        <v>0</v>
      </c>
      <c r="L160" t="s">
        <v>51</v>
      </c>
      <c r="M160" t="s">
        <v>696</v>
      </c>
      <c r="R160" s="2"/>
      <c r="S160">
        <v>9.0</v>
      </c>
      <c r="T160">
        <v>1</v>
      </c>
      <c r="X160" t="s">
        <v>243</v>
      </c>
      <c r="Z160" t="s">
        <v>244</v>
      </c>
      <c r="AA160" t="s">
        <v>237</v>
      </c>
      <c r="AB160" t="s">
        <v>697</v>
      </c>
      <c r="AC160" t="s">
        <v>46</v>
      </c>
      <c r="AD160">
        <v>2</v>
      </c>
      <c r="AE160" t="s">
        <v>243</v>
      </c>
      <c r="AF160" t="s">
        <v>276</v>
      </c>
      <c r="AG160" t="s">
        <v>697</v>
      </c>
      <c r="AH160" t="s">
        <v>574</v>
      </c>
    </row>
    <row r="161" spans="1:703">
      <c r="A161" t="s">
        <v>700</v>
      </c>
      <c r="B161" t="s">
        <v>701</v>
      </c>
      <c r="C161">
        <v>759.0</v>
      </c>
      <c r="E161">
        <v>657.0</v>
      </c>
      <c r="F161"/>
      <c r="H161">
        <v>174.0</v>
      </c>
      <c r="K161">
        <v>0</v>
      </c>
      <c r="L161" t="s">
        <v>51</v>
      </c>
      <c r="M161" t="s">
        <v>696</v>
      </c>
      <c r="R161" s="2"/>
      <c r="S161">
        <v>9.4</v>
      </c>
      <c r="T161">
        <v>1</v>
      </c>
      <c r="X161" t="s">
        <v>243</v>
      </c>
      <c r="Z161" t="s">
        <v>244</v>
      </c>
      <c r="AA161" t="s">
        <v>237</v>
      </c>
      <c r="AB161" t="s">
        <v>697</v>
      </c>
      <c r="AC161" t="s">
        <v>46</v>
      </c>
      <c r="AD161">
        <v>2</v>
      </c>
      <c r="AE161" t="s">
        <v>243</v>
      </c>
      <c r="AF161" t="s">
        <v>88</v>
      </c>
      <c r="AG161" t="s">
        <v>697</v>
      </c>
      <c r="AH161" t="s">
        <v>574</v>
      </c>
    </row>
    <row r="162" spans="1:703">
      <c r="A162" t="s">
        <v>702</v>
      </c>
      <c r="B162" t="s">
        <v>703</v>
      </c>
      <c r="C162">
        <v>759.0</v>
      </c>
      <c r="E162">
        <v>657.0</v>
      </c>
      <c r="F162"/>
      <c r="H162">
        <v>133.0</v>
      </c>
      <c r="K162">
        <v>0</v>
      </c>
      <c r="L162" t="s">
        <v>51</v>
      </c>
      <c r="M162" t="s">
        <v>704</v>
      </c>
      <c r="R162" s="2"/>
      <c r="S162">
        <v>9.8</v>
      </c>
      <c r="T162">
        <v>1</v>
      </c>
      <c r="X162" t="s">
        <v>243</v>
      </c>
      <c r="Z162" t="s">
        <v>244</v>
      </c>
      <c r="AA162" t="s">
        <v>268</v>
      </c>
      <c r="AB162" t="s">
        <v>705</v>
      </c>
      <c r="AC162" t="s">
        <v>46</v>
      </c>
      <c r="AD162">
        <v>2</v>
      </c>
      <c r="AE162" t="s">
        <v>243</v>
      </c>
      <c r="AF162" t="s">
        <v>276</v>
      </c>
      <c r="AG162" t="s">
        <v>705</v>
      </c>
      <c r="AH162" t="s">
        <v>595</v>
      </c>
    </row>
    <row r="163" spans="1:703">
      <c r="A163" t="s">
        <v>706</v>
      </c>
      <c r="B163" t="s">
        <v>707</v>
      </c>
      <c r="C163">
        <v>759.0</v>
      </c>
      <c r="E163">
        <v>657.0</v>
      </c>
      <c r="F163"/>
      <c r="H163">
        <v>133.0</v>
      </c>
      <c r="K163">
        <v>0</v>
      </c>
      <c r="L163" t="s">
        <v>51</v>
      </c>
      <c r="M163" t="s">
        <v>704</v>
      </c>
      <c r="R163" s="2"/>
      <c r="S163">
        <v>9.8</v>
      </c>
      <c r="T163">
        <v>1</v>
      </c>
      <c r="X163" t="s">
        <v>243</v>
      </c>
      <c r="Z163" t="s">
        <v>244</v>
      </c>
      <c r="AA163" t="s">
        <v>268</v>
      </c>
      <c r="AB163" t="s">
        <v>705</v>
      </c>
      <c r="AC163" t="s">
        <v>46</v>
      </c>
      <c r="AD163">
        <v>2</v>
      </c>
      <c r="AE163" t="s">
        <v>243</v>
      </c>
      <c r="AF163" t="s">
        <v>708</v>
      </c>
      <c r="AG163" t="s">
        <v>705</v>
      </c>
      <c r="AH163" t="s">
        <v>595</v>
      </c>
    </row>
    <row r="164" spans="1:703">
      <c r="A164" t="s">
        <v>709</v>
      </c>
      <c r="B164" t="s">
        <v>710</v>
      </c>
      <c r="C164">
        <v>799.0</v>
      </c>
      <c r="E164">
        <v>732.0</v>
      </c>
      <c r="F164"/>
      <c r="H164">
        <v>133.0</v>
      </c>
      <c r="K164">
        <v>0</v>
      </c>
      <c r="L164" t="s">
        <v>51</v>
      </c>
      <c r="M164" t="s">
        <v>711</v>
      </c>
      <c r="R164" s="2"/>
      <c r="S164">
        <v>9.9</v>
      </c>
      <c r="T164">
        <v>1</v>
      </c>
      <c r="X164" t="s">
        <v>243</v>
      </c>
      <c r="Z164" t="s">
        <v>244</v>
      </c>
      <c r="AA164" t="s">
        <v>237</v>
      </c>
      <c r="AB164" t="s">
        <v>691</v>
      </c>
      <c r="AC164" t="s">
        <v>46</v>
      </c>
      <c r="AD164">
        <v>2</v>
      </c>
      <c r="AE164" t="s">
        <v>243</v>
      </c>
      <c r="AF164" t="s">
        <v>276</v>
      </c>
      <c r="AG164" t="s">
        <v>691</v>
      </c>
      <c r="AH164" t="s">
        <v>595</v>
      </c>
    </row>
    <row r="165" spans="1:703">
      <c r="A165" t="s">
        <v>712</v>
      </c>
      <c r="B165" t="s">
        <v>713</v>
      </c>
      <c r="C165">
        <v>799.0</v>
      </c>
      <c r="E165">
        <v>732.0</v>
      </c>
      <c r="F165"/>
      <c r="H165">
        <v>133.0</v>
      </c>
      <c r="K165">
        <v>0</v>
      </c>
      <c r="L165" t="s">
        <v>51</v>
      </c>
      <c r="M165" t="s">
        <v>711</v>
      </c>
      <c r="R165" s="2"/>
      <c r="S165">
        <v>9.1</v>
      </c>
      <c r="T165">
        <v>1</v>
      </c>
      <c r="X165" t="s">
        <v>243</v>
      </c>
      <c r="Z165" t="s">
        <v>244</v>
      </c>
      <c r="AA165" t="s">
        <v>237</v>
      </c>
      <c r="AB165" t="s">
        <v>691</v>
      </c>
      <c r="AC165" t="s">
        <v>46</v>
      </c>
      <c r="AD165">
        <v>2</v>
      </c>
      <c r="AE165" t="s">
        <v>243</v>
      </c>
      <c r="AF165" t="s">
        <v>88</v>
      </c>
      <c r="AG165" t="s">
        <v>691</v>
      </c>
      <c r="AH165" t="s">
        <v>595</v>
      </c>
    </row>
    <row r="166" spans="1:703">
      <c r="A166" t="s">
        <v>714</v>
      </c>
      <c r="B166" t="s">
        <v>715</v>
      </c>
      <c r="C166">
        <v>659.0</v>
      </c>
      <c r="E166">
        <v>582.0</v>
      </c>
      <c r="F166"/>
      <c r="H166">
        <v>164.0</v>
      </c>
      <c r="K166">
        <v>0</v>
      </c>
      <c r="L166" t="s">
        <v>51</v>
      </c>
      <c r="M166" t="s">
        <v>716</v>
      </c>
      <c r="R166" s="2"/>
      <c r="S166">
        <v>9.0</v>
      </c>
      <c r="T166">
        <v>1</v>
      </c>
      <c r="X166" t="s">
        <v>243</v>
      </c>
      <c r="Z166" t="s">
        <v>244</v>
      </c>
      <c r="AA166" t="s">
        <v>237</v>
      </c>
      <c r="AB166" t="s">
        <v>98</v>
      </c>
      <c r="AC166" t="s">
        <v>46</v>
      </c>
      <c r="AD166">
        <v>2</v>
      </c>
      <c r="AE166" t="s">
        <v>243</v>
      </c>
      <c r="AF166" t="s">
        <v>276</v>
      </c>
      <c r="AG166" t="s">
        <v>98</v>
      </c>
      <c r="AH166" t="s">
        <v>595</v>
      </c>
    </row>
    <row r="167" spans="1:703">
      <c r="A167" t="s">
        <v>717</v>
      </c>
      <c r="B167" t="s">
        <v>718</v>
      </c>
      <c r="C167">
        <v>659.0</v>
      </c>
      <c r="E167">
        <v>582.0</v>
      </c>
      <c r="F167"/>
      <c r="H167">
        <v>164.0</v>
      </c>
      <c r="K167">
        <v>0</v>
      </c>
      <c r="L167" t="s">
        <v>51</v>
      </c>
      <c r="M167" t="s">
        <v>716</v>
      </c>
      <c r="R167" s="2"/>
      <c r="S167">
        <v>9.4</v>
      </c>
      <c r="T167">
        <v>1</v>
      </c>
      <c r="X167" t="s">
        <v>243</v>
      </c>
      <c r="Z167" t="s">
        <v>244</v>
      </c>
      <c r="AA167" t="s">
        <v>237</v>
      </c>
      <c r="AB167" t="s">
        <v>98</v>
      </c>
      <c r="AC167" t="s">
        <v>46</v>
      </c>
      <c r="AD167">
        <v>2</v>
      </c>
      <c r="AE167" t="s">
        <v>243</v>
      </c>
      <c r="AF167" t="s">
        <v>88</v>
      </c>
      <c r="AG167" t="s">
        <v>98</v>
      </c>
      <c r="AH167" t="s">
        <v>595</v>
      </c>
    </row>
    <row r="168" spans="1:703">
      <c r="A168" t="s">
        <v>719</v>
      </c>
      <c r="B168" t="s">
        <v>720</v>
      </c>
      <c r="C168">
        <v>659.0</v>
      </c>
      <c r="E168">
        <v>592.0</v>
      </c>
      <c r="F168"/>
      <c r="H168">
        <v>203.0</v>
      </c>
      <c r="K168">
        <v>0</v>
      </c>
      <c r="L168" t="s">
        <v>51</v>
      </c>
      <c r="M168" t="s">
        <v>721</v>
      </c>
      <c r="R168" s="2"/>
      <c r="S168">
        <v>9.9</v>
      </c>
      <c r="T168">
        <v>1</v>
      </c>
      <c r="X168" t="s">
        <v>243</v>
      </c>
      <c r="Z168" t="s">
        <v>223</v>
      </c>
      <c r="AA168" t="s">
        <v>261</v>
      </c>
      <c r="AB168" t="s">
        <v>691</v>
      </c>
      <c r="AC168" t="s">
        <v>46</v>
      </c>
      <c r="AD168">
        <v>2</v>
      </c>
      <c r="AE168" t="s">
        <v>243</v>
      </c>
      <c r="AF168" t="s">
        <v>276</v>
      </c>
      <c r="AG168" t="s">
        <v>691</v>
      </c>
      <c r="AH168" t="s">
        <v>595</v>
      </c>
    </row>
    <row r="169" spans="1:703">
      <c r="A169" t="s">
        <v>722</v>
      </c>
      <c r="B169" t="s">
        <v>723</v>
      </c>
      <c r="C169">
        <v>659.0</v>
      </c>
      <c r="E169">
        <v>592.0</v>
      </c>
      <c r="F169"/>
      <c r="H169">
        <v>203.0</v>
      </c>
      <c r="K169">
        <v>0</v>
      </c>
      <c r="L169" t="s">
        <v>51</v>
      </c>
      <c r="M169" t="s">
        <v>721</v>
      </c>
      <c r="R169" s="2"/>
      <c r="S169">
        <v>9.8</v>
      </c>
      <c r="T169">
        <v>1</v>
      </c>
      <c r="X169" t="s">
        <v>243</v>
      </c>
      <c r="Z169" t="s">
        <v>223</v>
      </c>
      <c r="AA169" t="s">
        <v>261</v>
      </c>
      <c r="AB169" t="s">
        <v>691</v>
      </c>
      <c r="AC169" t="s">
        <v>46</v>
      </c>
      <c r="AD169">
        <v>2</v>
      </c>
      <c r="AE169" t="s">
        <v>243</v>
      </c>
      <c r="AF169" t="s">
        <v>88</v>
      </c>
      <c r="AG169" t="s">
        <v>691</v>
      </c>
      <c r="AH169" t="s">
        <v>595</v>
      </c>
    </row>
    <row r="170" spans="1:703">
      <c r="A170" t="s">
        <v>724</v>
      </c>
      <c r="B170" t="s">
        <v>725</v>
      </c>
      <c r="C170">
        <v>569.0</v>
      </c>
      <c r="E170">
        <v>484.0</v>
      </c>
      <c r="F170"/>
      <c r="H170">
        <v>175.0</v>
      </c>
      <c r="K170">
        <v>0</v>
      </c>
      <c r="L170" t="s">
        <v>51</v>
      </c>
      <c r="M170" t="s">
        <v>726</v>
      </c>
      <c r="R170" s="2"/>
      <c r="S170">
        <v>9.4</v>
      </c>
      <c r="T170">
        <v>1</v>
      </c>
      <c r="X170" t="s">
        <v>243</v>
      </c>
      <c r="Z170" t="s">
        <v>223</v>
      </c>
      <c r="AA170" t="s">
        <v>261</v>
      </c>
      <c r="AC170" t="s">
        <v>46</v>
      </c>
      <c r="AD170">
        <v>2</v>
      </c>
      <c r="AE170" t="s">
        <v>243</v>
      </c>
      <c r="AF170" t="s">
        <v>68</v>
      </c>
      <c r="AH170" t="s">
        <v>595</v>
      </c>
    </row>
    <row r="171" spans="1:703">
      <c r="A171" t="s">
        <v>727</v>
      </c>
      <c r="B171" t="s">
        <v>728</v>
      </c>
      <c r="C171">
        <v>569.0</v>
      </c>
      <c r="E171">
        <v>484.0</v>
      </c>
      <c r="F171"/>
      <c r="H171">
        <v>175.0</v>
      </c>
      <c r="K171">
        <v>0</v>
      </c>
      <c r="L171" t="s">
        <v>51</v>
      </c>
      <c r="M171" t="s">
        <v>726</v>
      </c>
      <c r="R171" s="2"/>
      <c r="S171">
        <v>9.7</v>
      </c>
      <c r="T171">
        <v>1</v>
      </c>
      <c r="X171" t="s">
        <v>243</v>
      </c>
      <c r="Z171" t="s">
        <v>223</v>
      </c>
      <c r="AA171" t="s">
        <v>261</v>
      </c>
      <c r="AC171" t="s">
        <v>46</v>
      </c>
      <c r="AD171">
        <v>2</v>
      </c>
      <c r="AE171" t="s">
        <v>243</v>
      </c>
      <c r="AF171" t="s">
        <v>276</v>
      </c>
      <c r="AH171" t="s">
        <v>595</v>
      </c>
    </row>
    <row r="172" spans="1:703">
      <c r="A172" t="s">
        <v>729</v>
      </c>
      <c r="B172" t="s">
        <v>730</v>
      </c>
      <c r="C172">
        <v>569.0</v>
      </c>
      <c r="E172">
        <v>484.0</v>
      </c>
      <c r="F172"/>
      <c r="H172">
        <v>175.0</v>
      </c>
      <c r="K172">
        <v>0</v>
      </c>
      <c r="L172" t="s">
        <v>51</v>
      </c>
      <c r="M172" t="s">
        <v>726</v>
      </c>
      <c r="R172" s="2"/>
      <c r="S172">
        <v>9.1</v>
      </c>
      <c r="T172">
        <v>1</v>
      </c>
      <c r="X172" t="s">
        <v>243</v>
      </c>
      <c r="Z172" t="s">
        <v>223</v>
      </c>
      <c r="AA172" t="s">
        <v>261</v>
      </c>
      <c r="AC172" t="s">
        <v>46</v>
      </c>
      <c r="AD172">
        <v>2</v>
      </c>
      <c r="AE172" t="s">
        <v>243</v>
      </c>
      <c r="AF172" t="s">
        <v>88</v>
      </c>
      <c r="AH172" t="s">
        <v>595</v>
      </c>
    </row>
    <row r="173" spans="1:703">
      <c r="A173" t="s">
        <v>731</v>
      </c>
      <c r="B173" t="s">
        <v>732</v>
      </c>
      <c r="C173">
        <v>549.0</v>
      </c>
      <c r="E173">
        <v>461.0</v>
      </c>
      <c r="F173"/>
      <c r="H173">
        <v>144.0</v>
      </c>
      <c r="K173">
        <v>0</v>
      </c>
      <c r="L173" t="s">
        <v>51</v>
      </c>
      <c r="M173" t="s">
        <v>733</v>
      </c>
      <c r="R173" s="2"/>
      <c r="S173">
        <v>9.0</v>
      </c>
      <c r="T173">
        <v>1</v>
      </c>
      <c r="X173" t="s">
        <v>326</v>
      </c>
      <c r="Z173" t="s">
        <v>244</v>
      </c>
      <c r="AA173" t="s">
        <v>237</v>
      </c>
      <c r="AC173" t="s">
        <v>46</v>
      </c>
      <c r="AD173">
        <v>2</v>
      </c>
      <c r="AE173" t="s">
        <v>326</v>
      </c>
      <c r="AF173" t="s">
        <v>68</v>
      </c>
      <c r="AH173" t="s">
        <v>595</v>
      </c>
    </row>
    <row r="174" spans="1:703">
      <c r="A174" t="s">
        <v>734</v>
      </c>
      <c r="B174" t="s">
        <v>735</v>
      </c>
      <c r="C174">
        <v>549.0</v>
      </c>
      <c r="E174">
        <v>461.0</v>
      </c>
      <c r="F174"/>
      <c r="H174">
        <v>144.0</v>
      </c>
      <c r="K174">
        <v>0</v>
      </c>
      <c r="L174" t="s">
        <v>51</v>
      </c>
      <c r="M174" t="s">
        <v>733</v>
      </c>
      <c r="R174" s="2"/>
      <c r="S174">
        <v>9.3</v>
      </c>
      <c r="T174">
        <v>1</v>
      </c>
      <c r="X174" t="s">
        <v>326</v>
      </c>
      <c r="Z174" t="s">
        <v>244</v>
      </c>
      <c r="AA174" t="s">
        <v>237</v>
      </c>
      <c r="AC174" t="s">
        <v>46</v>
      </c>
      <c r="AD174">
        <v>2</v>
      </c>
      <c r="AE174" t="s">
        <v>326</v>
      </c>
      <c r="AF174" t="s">
        <v>276</v>
      </c>
      <c r="AH174" t="s">
        <v>595</v>
      </c>
    </row>
    <row r="175" spans="1:703">
      <c r="A175" t="s">
        <v>736</v>
      </c>
      <c r="B175" t="s">
        <v>737</v>
      </c>
      <c r="C175">
        <v>549.0</v>
      </c>
      <c r="E175">
        <v>461.0</v>
      </c>
      <c r="F175"/>
      <c r="H175">
        <v>144.0</v>
      </c>
      <c r="K175">
        <v>0</v>
      </c>
      <c r="L175" t="s">
        <v>51</v>
      </c>
      <c r="M175" t="s">
        <v>733</v>
      </c>
      <c r="R175" s="2"/>
      <c r="S175">
        <v>9.9</v>
      </c>
      <c r="T175">
        <v>1</v>
      </c>
      <c r="X175" t="s">
        <v>326</v>
      </c>
      <c r="Z175" t="s">
        <v>244</v>
      </c>
      <c r="AA175" t="s">
        <v>237</v>
      </c>
      <c r="AC175" t="s">
        <v>46</v>
      </c>
      <c r="AD175">
        <v>2</v>
      </c>
      <c r="AE175" t="s">
        <v>326</v>
      </c>
      <c r="AF175" t="s">
        <v>88</v>
      </c>
      <c r="AH175" t="s">
        <v>595</v>
      </c>
    </row>
    <row r="176" spans="1:703">
      <c r="A176" t="s">
        <v>738</v>
      </c>
      <c r="B176" t="s">
        <v>739</v>
      </c>
      <c r="C176">
        <v>549.0</v>
      </c>
      <c r="E176">
        <v>462.0</v>
      </c>
      <c r="F176"/>
      <c r="H176">
        <v>174.0</v>
      </c>
      <c r="K176">
        <v>0</v>
      </c>
      <c r="L176" t="s">
        <v>51</v>
      </c>
      <c r="M176" t="s">
        <v>696</v>
      </c>
      <c r="R176" s="2"/>
      <c r="S176">
        <v>9.6</v>
      </c>
      <c r="T176">
        <v>1</v>
      </c>
      <c r="X176" t="s">
        <v>326</v>
      </c>
      <c r="Z176" t="s">
        <v>244</v>
      </c>
      <c r="AA176" t="s">
        <v>237</v>
      </c>
      <c r="AC176" t="s">
        <v>46</v>
      </c>
      <c r="AD176">
        <v>2</v>
      </c>
      <c r="AE176" t="s">
        <v>326</v>
      </c>
      <c r="AF176" t="s">
        <v>276</v>
      </c>
      <c r="AH176" t="s">
        <v>595</v>
      </c>
    </row>
    <row r="177" spans="1:703">
      <c r="A177" t="s">
        <v>740</v>
      </c>
      <c r="B177" t="s">
        <v>741</v>
      </c>
      <c r="C177">
        <v>549.0</v>
      </c>
      <c r="E177">
        <v>462.0</v>
      </c>
      <c r="F177"/>
      <c r="H177">
        <v>174.0</v>
      </c>
      <c r="K177">
        <v>0</v>
      </c>
      <c r="L177" t="s">
        <v>51</v>
      </c>
      <c r="M177" t="s">
        <v>696</v>
      </c>
      <c r="R177" s="2"/>
      <c r="S177">
        <v>9.6</v>
      </c>
      <c r="T177">
        <v>1</v>
      </c>
      <c r="X177" t="s">
        <v>326</v>
      </c>
      <c r="Z177" t="s">
        <v>244</v>
      </c>
      <c r="AA177" t="s">
        <v>237</v>
      </c>
      <c r="AC177" t="s">
        <v>46</v>
      </c>
      <c r="AD177">
        <v>2</v>
      </c>
      <c r="AE177" t="s">
        <v>326</v>
      </c>
      <c r="AF177" t="s">
        <v>88</v>
      </c>
      <c r="AH177" t="s">
        <v>595</v>
      </c>
    </row>
    <row r="178" spans="1:703">
      <c r="A178" t="s">
        <v>742</v>
      </c>
      <c r="B178" t="s">
        <v>743</v>
      </c>
      <c r="C178">
        <v>519.0</v>
      </c>
      <c r="E178">
        <v>430.0</v>
      </c>
      <c r="F178"/>
      <c r="H178">
        <v>174.0</v>
      </c>
      <c r="K178">
        <v>0</v>
      </c>
      <c r="L178" t="s">
        <v>51</v>
      </c>
      <c r="M178" t="s">
        <v>744</v>
      </c>
      <c r="R178" s="2"/>
      <c r="S178">
        <v>9.9</v>
      </c>
      <c r="T178">
        <v>1</v>
      </c>
      <c r="X178" t="s">
        <v>745</v>
      </c>
      <c r="Z178" t="s">
        <v>223</v>
      </c>
      <c r="AA178" t="s">
        <v>261</v>
      </c>
      <c r="AB178" t="s">
        <v>98</v>
      </c>
      <c r="AC178" t="s">
        <v>46</v>
      </c>
      <c r="AD178">
        <v>2</v>
      </c>
      <c r="AE178" t="s">
        <v>745</v>
      </c>
      <c r="AF178" t="s">
        <v>68</v>
      </c>
      <c r="AG178" t="s">
        <v>98</v>
      </c>
      <c r="AH178" t="s">
        <v>595</v>
      </c>
    </row>
    <row r="179" spans="1:703">
      <c r="A179" t="s">
        <v>746</v>
      </c>
      <c r="B179" t="s">
        <v>747</v>
      </c>
      <c r="C179">
        <v>499.0</v>
      </c>
      <c r="E179">
        <v>430.0</v>
      </c>
      <c r="F179"/>
      <c r="H179">
        <v>174.0</v>
      </c>
      <c r="K179">
        <v>0</v>
      </c>
      <c r="L179" t="s">
        <v>51</v>
      </c>
      <c r="M179" t="s">
        <v>744</v>
      </c>
      <c r="R179" s="2"/>
      <c r="S179">
        <v>9.8</v>
      </c>
      <c r="T179">
        <v>1</v>
      </c>
      <c r="X179" t="s">
        <v>745</v>
      </c>
      <c r="Z179" t="s">
        <v>223</v>
      </c>
      <c r="AA179" t="s">
        <v>261</v>
      </c>
      <c r="AB179" t="s">
        <v>98</v>
      </c>
      <c r="AC179" t="s">
        <v>46</v>
      </c>
      <c r="AD179">
        <v>2</v>
      </c>
      <c r="AE179" t="s">
        <v>745</v>
      </c>
      <c r="AF179" t="s">
        <v>276</v>
      </c>
      <c r="AG179" t="s">
        <v>98</v>
      </c>
      <c r="AH179" t="s">
        <v>595</v>
      </c>
    </row>
    <row r="180" spans="1:703">
      <c r="A180" t="s">
        <v>748</v>
      </c>
      <c r="B180" t="s">
        <v>749</v>
      </c>
      <c r="C180">
        <v>529.0</v>
      </c>
      <c r="E180">
        <v>440.0</v>
      </c>
      <c r="F180"/>
      <c r="H180">
        <v>174.0</v>
      </c>
      <c r="K180">
        <v>0</v>
      </c>
      <c r="L180" t="s">
        <v>51</v>
      </c>
      <c r="M180" t="s">
        <v>744</v>
      </c>
      <c r="R180" s="2"/>
      <c r="S180">
        <v>9.5</v>
      </c>
      <c r="T180">
        <v>1</v>
      </c>
      <c r="X180" t="s">
        <v>745</v>
      </c>
      <c r="Z180" t="s">
        <v>223</v>
      </c>
      <c r="AA180" t="s">
        <v>261</v>
      </c>
      <c r="AB180" t="s">
        <v>98</v>
      </c>
      <c r="AC180" t="s">
        <v>46</v>
      </c>
      <c r="AD180">
        <v>2</v>
      </c>
      <c r="AE180" t="s">
        <v>745</v>
      </c>
      <c r="AF180" t="s">
        <v>88</v>
      </c>
      <c r="AG180" t="s">
        <v>98</v>
      </c>
      <c r="AH180" t="s">
        <v>595</v>
      </c>
    </row>
    <row r="181" spans="1:703">
      <c r="A181" t="s">
        <v>750</v>
      </c>
      <c r="B181" t="s">
        <v>751</v>
      </c>
      <c r="C181">
        <v>529.0</v>
      </c>
      <c r="E181">
        <v>440.0</v>
      </c>
      <c r="F181"/>
      <c r="H181">
        <v>164.0</v>
      </c>
      <c r="K181">
        <v>0</v>
      </c>
      <c r="L181" t="s">
        <v>51</v>
      </c>
      <c r="M181" t="s">
        <v>752</v>
      </c>
      <c r="R181" s="2"/>
      <c r="S181">
        <v>9.7</v>
      </c>
      <c r="T181">
        <v>1</v>
      </c>
      <c r="X181" t="s">
        <v>243</v>
      </c>
      <c r="Z181" t="s">
        <v>223</v>
      </c>
      <c r="AA181" t="s">
        <v>261</v>
      </c>
      <c r="AB181" t="s">
        <v>98</v>
      </c>
      <c r="AC181" t="s">
        <v>46</v>
      </c>
      <c r="AD181">
        <v>2</v>
      </c>
      <c r="AE181" t="s">
        <v>243</v>
      </c>
      <c r="AF181" t="s">
        <v>68</v>
      </c>
      <c r="AG181" t="s">
        <v>98</v>
      </c>
      <c r="AH181" t="s">
        <v>595</v>
      </c>
    </row>
    <row r="182" spans="1:703">
      <c r="A182" t="s">
        <v>753</v>
      </c>
      <c r="B182" t="s">
        <v>754</v>
      </c>
      <c r="C182">
        <v>529.0</v>
      </c>
      <c r="E182">
        <v>440.0</v>
      </c>
      <c r="F182"/>
      <c r="H182">
        <v>164.0</v>
      </c>
      <c r="K182">
        <v>0</v>
      </c>
      <c r="L182" t="s">
        <v>51</v>
      </c>
      <c r="M182" t="s">
        <v>752</v>
      </c>
      <c r="R182" s="2"/>
      <c r="S182">
        <v>9.9</v>
      </c>
      <c r="T182">
        <v>1</v>
      </c>
      <c r="X182" t="s">
        <v>243</v>
      </c>
      <c r="Z182" t="s">
        <v>223</v>
      </c>
      <c r="AA182" t="s">
        <v>261</v>
      </c>
      <c r="AB182" t="s">
        <v>98</v>
      </c>
      <c r="AC182" t="s">
        <v>46</v>
      </c>
      <c r="AD182">
        <v>2</v>
      </c>
      <c r="AE182" t="s">
        <v>243</v>
      </c>
      <c r="AF182" t="s">
        <v>88</v>
      </c>
      <c r="AG182" t="s">
        <v>98</v>
      </c>
      <c r="AH182" t="s">
        <v>595</v>
      </c>
    </row>
    <row r="183" spans="1:703">
      <c r="A183" t="s">
        <v>755</v>
      </c>
      <c r="B183" t="s">
        <v>756</v>
      </c>
      <c r="C183">
        <v>459.0</v>
      </c>
      <c r="E183">
        <v>378.0</v>
      </c>
      <c r="F183"/>
      <c r="H183">
        <v>144.0</v>
      </c>
      <c r="K183">
        <v>0</v>
      </c>
      <c r="L183" t="s">
        <v>51</v>
      </c>
      <c r="M183" t="s">
        <v>757</v>
      </c>
      <c r="R183" s="2"/>
      <c r="S183">
        <v>9.6</v>
      </c>
      <c r="T183">
        <v>1</v>
      </c>
      <c r="X183" t="s">
        <v>326</v>
      </c>
      <c r="Z183" t="s">
        <v>223</v>
      </c>
      <c r="AA183" t="s">
        <v>237</v>
      </c>
      <c r="AC183" t="s">
        <v>46</v>
      </c>
      <c r="AD183">
        <v>2</v>
      </c>
      <c r="AE183" t="s">
        <v>326</v>
      </c>
      <c r="AF183" t="s">
        <v>276</v>
      </c>
      <c r="AH183" t="s">
        <v>595</v>
      </c>
    </row>
    <row r="184" spans="1:703">
      <c r="A184" t="s">
        <v>758</v>
      </c>
      <c r="B184" t="s">
        <v>759</v>
      </c>
      <c r="C184">
        <v>459.0</v>
      </c>
      <c r="E184">
        <v>378.0</v>
      </c>
      <c r="F184"/>
      <c r="H184">
        <v>144.0</v>
      </c>
      <c r="K184">
        <v>0</v>
      </c>
      <c r="L184" t="s">
        <v>51</v>
      </c>
      <c r="M184" t="s">
        <v>757</v>
      </c>
      <c r="R184" s="2"/>
      <c r="S184">
        <v>9.8</v>
      </c>
      <c r="T184">
        <v>1</v>
      </c>
      <c r="X184" t="s">
        <v>326</v>
      </c>
      <c r="Z184" t="s">
        <v>223</v>
      </c>
      <c r="AA184" t="s">
        <v>237</v>
      </c>
      <c r="AC184" t="s">
        <v>46</v>
      </c>
      <c r="AD184">
        <v>2</v>
      </c>
      <c r="AE184" t="s">
        <v>326</v>
      </c>
      <c r="AF184" t="s">
        <v>88</v>
      </c>
      <c r="AH184" t="s">
        <v>595</v>
      </c>
    </row>
    <row r="185" spans="1:703">
      <c r="A185" t="s">
        <v>760</v>
      </c>
      <c r="B185" t="s">
        <v>761</v>
      </c>
      <c r="C185">
        <v>459.0</v>
      </c>
      <c r="E185">
        <v>376.0</v>
      </c>
      <c r="F185"/>
      <c r="H185">
        <v>144.0</v>
      </c>
      <c r="K185">
        <v>0</v>
      </c>
      <c r="L185" t="s">
        <v>51</v>
      </c>
      <c r="M185" t="s">
        <v>762</v>
      </c>
      <c r="R185" s="2"/>
      <c r="S185">
        <v>9.0</v>
      </c>
      <c r="T185">
        <v>1</v>
      </c>
      <c r="X185" t="s">
        <v>326</v>
      </c>
      <c r="Z185" t="s">
        <v>223</v>
      </c>
      <c r="AA185" t="s">
        <v>261</v>
      </c>
      <c r="AB185" t="s">
        <v>309</v>
      </c>
      <c r="AC185" t="s">
        <v>46</v>
      </c>
      <c r="AD185">
        <v>2</v>
      </c>
      <c r="AE185" t="s">
        <v>326</v>
      </c>
      <c r="AF185" t="s">
        <v>68</v>
      </c>
      <c r="AG185" t="s">
        <v>309</v>
      </c>
      <c r="AH185" t="s">
        <v>595</v>
      </c>
    </row>
    <row r="186" spans="1:703">
      <c r="A186" t="s">
        <v>763</v>
      </c>
      <c r="B186" t="s">
        <v>764</v>
      </c>
      <c r="C186">
        <v>449.0</v>
      </c>
      <c r="E186">
        <v>376.0</v>
      </c>
      <c r="F186"/>
      <c r="H186">
        <v>144.0</v>
      </c>
      <c r="K186">
        <v>0</v>
      </c>
      <c r="L186" t="s">
        <v>51</v>
      </c>
      <c r="M186" t="s">
        <v>762</v>
      </c>
      <c r="R186" s="2"/>
      <c r="S186">
        <v>9.3</v>
      </c>
      <c r="T186">
        <v>1</v>
      </c>
      <c r="X186" t="s">
        <v>326</v>
      </c>
      <c r="Z186" t="s">
        <v>223</v>
      </c>
      <c r="AA186" t="s">
        <v>261</v>
      </c>
      <c r="AB186" t="s">
        <v>309</v>
      </c>
      <c r="AC186" t="s">
        <v>46</v>
      </c>
      <c r="AD186">
        <v>2</v>
      </c>
      <c r="AE186" t="s">
        <v>326</v>
      </c>
      <c r="AF186" t="s">
        <v>276</v>
      </c>
      <c r="AG186" t="s">
        <v>309</v>
      </c>
      <c r="AH186" t="s">
        <v>595</v>
      </c>
    </row>
    <row r="187" spans="1:703">
      <c r="A187" t="s">
        <v>765</v>
      </c>
      <c r="B187" t="s">
        <v>766</v>
      </c>
      <c r="C187">
        <v>459.0</v>
      </c>
      <c r="E187">
        <v>376.0</v>
      </c>
      <c r="F187"/>
      <c r="H187">
        <v>144.0</v>
      </c>
      <c r="K187">
        <v>0</v>
      </c>
      <c r="L187" t="s">
        <v>51</v>
      </c>
      <c r="M187" t="s">
        <v>762</v>
      </c>
      <c r="R187" s="2"/>
      <c r="S187">
        <v>9.1</v>
      </c>
      <c r="T187">
        <v>1</v>
      </c>
      <c r="X187" t="s">
        <v>326</v>
      </c>
      <c r="Z187" t="s">
        <v>223</v>
      </c>
      <c r="AA187" t="s">
        <v>261</v>
      </c>
      <c r="AB187" t="s">
        <v>309</v>
      </c>
      <c r="AC187" t="s">
        <v>46</v>
      </c>
      <c r="AD187">
        <v>2</v>
      </c>
      <c r="AE187" t="s">
        <v>326</v>
      </c>
      <c r="AF187" t="s">
        <v>88</v>
      </c>
      <c r="AG187" t="s">
        <v>309</v>
      </c>
      <c r="AH187" t="s">
        <v>595</v>
      </c>
    </row>
    <row r="188" spans="1:703">
      <c r="A188" t="s">
        <v>767</v>
      </c>
      <c r="B188" t="s">
        <v>768</v>
      </c>
      <c r="C188">
        <v>449.0</v>
      </c>
      <c r="E188">
        <v>365.0</v>
      </c>
      <c r="F188"/>
      <c r="H188">
        <v>132.0</v>
      </c>
      <c r="K188">
        <v>0</v>
      </c>
      <c r="L188" t="s">
        <v>51</v>
      </c>
      <c r="M188" t="s">
        <v>769</v>
      </c>
      <c r="R188" s="2"/>
      <c r="S188">
        <v>9.3</v>
      </c>
      <c r="T188">
        <v>1</v>
      </c>
      <c r="X188" t="s">
        <v>745</v>
      </c>
      <c r="Z188" t="s">
        <v>223</v>
      </c>
      <c r="AA188" t="s">
        <v>261</v>
      </c>
      <c r="AB188" t="s">
        <v>55</v>
      </c>
      <c r="AC188" t="s">
        <v>46</v>
      </c>
      <c r="AD188">
        <v>2</v>
      </c>
      <c r="AE188" t="s">
        <v>745</v>
      </c>
      <c r="AF188" t="s">
        <v>68</v>
      </c>
      <c r="AG188" t="s">
        <v>55</v>
      </c>
      <c r="AH188" t="s">
        <v>595</v>
      </c>
    </row>
    <row r="189" spans="1:703">
      <c r="A189" t="s">
        <v>770</v>
      </c>
      <c r="B189" t="s">
        <v>771</v>
      </c>
      <c r="C189">
        <v>449.0</v>
      </c>
      <c r="E189">
        <v>365.0</v>
      </c>
      <c r="F189"/>
      <c r="H189">
        <v>132.0</v>
      </c>
      <c r="K189">
        <v>0</v>
      </c>
      <c r="L189" t="s">
        <v>51</v>
      </c>
      <c r="M189" t="s">
        <v>769</v>
      </c>
      <c r="R189" s="2"/>
      <c r="S189">
        <v>9.0</v>
      </c>
      <c r="T189">
        <v>1</v>
      </c>
      <c r="X189" t="s">
        <v>745</v>
      </c>
      <c r="Z189" t="s">
        <v>223</v>
      </c>
      <c r="AA189" t="s">
        <v>261</v>
      </c>
      <c r="AB189" t="s">
        <v>55</v>
      </c>
      <c r="AC189" t="s">
        <v>46</v>
      </c>
      <c r="AD189">
        <v>2</v>
      </c>
      <c r="AE189" t="s">
        <v>745</v>
      </c>
      <c r="AF189" t="s">
        <v>772</v>
      </c>
      <c r="AG189" t="s">
        <v>55</v>
      </c>
      <c r="AH189" t="s">
        <v>595</v>
      </c>
    </row>
    <row r="190" spans="1:703">
      <c r="A190" t="s">
        <v>773</v>
      </c>
      <c r="B190" t="s">
        <v>774</v>
      </c>
      <c r="C190">
        <v>449.0</v>
      </c>
      <c r="E190">
        <v>365.0</v>
      </c>
      <c r="F190"/>
      <c r="H190">
        <v>132.0</v>
      </c>
      <c r="K190">
        <v>0</v>
      </c>
      <c r="L190" t="s">
        <v>51</v>
      </c>
      <c r="M190" t="s">
        <v>769</v>
      </c>
      <c r="R190" s="2"/>
      <c r="S190">
        <v>9.4</v>
      </c>
      <c r="T190">
        <v>1</v>
      </c>
      <c r="X190" t="s">
        <v>745</v>
      </c>
      <c r="Z190" t="s">
        <v>223</v>
      </c>
      <c r="AA190" t="s">
        <v>261</v>
      </c>
      <c r="AB190" t="s">
        <v>55</v>
      </c>
      <c r="AC190" t="s">
        <v>46</v>
      </c>
      <c r="AD190">
        <v>2</v>
      </c>
      <c r="AE190" t="s">
        <v>745</v>
      </c>
      <c r="AF190" t="s">
        <v>127</v>
      </c>
      <c r="AG190" t="s">
        <v>55</v>
      </c>
      <c r="AH190" t="s">
        <v>595</v>
      </c>
    </row>
    <row r="191" spans="1:703">
      <c r="A191" t="s">
        <v>775</v>
      </c>
      <c r="B191" t="s">
        <v>776</v>
      </c>
      <c r="C191">
        <v>1259.0</v>
      </c>
      <c r="E191">
        <v>1210.0</v>
      </c>
      <c r="F191"/>
      <c r="H191">
        <v>159.0</v>
      </c>
      <c r="K191">
        <v>0</v>
      </c>
      <c r="L191"/>
      <c r="M191" t="s">
        <v>777</v>
      </c>
      <c r="R191" s="2"/>
      <c r="S191">
        <v>9.1</v>
      </c>
      <c r="T191">
        <v>1</v>
      </c>
      <c r="X191" t="s">
        <v>274</v>
      </c>
      <c r="Z191" t="s">
        <v>454</v>
      </c>
      <c r="AA191" t="s">
        <v>237</v>
      </c>
      <c r="AB191" t="s">
        <v>778</v>
      </c>
      <c r="AC191" t="s">
        <v>46</v>
      </c>
      <c r="AD191">
        <v>2</v>
      </c>
      <c r="AE191" t="s">
        <v>274</v>
      </c>
      <c r="AF191" t="s">
        <v>276</v>
      </c>
      <c r="AG191" t="s">
        <v>778</v>
      </c>
      <c r="AH191" t="s">
        <v>779</v>
      </c>
    </row>
    <row r="192" spans="1:703">
      <c r="A192" t="s">
        <v>780</v>
      </c>
      <c r="B192" t="s">
        <v>781</v>
      </c>
      <c r="C192">
        <v>1259.0</v>
      </c>
      <c r="E192">
        <v>1210.0</v>
      </c>
      <c r="F192"/>
      <c r="H192">
        <v>159.0</v>
      </c>
      <c r="K192">
        <v>0</v>
      </c>
      <c r="L192"/>
      <c r="M192" t="s">
        <v>777</v>
      </c>
      <c r="R192" s="2"/>
      <c r="S192">
        <v>9.7</v>
      </c>
      <c r="T192">
        <v>1</v>
      </c>
      <c r="X192" t="s">
        <v>274</v>
      </c>
      <c r="Z192" t="s">
        <v>454</v>
      </c>
      <c r="AA192" t="s">
        <v>237</v>
      </c>
      <c r="AB192" t="s">
        <v>778</v>
      </c>
      <c r="AC192" t="s">
        <v>46</v>
      </c>
      <c r="AD192">
        <v>2</v>
      </c>
      <c r="AE192" t="s">
        <v>274</v>
      </c>
      <c r="AF192" t="s">
        <v>109</v>
      </c>
      <c r="AG192" t="s">
        <v>778</v>
      </c>
      <c r="AH192" t="s">
        <v>779</v>
      </c>
    </row>
    <row r="193" spans="1:703">
      <c r="A193" t="s">
        <v>782</v>
      </c>
      <c r="B193" t="s">
        <v>783</v>
      </c>
      <c r="C193">
        <v>1259.0</v>
      </c>
      <c r="E193">
        <v>1210.0</v>
      </c>
      <c r="F193"/>
      <c r="H193">
        <v>159.0</v>
      </c>
      <c r="K193">
        <v>0</v>
      </c>
      <c r="L193"/>
      <c r="M193" t="s">
        <v>777</v>
      </c>
      <c r="R193" s="2"/>
      <c r="S193">
        <v>9.3</v>
      </c>
      <c r="T193">
        <v>1</v>
      </c>
      <c r="X193" t="s">
        <v>274</v>
      </c>
      <c r="Z193" t="s">
        <v>454</v>
      </c>
      <c r="AA193" t="s">
        <v>237</v>
      </c>
      <c r="AB193" t="s">
        <v>778</v>
      </c>
      <c r="AC193" t="s">
        <v>46</v>
      </c>
      <c r="AD193">
        <v>2</v>
      </c>
      <c r="AE193" t="s">
        <v>274</v>
      </c>
      <c r="AF193" t="s">
        <v>772</v>
      </c>
      <c r="AG193" t="s">
        <v>778</v>
      </c>
      <c r="AH193" t="s">
        <v>779</v>
      </c>
    </row>
    <row r="194" spans="1:703">
      <c r="A194" t="s">
        <v>784</v>
      </c>
      <c r="B194" t="s">
        <v>785</v>
      </c>
      <c r="C194">
        <v>1259.0</v>
      </c>
      <c r="E194">
        <v>1210.0</v>
      </c>
      <c r="F194"/>
      <c r="H194">
        <v>159.0</v>
      </c>
      <c r="K194">
        <v>0</v>
      </c>
      <c r="L194"/>
      <c r="M194" t="s">
        <v>777</v>
      </c>
      <c r="R194" s="2"/>
      <c r="S194">
        <v>9.0</v>
      </c>
      <c r="T194">
        <v>1</v>
      </c>
      <c r="X194" t="s">
        <v>274</v>
      </c>
      <c r="Z194" t="s">
        <v>454</v>
      </c>
      <c r="AA194" t="s">
        <v>237</v>
      </c>
      <c r="AB194" t="s">
        <v>778</v>
      </c>
      <c r="AC194" t="s">
        <v>46</v>
      </c>
      <c r="AD194">
        <v>2</v>
      </c>
      <c r="AE194" t="s">
        <v>274</v>
      </c>
      <c r="AF194" t="s">
        <v>88</v>
      </c>
      <c r="AG194" t="s">
        <v>778</v>
      </c>
      <c r="AH194" t="s">
        <v>779</v>
      </c>
    </row>
    <row r="195" spans="1:703">
      <c r="A195" t="s">
        <v>786</v>
      </c>
      <c r="B195" t="s">
        <v>787</v>
      </c>
      <c r="C195">
        <v>1299.0</v>
      </c>
      <c r="E195">
        <v>1199.0</v>
      </c>
      <c r="F195"/>
      <c r="H195">
        <v>192.0</v>
      </c>
      <c r="K195">
        <v>0</v>
      </c>
      <c r="L195"/>
      <c r="M195" t="s">
        <v>788</v>
      </c>
      <c r="R195" s="2"/>
      <c r="S195">
        <v>9.1</v>
      </c>
      <c r="T195">
        <v>1</v>
      </c>
      <c r="X195" t="s">
        <v>274</v>
      </c>
      <c r="Z195" t="s">
        <v>454</v>
      </c>
      <c r="AA195" t="s">
        <v>268</v>
      </c>
      <c r="AB195" t="s">
        <v>45</v>
      </c>
      <c r="AC195" t="s">
        <v>46</v>
      </c>
      <c r="AD195">
        <v>2</v>
      </c>
      <c r="AE195" t="s">
        <v>274</v>
      </c>
      <c r="AF195" t="s">
        <v>68</v>
      </c>
      <c r="AG195" t="s">
        <v>45</v>
      </c>
      <c r="AH195" t="s">
        <v>789</v>
      </c>
    </row>
    <row r="196" spans="1:703">
      <c r="A196" t="s">
        <v>790</v>
      </c>
      <c r="B196" t="s">
        <v>791</v>
      </c>
      <c r="C196">
        <v>859.0</v>
      </c>
      <c r="E196">
        <v>759.0</v>
      </c>
      <c r="F196"/>
      <c r="H196">
        <v>156.0</v>
      </c>
      <c r="K196">
        <v>0</v>
      </c>
      <c r="L196"/>
      <c r="M196" t="s">
        <v>792</v>
      </c>
      <c r="R196" s="2"/>
      <c r="S196">
        <v>9.1</v>
      </c>
      <c r="T196">
        <v>1</v>
      </c>
      <c r="X196" t="s">
        <v>274</v>
      </c>
      <c r="Z196" t="s">
        <v>244</v>
      </c>
      <c r="AA196" t="s">
        <v>237</v>
      </c>
      <c r="AB196" t="s">
        <v>778</v>
      </c>
      <c r="AC196" t="s">
        <v>46</v>
      </c>
      <c r="AD196">
        <v>2</v>
      </c>
      <c r="AE196" t="s">
        <v>274</v>
      </c>
      <c r="AF196" t="s">
        <v>276</v>
      </c>
      <c r="AG196" t="s">
        <v>778</v>
      </c>
      <c r="AH196" t="s">
        <v>789</v>
      </c>
    </row>
    <row r="197" spans="1:703">
      <c r="A197" t="s">
        <v>793</v>
      </c>
      <c r="B197" t="s">
        <v>794</v>
      </c>
      <c r="C197">
        <v>859.0</v>
      </c>
      <c r="E197">
        <v>759.0</v>
      </c>
      <c r="F197"/>
      <c r="H197">
        <v>156.0</v>
      </c>
      <c r="K197">
        <v>0</v>
      </c>
      <c r="L197"/>
      <c r="M197" t="s">
        <v>792</v>
      </c>
      <c r="R197" s="2"/>
      <c r="S197">
        <v>9.3</v>
      </c>
      <c r="T197">
        <v>1</v>
      </c>
      <c r="X197" t="s">
        <v>274</v>
      </c>
      <c r="Z197" t="s">
        <v>244</v>
      </c>
      <c r="AA197" t="s">
        <v>237</v>
      </c>
      <c r="AB197" t="s">
        <v>778</v>
      </c>
      <c r="AC197" t="s">
        <v>46</v>
      </c>
      <c r="AD197">
        <v>2</v>
      </c>
      <c r="AE197" t="s">
        <v>274</v>
      </c>
      <c r="AF197" t="s">
        <v>109</v>
      </c>
      <c r="AG197" t="s">
        <v>778</v>
      </c>
      <c r="AH197" t="s">
        <v>789</v>
      </c>
    </row>
    <row r="198" spans="1:703">
      <c r="A198" t="s">
        <v>795</v>
      </c>
      <c r="B198" t="s">
        <v>796</v>
      </c>
      <c r="C198">
        <v>779.0</v>
      </c>
      <c r="E198">
        <v>679.0</v>
      </c>
      <c r="F198"/>
      <c r="H198">
        <v>155.0</v>
      </c>
      <c r="K198">
        <v>0</v>
      </c>
      <c r="L198"/>
      <c r="M198" t="s">
        <v>797</v>
      </c>
      <c r="R198" s="2"/>
      <c r="S198">
        <v>9.6</v>
      </c>
      <c r="T198">
        <v>1</v>
      </c>
      <c r="X198" t="s">
        <v>274</v>
      </c>
      <c r="Z198" t="s">
        <v>244</v>
      </c>
      <c r="AA198" t="s">
        <v>237</v>
      </c>
      <c r="AB198" t="s">
        <v>45</v>
      </c>
      <c r="AC198" t="s">
        <v>46</v>
      </c>
      <c r="AD198">
        <v>2</v>
      </c>
      <c r="AE198" t="s">
        <v>274</v>
      </c>
      <c r="AF198" t="s">
        <v>68</v>
      </c>
      <c r="AG198" t="s">
        <v>45</v>
      </c>
      <c r="AH198" t="s">
        <v>789</v>
      </c>
    </row>
    <row r="199" spans="1:703">
      <c r="A199" t="s">
        <v>798</v>
      </c>
      <c r="B199" t="s">
        <v>799</v>
      </c>
      <c r="C199">
        <v>779.0</v>
      </c>
      <c r="E199">
        <v>679.0</v>
      </c>
      <c r="F199"/>
      <c r="H199">
        <v>155.0</v>
      </c>
      <c r="K199">
        <v>0</v>
      </c>
      <c r="L199"/>
      <c r="M199" t="s">
        <v>797</v>
      </c>
      <c r="R199" s="2"/>
      <c r="S199">
        <v>9.2</v>
      </c>
      <c r="T199">
        <v>1</v>
      </c>
      <c r="X199" t="s">
        <v>274</v>
      </c>
      <c r="Z199" t="s">
        <v>244</v>
      </c>
      <c r="AA199" t="s">
        <v>237</v>
      </c>
      <c r="AB199" t="s">
        <v>45</v>
      </c>
      <c r="AC199" t="s">
        <v>46</v>
      </c>
      <c r="AD199">
        <v>2</v>
      </c>
      <c r="AE199" t="s">
        <v>274</v>
      </c>
      <c r="AF199" t="s">
        <v>800</v>
      </c>
      <c r="AG199" t="s">
        <v>45</v>
      </c>
      <c r="AH199" t="s">
        <v>789</v>
      </c>
    </row>
    <row r="200" spans="1:703">
      <c r="A200" t="s">
        <v>801</v>
      </c>
      <c r="B200" t="s">
        <v>802</v>
      </c>
      <c r="C200">
        <v>779.0</v>
      </c>
      <c r="E200">
        <v>679.0</v>
      </c>
      <c r="F200"/>
      <c r="H200">
        <v>155.0</v>
      </c>
      <c r="K200">
        <v>0</v>
      </c>
      <c r="L200"/>
      <c r="M200" t="s">
        <v>797</v>
      </c>
      <c r="R200" s="2"/>
      <c r="S200">
        <v>9.4</v>
      </c>
      <c r="T200">
        <v>1</v>
      </c>
      <c r="X200" t="s">
        <v>274</v>
      </c>
      <c r="Z200" t="s">
        <v>244</v>
      </c>
      <c r="AA200" t="s">
        <v>237</v>
      </c>
      <c r="AB200" t="s">
        <v>45</v>
      </c>
      <c r="AC200" t="s">
        <v>46</v>
      </c>
      <c r="AD200">
        <v>2</v>
      </c>
      <c r="AE200" t="s">
        <v>274</v>
      </c>
      <c r="AF200" t="s">
        <v>641</v>
      </c>
      <c r="AG200" t="s">
        <v>45</v>
      </c>
      <c r="AH200" t="s">
        <v>789</v>
      </c>
    </row>
    <row r="201" spans="1:703">
      <c r="A201" t="s">
        <v>803</v>
      </c>
      <c r="B201" t="s">
        <v>804</v>
      </c>
      <c r="C201">
        <v>729.0</v>
      </c>
      <c r="E201">
        <v>648.0</v>
      </c>
      <c r="F201"/>
      <c r="H201">
        <v>155.0</v>
      </c>
      <c r="K201">
        <v>0</v>
      </c>
      <c r="L201"/>
      <c r="M201" t="s">
        <v>805</v>
      </c>
      <c r="R201" s="2"/>
      <c r="S201">
        <v>9.7</v>
      </c>
      <c r="T201">
        <v>1</v>
      </c>
      <c r="X201" t="s">
        <v>274</v>
      </c>
      <c r="Z201" t="s">
        <v>244</v>
      </c>
      <c r="AA201" t="s">
        <v>237</v>
      </c>
      <c r="AB201" t="s">
        <v>45</v>
      </c>
      <c r="AC201" t="s">
        <v>46</v>
      </c>
      <c r="AD201">
        <v>1</v>
      </c>
      <c r="AE201" t="s">
        <v>274</v>
      </c>
      <c r="AF201" t="s">
        <v>68</v>
      </c>
      <c r="AG201" t="s">
        <v>45</v>
      </c>
      <c r="AH201" t="s">
        <v>789</v>
      </c>
    </row>
    <row r="202" spans="1:703">
      <c r="A202" t="s">
        <v>806</v>
      </c>
      <c r="B202" t="s">
        <v>807</v>
      </c>
      <c r="C202">
        <v>729.0</v>
      </c>
      <c r="E202">
        <v>648.0</v>
      </c>
      <c r="F202"/>
      <c r="H202">
        <v>155.0</v>
      </c>
      <c r="K202">
        <v>0</v>
      </c>
      <c r="L202"/>
      <c r="M202" t="s">
        <v>805</v>
      </c>
      <c r="R202" s="2"/>
      <c r="S202">
        <v>9.5</v>
      </c>
      <c r="T202">
        <v>1</v>
      </c>
      <c r="X202" t="s">
        <v>274</v>
      </c>
      <c r="Z202" t="s">
        <v>244</v>
      </c>
      <c r="AA202" t="s">
        <v>237</v>
      </c>
      <c r="AB202" t="s">
        <v>45</v>
      </c>
      <c r="AC202" t="s">
        <v>46</v>
      </c>
      <c r="AD202">
        <v>1</v>
      </c>
      <c r="AE202" t="s">
        <v>274</v>
      </c>
      <c r="AF202" t="s">
        <v>800</v>
      </c>
      <c r="AG202" t="s">
        <v>45</v>
      </c>
      <c r="AH202" t="s">
        <v>789</v>
      </c>
    </row>
    <row r="203" spans="1:703">
      <c r="A203" t="s">
        <v>808</v>
      </c>
      <c r="B203" t="s">
        <v>809</v>
      </c>
      <c r="C203">
        <v>899.0</v>
      </c>
      <c r="E203">
        <v>835.0</v>
      </c>
      <c r="F203"/>
      <c r="H203">
        <v>136.0</v>
      </c>
      <c r="K203">
        <v>0</v>
      </c>
      <c r="L203"/>
      <c r="M203" t="s">
        <v>810</v>
      </c>
      <c r="R203" s="2"/>
      <c r="S203">
        <v>9.9</v>
      </c>
      <c r="T203">
        <v>1</v>
      </c>
      <c r="X203" t="s">
        <v>243</v>
      </c>
      <c r="Z203" t="s">
        <v>223</v>
      </c>
      <c r="AA203" t="s">
        <v>237</v>
      </c>
      <c r="AB203" t="s">
        <v>400</v>
      </c>
      <c r="AC203" t="s">
        <v>46</v>
      </c>
      <c r="AD203">
        <v>1</v>
      </c>
      <c r="AE203" t="s">
        <v>243</v>
      </c>
      <c r="AF203" t="s">
        <v>83</v>
      </c>
      <c r="AG203" t="s">
        <v>400</v>
      </c>
      <c r="AH203" t="s">
        <v>789</v>
      </c>
    </row>
    <row r="204" spans="1:703">
      <c r="A204" t="s">
        <v>811</v>
      </c>
      <c r="B204" t="s">
        <v>812</v>
      </c>
      <c r="C204">
        <v>899.0</v>
      </c>
      <c r="E204">
        <v>835.0</v>
      </c>
      <c r="F204"/>
      <c r="H204">
        <v>136.0</v>
      </c>
      <c r="K204">
        <v>0</v>
      </c>
      <c r="L204"/>
      <c r="M204" t="s">
        <v>810</v>
      </c>
      <c r="R204" s="2"/>
      <c r="S204">
        <v>9.7</v>
      </c>
      <c r="T204">
        <v>1</v>
      </c>
      <c r="X204" t="s">
        <v>243</v>
      </c>
      <c r="Z204" t="s">
        <v>223</v>
      </c>
      <c r="AA204" t="s">
        <v>237</v>
      </c>
      <c r="AB204" t="s">
        <v>400</v>
      </c>
      <c r="AC204" t="s">
        <v>46</v>
      </c>
      <c r="AD204">
        <v>1</v>
      </c>
      <c r="AE204" t="s">
        <v>243</v>
      </c>
      <c r="AF204" t="s">
        <v>109</v>
      </c>
      <c r="AG204" t="s">
        <v>400</v>
      </c>
      <c r="AH204" t="s">
        <v>789</v>
      </c>
    </row>
    <row r="205" spans="1:703">
      <c r="A205" t="s">
        <v>813</v>
      </c>
      <c r="B205" t="s">
        <v>814</v>
      </c>
      <c r="C205">
        <v>899.0</v>
      </c>
      <c r="E205">
        <v>835.0</v>
      </c>
      <c r="F205"/>
      <c r="H205">
        <v>136.0</v>
      </c>
      <c r="K205">
        <v>0</v>
      </c>
      <c r="L205"/>
      <c r="M205" t="s">
        <v>810</v>
      </c>
      <c r="R205" s="2"/>
      <c r="S205">
        <v>9.3</v>
      </c>
      <c r="T205">
        <v>1</v>
      </c>
      <c r="X205" t="s">
        <v>243</v>
      </c>
      <c r="Z205" t="s">
        <v>223</v>
      </c>
      <c r="AA205" t="s">
        <v>237</v>
      </c>
      <c r="AB205" t="s">
        <v>400</v>
      </c>
      <c r="AC205" t="s">
        <v>46</v>
      </c>
      <c r="AD205">
        <v>1</v>
      </c>
      <c r="AE205" t="s">
        <v>243</v>
      </c>
      <c r="AF205" t="s">
        <v>127</v>
      </c>
      <c r="AG205" t="s">
        <v>400</v>
      </c>
      <c r="AH205" t="s">
        <v>789</v>
      </c>
    </row>
    <row r="206" spans="1:703">
      <c r="A206" t="s">
        <v>815</v>
      </c>
      <c r="B206" t="s">
        <v>816</v>
      </c>
      <c r="C206">
        <v>859.0</v>
      </c>
      <c r="E206">
        <v>783.0</v>
      </c>
      <c r="F206"/>
      <c r="H206">
        <v>152.0</v>
      </c>
      <c r="K206">
        <v>0</v>
      </c>
      <c r="L206"/>
      <c r="M206" t="s">
        <v>817</v>
      </c>
      <c r="R206" s="2"/>
      <c r="S206">
        <v>9.6</v>
      </c>
      <c r="T206">
        <v>1</v>
      </c>
      <c r="X206" t="s">
        <v>274</v>
      </c>
      <c r="Z206" t="s">
        <v>244</v>
      </c>
      <c r="AA206" t="s">
        <v>237</v>
      </c>
      <c r="AB206" t="s">
        <v>45</v>
      </c>
      <c r="AC206" t="s">
        <v>46</v>
      </c>
      <c r="AD206">
        <v>2</v>
      </c>
      <c r="AE206" t="s">
        <v>274</v>
      </c>
      <c r="AF206" t="s">
        <v>127</v>
      </c>
      <c r="AG206" t="s">
        <v>45</v>
      </c>
      <c r="AH206" t="s">
        <v>789</v>
      </c>
    </row>
    <row r="207" spans="1:703">
      <c r="A207" t="s">
        <v>818</v>
      </c>
      <c r="B207" t="s">
        <v>819</v>
      </c>
      <c r="C207">
        <v>579.0</v>
      </c>
      <c r="E207">
        <v>513.0</v>
      </c>
      <c r="F207"/>
      <c r="H207">
        <v>118.0</v>
      </c>
      <c r="K207">
        <v>0</v>
      </c>
      <c r="L207"/>
      <c r="M207" t="s">
        <v>820</v>
      </c>
      <c r="R207" s="2"/>
      <c r="S207">
        <v>9.6</v>
      </c>
      <c r="T207">
        <v>1</v>
      </c>
      <c r="X207" t="s">
        <v>243</v>
      </c>
      <c r="Z207" t="s">
        <v>223</v>
      </c>
      <c r="AA207" t="s">
        <v>261</v>
      </c>
      <c r="AB207" t="s">
        <v>465</v>
      </c>
      <c r="AC207" t="s">
        <v>46</v>
      </c>
      <c r="AD207">
        <v>2</v>
      </c>
      <c r="AE207" t="s">
        <v>243</v>
      </c>
      <c r="AF207" t="s">
        <v>276</v>
      </c>
      <c r="AG207" t="s">
        <v>465</v>
      </c>
      <c r="AH207" t="s">
        <v>789</v>
      </c>
    </row>
    <row r="208" spans="1:703">
      <c r="A208" t="s">
        <v>821</v>
      </c>
      <c r="B208" t="s">
        <v>822</v>
      </c>
      <c r="C208">
        <v>579.0</v>
      </c>
      <c r="E208">
        <v>513.0</v>
      </c>
      <c r="F208"/>
      <c r="H208">
        <v>118.0</v>
      </c>
      <c r="K208">
        <v>0</v>
      </c>
      <c r="L208"/>
      <c r="M208" t="s">
        <v>820</v>
      </c>
      <c r="R208" s="2"/>
      <c r="S208">
        <v>9.6</v>
      </c>
      <c r="T208">
        <v>1</v>
      </c>
      <c r="X208" t="s">
        <v>243</v>
      </c>
      <c r="Z208" t="s">
        <v>223</v>
      </c>
      <c r="AA208" t="s">
        <v>261</v>
      </c>
      <c r="AB208" t="s">
        <v>465</v>
      </c>
      <c r="AC208" t="s">
        <v>46</v>
      </c>
      <c r="AD208">
        <v>2</v>
      </c>
      <c r="AE208" t="s">
        <v>243</v>
      </c>
      <c r="AF208" t="s">
        <v>109</v>
      </c>
      <c r="AG208" t="s">
        <v>465</v>
      </c>
      <c r="AH208" t="s">
        <v>789</v>
      </c>
    </row>
    <row r="209" spans="1:703">
      <c r="A209" t="s">
        <v>823</v>
      </c>
      <c r="B209" t="s">
        <v>824</v>
      </c>
      <c r="C209">
        <v>489.0</v>
      </c>
      <c r="E209">
        <v>409.0</v>
      </c>
      <c r="F209"/>
      <c r="H209">
        <v>145.0</v>
      </c>
      <c r="K209">
        <v>0</v>
      </c>
      <c r="L209"/>
      <c r="M209" t="s">
        <v>825</v>
      </c>
      <c r="R209" s="2"/>
      <c r="S209">
        <v>9.2</v>
      </c>
      <c r="T209">
        <v>1</v>
      </c>
      <c r="X209" t="s">
        <v>326</v>
      </c>
      <c r="Z209" t="s">
        <v>484</v>
      </c>
      <c r="AA209" t="s">
        <v>261</v>
      </c>
      <c r="AB209" t="s">
        <v>45</v>
      </c>
      <c r="AC209" t="s">
        <v>46</v>
      </c>
      <c r="AD209">
        <v>2</v>
      </c>
      <c r="AE209" t="s">
        <v>326</v>
      </c>
      <c r="AF209" t="s">
        <v>800</v>
      </c>
      <c r="AG209" t="s">
        <v>45</v>
      </c>
      <c r="AH209" t="s">
        <v>789</v>
      </c>
    </row>
    <row r="210" spans="1:703">
      <c r="A210" t="s">
        <v>826</v>
      </c>
      <c r="B210" t="s">
        <v>827</v>
      </c>
      <c r="C210">
        <v>509.0</v>
      </c>
      <c r="E210">
        <v>409.0</v>
      </c>
      <c r="F210"/>
      <c r="H210">
        <v>145.0</v>
      </c>
      <c r="K210">
        <v>0</v>
      </c>
      <c r="L210"/>
      <c r="M210" t="s">
        <v>828</v>
      </c>
      <c r="R210" s="2"/>
      <c r="S210">
        <v>9.2</v>
      </c>
      <c r="T210">
        <v>1</v>
      </c>
      <c r="X210" t="s">
        <v>326</v>
      </c>
      <c r="Z210" t="s">
        <v>484</v>
      </c>
      <c r="AA210" t="s">
        <v>261</v>
      </c>
      <c r="AB210" t="s">
        <v>45</v>
      </c>
      <c r="AC210" t="s">
        <v>46</v>
      </c>
      <c r="AD210">
        <v>2</v>
      </c>
      <c r="AE210" t="s">
        <v>326</v>
      </c>
      <c r="AF210" t="s">
        <v>88</v>
      </c>
      <c r="AG210" t="s">
        <v>45</v>
      </c>
      <c r="AH210" t="s">
        <v>789</v>
      </c>
    </row>
    <row r="211" spans="1:703">
      <c r="A211" t="s">
        <v>829</v>
      </c>
      <c r="B211" t="s">
        <v>830</v>
      </c>
      <c r="C211">
        <v>509.0</v>
      </c>
      <c r="E211">
        <v>409.0</v>
      </c>
      <c r="F211"/>
      <c r="H211">
        <v>145.0</v>
      </c>
      <c r="K211">
        <v>0</v>
      </c>
      <c r="L211"/>
      <c r="M211" t="s">
        <v>828</v>
      </c>
      <c r="R211" s="2"/>
      <c r="S211">
        <v>9.2</v>
      </c>
      <c r="T211">
        <v>1</v>
      </c>
      <c r="X211" t="s">
        <v>326</v>
      </c>
      <c r="Z211" t="s">
        <v>484</v>
      </c>
      <c r="AA211" t="s">
        <v>261</v>
      </c>
      <c r="AB211" t="s">
        <v>45</v>
      </c>
      <c r="AC211" t="s">
        <v>46</v>
      </c>
      <c r="AD211">
        <v>2</v>
      </c>
      <c r="AE211" t="s">
        <v>326</v>
      </c>
      <c r="AF211" t="s">
        <v>127</v>
      </c>
      <c r="AG211" t="s">
        <v>45</v>
      </c>
      <c r="AH211" t="s">
        <v>789</v>
      </c>
    </row>
    <row r="212" spans="1:703">
      <c r="A212" t="s">
        <v>831</v>
      </c>
      <c r="B212" t="s">
        <v>832</v>
      </c>
      <c r="C212">
        <v>449.0</v>
      </c>
      <c r="E212">
        <v>357.0</v>
      </c>
      <c r="F212"/>
      <c r="H212">
        <v>139.0</v>
      </c>
      <c r="K212">
        <v>0</v>
      </c>
      <c r="L212"/>
      <c r="M212" t="s">
        <v>833</v>
      </c>
      <c r="R212" s="2"/>
      <c r="S212">
        <v>9.5</v>
      </c>
      <c r="T212">
        <v>1</v>
      </c>
      <c r="X212" t="s">
        <v>326</v>
      </c>
      <c r="Z212" t="s">
        <v>223</v>
      </c>
      <c r="AA212" t="s">
        <v>261</v>
      </c>
      <c r="AB212" t="s">
        <v>309</v>
      </c>
      <c r="AC212" t="s">
        <v>46</v>
      </c>
      <c r="AD212">
        <v>2</v>
      </c>
      <c r="AE212" t="s">
        <v>326</v>
      </c>
      <c r="AF212" t="s">
        <v>68</v>
      </c>
      <c r="AG212" t="s">
        <v>309</v>
      </c>
      <c r="AH212" t="s">
        <v>789</v>
      </c>
    </row>
    <row r="213" spans="1:703">
      <c r="A213" t="s">
        <v>834</v>
      </c>
      <c r="B213" t="s">
        <v>835</v>
      </c>
      <c r="C213">
        <v>499.0</v>
      </c>
      <c r="E213">
        <v>416.0</v>
      </c>
      <c r="F213"/>
      <c r="H213">
        <v>139.0</v>
      </c>
      <c r="K213">
        <v>0</v>
      </c>
      <c r="L213"/>
      <c r="M213" t="s">
        <v>836</v>
      </c>
      <c r="R213" s="2"/>
      <c r="S213">
        <v>9.1</v>
      </c>
      <c r="T213">
        <v>1</v>
      </c>
      <c r="X213" t="s">
        <v>243</v>
      </c>
      <c r="Z213" t="s">
        <v>484</v>
      </c>
      <c r="AA213" t="s">
        <v>347</v>
      </c>
      <c r="AB213" t="s">
        <v>408</v>
      </c>
      <c r="AC213" t="s">
        <v>46</v>
      </c>
      <c r="AD213">
        <v>2</v>
      </c>
      <c r="AE213" t="s">
        <v>243</v>
      </c>
      <c r="AF213" t="s">
        <v>88</v>
      </c>
      <c r="AG213" t="s">
        <v>408</v>
      </c>
      <c r="AH213" t="s">
        <v>789</v>
      </c>
    </row>
    <row r="214" spans="1:703">
      <c r="A214" t="s">
        <v>837</v>
      </c>
      <c r="B214" t="s">
        <v>838</v>
      </c>
      <c r="C214">
        <v>399.0</v>
      </c>
      <c r="E214">
        <v>315.0</v>
      </c>
      <c r="F214"/>
      <c r="H214">
        <v>120.0</v>
      </c>
      <c r="K214">
        <v>0</v>
      </c>
      <c r="L214"/>
      <c r="M214" t="s">
        <v>839</v>
      </c>
      <c r="R214" s="2"/>
      <c r="S214">
        <v>9.0</v>
      </c>
      <c r="T214">
        <v>1</v>
      </c>
      <c r="X214" t="s">
        <v>326</v>
      </c>
      <c r="Z214" t="s">
        <v>223</v>
      </c>
      <c r="AA214" t="s">
        <v>261</v>
      </c>
      <c r="AB214" t="s">
        <v>408</v>
      </c>
      <c r="AC214" t="s">
        <v>46</v>
      </c>
      <c r="AD214">
        <v>2</v>
      </c>
      <c r="AE214" t="s">
        <v>326</v>
      </c>
      <c r="AF214" t="s">
        <v>68</v>
      </c>
      <c r="AG214" t="s">
        <v>408</v>
      </c>
      <c r="AH214" t="s">
        <v>789</v>
      </c>
    </row>
    <row r="215" spans="1:703">
      <c r="A215" t="s">
        <v>840</v>
      </c>
      <c r="B215" t="s">
        <v>841</v>
      </c>
      <c r="C215">
        <v>399.0</v>
      </c>
      <c r="E215">
        <v>315.0</v>
      </c>
      <c r="F215"/>
      <c r="H215">
        <v>120.0</v>
      </c>
      <c r="K215">
        <v>0</v>
      </c>
      <c r="L215"/>
      <c r="M215" t="s">
        <v>839</v>
      </c>
      <c r="R215" s="2"/>
      <c r="S215">
        <v>9.8</v>
      </c>
      <c r="T215">
        <v>1</v>
      </c>
      <c r="X215" t="s">
        <v>326</v>
      </c>
      <c r="Z215" t="s">
        <v>223</v>
      </c>
      <c r="AA215" t="s">
        <v>261</v>
      </c>
      <c r="AB215" t="s">
        <v>408</v>
      </c>
      <c r="AC215" t="s">
        <v>46</v>
      </c>
      <c r="AD215">
        <v>2</v>
      </c>
      <c r="AE215" t="s">
        <v>326</v>
      </c>
      <c r="AF215" t="s">
        <v>772</v>
      </c>
      <c r="AG215" t="s">
        <v>408</v>
      </c>
      <c r="AH215" t="s">
        <v>789</v>
      </c>
    </row>
    <row r="216" spans="1:703">
      <c r="A216" t="s">
        <v>842</v>
      </c>
      <c r="B216" t="s">
        <v>843</v>
      </c>
      <c r="C216">
        <v>399.0</v>
      </c>
      <c r="E216">
        <v>315.0</v>
      </c>
      <c r="F216"/>
      <c r="H216">
        <v>120.0</v>
      </c>
      <c r="K216">
        <v>0</v>
      </c>
      <c r="L216"/>
      <c r="M216" t="s">
        <v>839</v>
      </c>
      <c r="R216" s="2"/>
      <c r="S216">
        <v>9.2</v>
      </c>
      <c r="T216">
        <v>1</v>
      </c>
      <c r="X216" t="s">
        <v>326</v>
      </c>
      <c r="Z216" t="s">
        <v>223</v>
      </c>
      <c r="AA216" t="s">
        <v>261</v>
      </c>
      <c r="AB216" t="s">
        <v>408</v>
      </c>
      <c r="AC216" t="s">
        <v>46</v>
      </c>
      <c r="AD216">
        <v>2</v>
      </c>
      <c r="AE216" t="s">
        <v>326</v>
      </c>
      <c r="AF216" t="s">
        <v>127</v>
      </c>
      <c r="AG216" t="s">
        <v>408</v>
      </c>
      <c r="AH216" t="s">
        <v>789</v>
      </c>
    </row>
    <row r="217" spans="1:703">
      <c r="A217" t="s">
        <v>844</v>
      </c>
      <c r="B217" t="s">
        <v>845</v>
      </c>
      <c r="C217">
        <v>399.0</v>
      </c>
      <c r="E217">
        <v>315.0</v>
      </c>
      <c r="F217"/>
      <c r="H217">
        <v>142.0</v>
      </c>
      <c r="K217">
        <v>0</v>
      </c>
      <c r="L217"/>
      <c r="M217" t="s">
        <v>846</v>
      </c>
      <c r="R217" s="2"/>
      <c r="S217">
        <v>9.5</v>
      </c>
      <c r="T217">
        <v>1</v>
      </c>
      <c r="X217" t="s">
        <v>326</v>
      </c>
      <c r="Z217" t="s">
        <v>484</v>
      </c>
      <c r="AA217" t="s">
        <v>261</v>
      </c>
      <c r="AB217" t="s">
        <v>408</v>
      </c>
      <c r="AC217" t="s">
        <v>46</v>
      </c>
      <c r="AD217">
        <v>2</v>
      </c>
      <c r="AE217" t="s">
        <v>326</v>
      </c>
      <c r="AF217" t="s">
        <v>68</v>
      </c>
      <c r="AG217" t="s">
        <v>408</v>
      </c>
      <c r="AH217" t="s">
        <v>789</v>
      </c>
    </row>
    <row r="218" spans="1:703">
      <c r="A218" t="s">
        <v>847</v>
      </c>
      <c r="B218" t="s">
        <v>848</v>
      </c>
      <c r="C218">
        <v>399.0</v>
      </c>
      <c r="E218">
        <v>315.0</v>
      </c>
      <c r="F218"/>
      <c r="H218">
        <v>142.0</v>
      </c>
      <c r="K218">
        <v>0</v>
      </c>
      <c r="L218"/>
      <c r="M218" t="s">
        <v>846</v>
      </c>
      <c r="R218" s="2"/>
      <c r="S218">
        <v>9.9</v>
      </c>
      <c r="T218">
        <v>1</v>
      </c>
      <c r="X218" t="s">
        <v>326</v>
      </c>
      <c r="Z218" t="s">
        <v>484</v>
      </c>
      <c r="AA218" t="s">
        <v>261</v>
      </c>
      <c r="AB218" t="s">
        <v>408</v>
      </c>
      <c r="AC218" t="s">
        <v>46</v>
      </c>
      <c r="AD218">
        <v>2</v>
      </c>
      <c r="AE218" t="s">
        <v>326</v>
      </c>
      <c r="AF218" t="s">
        <v>276</v>
      </c>
      <c r="AG218" t="s">
        <v>408</v>
      </c>
      <c r="AH218" t="s">
        <v>789</v>
      </c>
    </row>
    <row r="219" spans="1:703">
      <c r="A219" t="s">
        <v>849</v>
      </c>
      <c r="B219" t="s">
        <v>850</v>
      </c>
      <c r="C219">
        <v>399.0</v>
      </c>
      <c r="E219">
        <v>315.0</v>
      </c>
      <c r="F219"/>
      <c r="H219">
        <v>142.0</v>
      </c>
      <c r="K219">
        <v>0</v>
      </c>
      <c r="L219"/>
      <c r="M219" t="s">
        <v>846</v>
      </c>
      <c r="R219" s="2"/>
      <c r="S219">
        <v>9.3</v>
      </c>
      <c r="T219">
        <v>1</v>
      </c>
      <c r="X219" t="s">
        <v>326</v>
      </c>
      <c r="Z219" t="s">
        <v>484</v>
      </c>
      <c r="AA219" t="s">
        <v>261</v>
      </c>
      <c r="AB219" t="s">
        <v>408</v>
      </c>
      <c r="AC219" t="s">
        <v>46</v>
      </c>
      <c r="AD219">
        <v>2</v>
      </c>
      <c r="AE219" t="s">
        <v>326</v>
      </c>
      <c r="AF219" t="s">
        <v>127</v>
      </c>
      <c r="AG219" t="s">
        <v>408</v>
      </c>
      <c r="AH219" t="s">
        <v>789</v>
      </c>
    </row>
    <row r="220" spans="1:703">
      <c r="A220" t="s">
        <v>851</v>
      </c>
      <c r="B220" t="s">
        <v>852</v>
      </c>
      <c r="C220">
        <v>339.0</v>
      </c>
      <c r="E220">
        <v>243.0</v>
      </c>
      <c r="F220"/>
      <c r="H220">
        <v>157.0</v>
      </c>
      <c r="K220">
        <v>0</v>
      </c>
      <c r="L220"/>
      <c r="M220" t="s">
        <v>853</v>
      </c>
      <c r="R220" s="2"/>
      <c r="S220">
        <v>9.8</v>
      </c>
      <c r="T220">
        <v>1</v>
      </c>
      <c r="X220" t="s">
        <v>326</v>
      </c>
      <c r="Z220" t="s">
        <v>484</v>
      </c>
      <c r="AA220" t="s">
        <v>347</v>
      </c>
      <c r="AB220" t="s">
        <v>854</v>
      </c>
      <c r="AC220" t="s">
        <v>46</v>
      </c>
      <c r="AD220">
        <v>2</v>
      </c>
      <c r="AE220" t="s">
        <v>326</v>
      </c>
      <c r="AF220" t="s">
        <v>83</v>
      </c>
      <c r="AG220" t="s">
        <v>854</v>
      </c>
      <c r="AH220" t="s">
        <v>789</v>
      </c>
    </row>
    <row r="221" spans="1:703">
      <c r="A221" t="s">
        <v>855</v>
      </c>
      <c r="B221" t="s">
        <v>856</v>
      </c>
      <c r="C221">
        <v>329.0</v>
      </c>
      <c r="E221">
        <v>243.0</v>
      </c>
      <c r="F221"/>
      <c r="H221">
        <v>157.0</v>
      </c>
      <c r="K221">
        <v>0</v>
      </c>
      <c r="L221"/>
      <c r="M221" t="s">
        <v>853</v>
      </c>
      <c r="R221" s="2"/>
      <c r="S221">
        <v>9.9</v>
      </c>
      <c r="T221">
        <v>1</v>
      </c>
      <c r="X221" t="s">
        <v>326</v>
      </c>
      <c r="Z221" t="s">
        <v>484</v>
      </c>
      <c r="AA221" t="s">
        <v>347</v>
      </c>
      <c r="AB221" t="s">
        <v>854</v>
      </c>
      <c r="AC221" t="s">
        <v>46</v>
      </c>
      <c r="AD221">
        <v>2</v>
      </c>
      <c r="AE221" t="s">
        <v>326</v>
      </c>
      <c r="AF221" t="s">
        <v>276</v>
      </c>
      <c r="AG221" t="s">
        <v>854</v>
      </c>
      <c r="AH221" t="s">
        <v>789</v>
      </c>
    </row>
    <row r="222" spans="1:703">
      <c r="A222" t="s">
        <v>857</v>
      </c>
      <c r="B222" t="s">
        <v>858</v>
      </c>
      <c r="C222">
        <v>349.0</v>
      </c>
      <c r="E222">
        <v>263.0</v>
      </c>
      <c r="F222"/>
      <c r="H222">
        <v>157.0</v>
      </c>
      <c r="K222">
        <v>0</v>
      </c>
      <c r="L222"/>
      <c r="M222" t="s">
        <v>853</v>
      </c>
      <c r="R222" s="2"/>
      <c r="S222">
        <v>9.8</v>
      </c>
      <c r="T222">
        <v>1</v>
      </c>
      <c r="X222" t="s">
        <v>326</v>
      </c>
      <c r="Z222" t="s">
        <v>484</v>
      </c>
      <c r="AA222" t="s">
        <v>347</v>
      </c>
      <c r="AB222" t="s">
        <v>854</v>
      </c>
      <c r="AC222" t="s">
        <v>46</v>
      </c>
      <c r="AD222">
        <v>1</v>
      </c>
      <c r="AE222" t="s">
        <v>326</v>
      </c>
      <c r="AF222" t="s">
        <v>83</v>
      </c>
      <c r="AG222" t="s">
        <v>854</v>
      </c>
      <c r="AH222" t="s">
        <v>789</v>
      </c>
    </row>
    <row r="223" spans="1:703">
      <c r="A223" t="s">
        <v>859</v>
      </c>
      <c r="B223" t="s">
        <v>860</v>
      </c>
      <c r="C223">
        <v>329.0</v>
      </c>
      <c r="E223">
        <v>232.0</v>
      </c>
      <c r="F223"/>
      <c r="H223">
        <v>161.0</v>
      </c>
      <c r="K223">
        <v>0</v>
      </c>
      <c r="L223"/>
      <c r="M223" t="s">
        <v>861</v>
      </c>
      <c r="R223" s="2"/>
      <c r="S223">
        <v>9.6</v>
      </c>
      <c r="T223">
        <v>1</v>
      </c>
      <c r="X223" t="s">
        <v>353</v>
      </c>
      <c r="Z223" t="s">
        <v>346</v>
      </c>
      <c r="AA223" t="s">
        <v>347</v>
      </c>
      <c r="AB223" t="s">
        <v>854</v>
      </c>
      <c r="AC223" t="s">
        <v>46</v>
      </c>
      <c r="AD223">
        <v>2</v>
      </c>
      <c r="AE223" t="s">
        <v>353</v>
      </c>
      <c r="AF223" t="s">
        <v>68</v>
      </c>
      <c r="AG223" t="s">
        <v>854</v>
      </c>
      <c r="AH223" t="s">
        <v>789</v>
      </c>
    </row>
    <row r="224" spans="1:703">
      <c r="A224" t="s">
        <v>862</v>
      </c>
      <c r="B224" t="s">
        <v>863</v>
      </c>
      <c r="C224">
        <v>299.0</v>
      </c>
      <c r="E224">
        <v>232.0</v>
      </c>
      <c r="F224"/>
      <c r="H224">
        <v>161.0</v>
      </c>
      <c r="K224">
        <v>0</v>
      </c>
      <c r="L224"/>
      <c r="M224" t="s">
        <v>861</v>
      </c>
      <c r="R224" s="2"/>
      <c r="S224">
        <v>9.3</v>
      </c>
      <c r="T224">
        <v>1</v>
      </c>
      <c r="X224" t="s">
        <v>353</v>
      </c>
      <c r="Z224" t="s">
        <v>346</v>
      </c>
      <c r="AA224" t="s">
        <v>347</v>
      </c>
      <c r="AB224" t="s">
        <v>854</v>
      </c>
      <c r="AC224" t="s">
        <v>46</v>
      </c>
      <c r="AD224">
        <v>2</v>
      </c>
      <c r="AE224" t="s">
        <v>353</v>
      </c>
      <c r="AF224" t="s">
        <v>127</v>
      </c>
      <c r="AG224" t="s">
        <v>854</v>
      </c>
      <c r="AH224" t="s">
        <v>789</v>
      </c>
    </row>
    <row r="225" spans="1:703">
      <c r="A225" t="s">
        <v>864</v>
      </c>
      <c r="B225" t="s">
        <v>865</v>
      </c>
      <c r="C225">
        <v>299.0</v>
      </c>
      <c r="E225">
        <v>176.0</v>
      </c>
      <c r="F225"/>
      <c r="H225">
        <v>128.0</v>
      </c>
      <c r="K225">
        <v>0</v>
      </c>
      <c r="L225"/>
      <c r="M225" t="s">
        <v>866</v>
      </c>
      <c r="R225" s="2"/>
      <c r="S225">
        <v>9.3</v>
      </c>
      <c r="T225">
        <v>1</v>
      </c>
      <c r="X225" t="s">
        <v>353</v>
      </c>
      <c r="Z225" t="s">
        <v>346</v>
      </c>
      <c r="AA225" t="s">
        <v>347</v>
      </c>
      <c r="AB225" t="s">
        <v>533</v>
      </c>
      <c r="AC225" t="s">
        <v>46</v>
      </c>
      <c r="AD225">
        <v>2</v>
      </c>
      <c r="AE225" t="s">
        <v>353</v>
      </c>
      <c r="AF225" t="s">
        <v>276</v>
      </c>
      <c r="AG225" t="s">
        <v>533</v>
      </c>
      <c r="AH225" t="s">
        <v>789</v>
      </c>
    </row>
    <row r="226" spans="1:703">
      <c r="A226" t="s">
        <v>867</v>
      </c>
      <c r="B226" t="s">
        <v>868</v>
      </c>
      <c r="C226">
        <v>299.0</v>
      </c>
      <c r="E226">
        <v>176.0</v>
      </c>
      <c r="F226"/>
      <c r="H226">
        <v>128.0</v>
      </c>
      <c r="K226">
        <v>0</v>
      </c>
      <c r="L226"/>
      <c r="M226" t="s">
        <v>866</v>
      </c>
      <c r="R226" s="2"/>
      <c r="S226">
        <v>9.8</v>
      </c>
      <c r="T226">
        <v>1</v>
      </c>
      <c r="X226" t="s">
        <v>353</v>
      </c>
      <c r="Z226" t="s">
        <v>346</v>
      </c>
      <c r="AA226" t="s">
        <v>347</v>
      </c>
      <c r="AB226" t="s">
        <v>533</v>
      </c>
      <c r="AC226" t="s">
        <v>46</v>
      </c>
      <c r="AD226">
        <v>2</v>
      </c>
      <c r="AE226" t="s">
        <v>353</v>
      </c>
      <c r="AF226" t="s">
        <v>109</v>
      </c>
      <c r="AG226" t="s">
        <v>533</v>
      </c>
      <c r="AH226" t="s">
        <v>789</v>
      </c>
    </row>
    <row r="227" spans="1:703">
      <c r="A227" t="s">
        <v>869</v>
      </c>
      <c r="B227" t="s">
        <v>870</v>
      </c>
      <c r="C227">
        <v>299.0</v>
      </c>
      <c r="E227">
        <v>211.0</v>
      </c>
      <c r="F227"/>
      <c r="H227">
        <v>120.0</v>
      </c>
      <c r="K227">
        <v>0</v>
      </c>
      <c r="L227"/>
      <c r="M227" t="s">
        <v>871</v>
      </c>
      <c r="R227" s="2"/>
      <c r="S227">
        <v>9.4</v>
      </c>
      <c r="T227">
        <v>1</v>
      </c>
      <c r="X227" t="s">
        <v>353</v>
      </c>
      <c r="Z227" t="s">
        <v>346</v>
      </c>
      <c r="AA227" t="s">
        <v>347</v>
      </c>
      <c r="AB227" t="s">
        <v>872</v>
      </c>
      <c r="AC227" t="s">
        <v>46</v>
      </c>
      <c r="AD227">
        <v>1</v>
      </c>
      <c r="AE227" t="s">
        <v>353</v>
      </c>
      <c r="AF227" t="s">
        <v>83</v>
      </c>
      <c r="AG227" t="s">
        <v>872</v>
      </c>
      <c r="AH227" t="s">
        <v>789</v>
      </c>
    </row>
    <row r="228" spans="1:703">
      <c r="A228" t="s">
        <v>873</v>
      </c>
      <c r="B228" t="s">
        <v>874</v>
      </c>
      <c r="C228">
        <v>299.0</v>
      </c>
      <c r="E228">
        <v>211.0</v>
      </c>
      <c r="F228"/>
      <c r="H228">
        <v>120.0</v>
      </c>
      <c r="K228">
        <v>0</v>
      </c>
      <c r="L228"/>
      <c r="M228" t="s">
        <v>871</v>
      </c>
      <c r="R228" s="2"/>
      <c r="S228">
        <v>9.1</v>
      </c>
      <c r="T228">
        <v>1</v>
      </c>
      <c r="X228" t="s">
        <v>353</v>
      </c>
      <c r="Z228" t="s">
        <v>346</v>
      </c>
      <c r="AA228" t="s">
        <v>347</v>
      </c>
      <c r="AB228" t="s">
        <v>872</v>
      </c>
      <c r="AC228" t="s">
        <v>46</v>
      </c>
      <c r="AD228">
        <v>1</v>
      </c>
      <c r="AE228" t="s">
        <v>353</v>
      </c>
      <c r="AF228" t="s">
        <v>127</v>
      </c>
      <c r="AG228" t="s">
        <v>872</v>
      </c>
      <c r="AH228" t="s">
        <v>789</v>
      </c>
    </row>
    <row r="229" spans="1:703">
      <c r="A229" t="s">
        <v>875</v>
      </c>
      <c r="B229" t="s">
        <v>876</v>
      </c>
      <c r="C229">
        <v>199.0</v>
      </c>
      <c r="E229">
        <v>66.0</v>
      </c>
      <c r="F229"/>
      <c r="H229">
        <v>125.0</v>
      </c>
      <c r="K229">
        <v>0</v>
      </c>
      <c r="L229"/>
      <c r="M229" t="s">
        <v>877</v>
      </c>
      <c r="R229" s="2"/>
      <c r="S229">
        <v>9.2</v>
      </c>
      <c r="T229">
        <v>1</v>
      </c>
      <c r="X229" t="s">
        <v>878</v>
      </c>
      <c r="Z229" t="s">
        <v>879</v>
      </c>
      <c r="AA229" t="s">
        <v>880</v>
      </c>
      <c r="AB229" t="s">
        <v>881</v>
      </c>
      <c r="AC229" t="s">
        <v>46</v>
      </c>
      <c r="AD229">
        <v>2</v>
      </c>
      <c r="AE229" t="s">
        <v>878</v>
      </c>
      <c r="AF229" t="s">
        <v>641</v>
      </c>
      <c r="AG229" t="s">
        <v>881</v>
      </c>
      <c r="AH229" t="s">
        <v>789</v>
      </c>
    </row>
    <row r="230" spans="1:703">
      <c r="A230" t="s">
        <v>882</v>
      </c>
      <c r="B230" t="s">
        <v>883</v>
      </c>
      <c r="C230">
        <v>1099.0</v>
      </c>
      <c r="E230">
        <v>917.0</v>
      </c>
      <c r="F230"/>
      <c r="H230">
        <v>172.0</v>
      </c>
      <c r="K230">
        <v>0</v>
      </c>
      <c r="L230" t="s">
        <v>60</v>
      </c>
      <c r="M230" t="s">
        <v>884</v>
      </c>
      <c r="R230" s="2"/>
      <c r="S230">
        <v>9.6</v>
      </c>
      <c r="T230">
        <v>1</v>
      </c>
      <c r="X230" t="s">
        <v>222</v>
      </c>
      <c r="Z230" t="s">
        <v>244</v>
      </c>
      <c r="AA230" t="s">
        <v>261</v>
      </c>
      <c r="AB230" t="s">
        <v>493</v>
      </c>
      <c r="AC230" t="s">
        <v>46</v>
      </c>
      <c r="AD230">
        <v>2</v>
      </c>
      <c r="AE230" t="s">
        <v>222</v>
      </c>
      <c r="AF230" t="s">
        <v>68</v>
      </c>
      <c r="AG230" t="s">
        <v>493</v>
      </c>
      <c r="AH230" t="s">
        <v>348</v>
      </c>
    </row>
    <row r="231" spans="1:703">
      <c r="A231" t="s">
        <v>885</v>
      </c>
      <c r="B231" t="s">
        <v>886</v>
      </c>
      <c r="C231">
        <v>1099.0</v>
      </c>
      <c r="E231">
        <v>917.0</v>
      </c>
      <c r="F231"/>
      <c r="H231">
        <v>172.0</v>
      </c>
      <c r="K231">
        <v>0</v>
      </c>
      <c r="L231" t="s">
        <v>60</v>
      </c>
      <c r="M231" t="s">
        <v>884</v>
      </c>
      <c r="R231" s="2"/>
      <c r="S231">
        <v>9.1</v>
      </c>
      <c r="T231">
        <v>1</v>
      </c>
      <c r="X231" t="s">
        <v>222</v>
      </c>
      <c r="Z231" t="s">
        <v>244</v>
      </c>
      <c r="AA231" t="s">
        <v>261</v>
      </c>
      <c r="AB231" t="s">
        <v>493</v>
      </c>
      <c r="AC231" t="s">
        <v>46</v>
      </c>
      <c r="AD231">
        <v>2</v>
      </c>
      <c r="AE231" t="s">
        <v>222</v>
      </c>
      <c r="AF231" t="s">
        <v>276</v>
      </c>
      <c r="AG231" t="s">
        <v>493</v>
      </c>
      <c r="AH231" t="s">
        <v>348</v>
      </c>
    </row>
    <row r="232" spans="1:703">
      <c r="A232" t="s">
        <v>887</v>
      </c>
      <c r="B232" t="s">
        <v>888</v>
      </c>
      <c r="C232">
        <v>859.0</v>
      </c>
      <c r="E232">
        <v>765.0</v>
      </c>
      <c r="F232"/>
      <c r="H232">
        <v>155.0</v>
      </c>
      <c r="K232">
        <v>0</v>
      </c>
      <c r="L232" t="s">
        <v>60</v>
      </c>
      <c r="M232" t="s">
        <v>488</v>
      </c>
      <c r="R232" s="2"/>
      <c r="S232">
        <v>9.9</v>
      </c>
      <c r="T232">
        <v>1</v>
      </c>
      <c r="X232" t="s">
        <v>222</v>
      </c>
      <c r="Z232" t="s">
        <v>223</v>
      </c>
      <c r="AA232" t="s">
        <v>261</v>
      </c>
      <c r="AB232" t="s">
        <v>245</v>
      </c>
      <c r="AC232" t="s">
        <v>46</v>
      </c>
      <c r="AD232">
        <v>2</v>
      </c>
      <c r="AE232" t="s">
        <v>222</v>
      </c>
      <c r="AF232" t="s">
        <v>276</v>
      </c>
      <c r="AG232" t="s">
        <v>245</v>
      </c>
      <c r="AH232" t="s">
        <v>348</v>
      </c>
    </row>
    <row r="233" spans="1:703">
      <c r="A233" t="s">
        <v>889</v>
      </c>
      <c r="B233" t="s">
        <v>890</v>
      </c>
      <c r="C233">
        <v>899.0</v>
      </c>
      <c r="E233">
        <v>819.0</v>
      </c>
      <c r="F233"/>
      <c r="H233">
        <v>155.0</v>
      </c>
      <c r="K233">
        <v>0</v>
      </c>
      <c r="L233" t="s">
        <v>60</v>
      </c>
      <c r="R233" s="2"/>
      <c r="S233">
        <v>9.8</v>
      </c>
      <c r="T233">
        <v>1</v>
      </c>
      <c r="X233" t="s">
        <v>222</v>
      </c>
      <c r="Z233" t="s">
        <v>223</v>
      </c>
      <c r="AA233" t="s">
        <v>261</v>
      </c>
      <c r="AB233" t="s">
        <v>408</v>
      </c>
      <c r="AC233" t="s">
        <v>46</v>
      </c>
      <c r="AD233">
        <v>2</v>
      </c>
      <c r="AE233" t="s">
        <v>222</v>
      </c>
      <c r="AF233" t="s">
        <v>127</v>
      </c>
      <c r="AG233" t="s">
        <v>408</v>
      </c>
      <c r="AH233" t="s">
        <v>348</v>
      </c>
    </row>
    <row r="234" spans="1:703">
      <c r="A234" t="s">
        <v>891</v>
      </c>
      <c r="B234" t="s">
        <v>892</v>
      </c>
      <c r="C234">
        <v>1399.0</v>
      </c>
      <c r="E234">
        <v>1355.0</v>
      </c>
      <c r="F234"/>
      <c r="H234">
        <v>152.0</v>
      </c>
      <c r="K234">
        <v>0</v>
      </c>
      <c r="L234" t="s">
        <v>60</v>
      </c>
      <c r="M234" t="s">
        <v>893</v>
      </c>
      <c r="R234" s="2"/>
      <c r="S234">
        <v>9.3</v>
      </c>
      <c r="T234">
        <v>1</v>
      </c>
      <c r="X234" t="s">
        <v>222</v>
      </c>
      <c r="Z234" t="s">
        <v>454</v>
      </c>
      <c r="AA234" t="s">
        <v>237</v>
      </c>
      <c r="AB234" t="s">
        <v>45</v>
      </c>
      <c r="AC234" t="s">
        <v>46</v>
      </c>
      <c r="AD234">
        <v>2</v>
      </c>
      <c r="AE234" t="s">
        <v>222</v>
      </c>
      <c r="AF234" t="s">
        <v>68</v>
      </c>
      <c r="AG234" t="s">
        <v>45</v>
      </c>
      <c r="AH234" t="s">
        <v>348</v>
      </c>
    </row>
    <row r="235" spans="1:703">
      <c r="A235" t="s">
        <v>894</v>
      </c>
      <c r="B235" t="s">
        <v>895</v>
      </c>
      <c r="C235">
        <v>1399.0</v>
      </c>
      <c r="E235">
        <v>1355.0</v>
      </c>
      <c r="F235"/>
      <c r="H235">
        <v>152.0</v>
      </c>
      <c r="K235">
        <v>0</v>
      </c>
      <c r="L235" t="s">
        <v>60</v>
      </c>
      <c r="M235" t="s">
        <v>893</v>
      </c>
      <c r="R235" s="2"/>
      <c r="S235">
        <v>9.3</v>
      </c>
      <c r="T235">
        <v>1</v>
      </c>
      <c r="X235" t="s">
        <v>222</v>
      </c>
      <c r="Z235" t="s">
        <v>454</v>
      </c>
      <c r="AA235" t="s">
        <v>237</v>
      </c>
      <c r="AB235" t="s">
        <v>45</v>
      </c>
      <c r="AC235" t="s">
        <v>46</v>
      </c>
      <c r="AD235">
        <v>2</v>
      </c>
      <c r="AE235" t="s">
        <v>222</v>
      </c>
      <c r="AF235" t="s">
        <v>276</v>
      </c>
      <c r="AG235" t="s">
        <v>45</v>
      </c>
      <c r="AH235" t="s">
        <v>348</v>
      </c>
    </row>
    <row r="236" spans="1:703">
      <c r="A236" t="s">
        <v>896</v>
      </c>
      <c r="B236" t="s">
        <v>897</v>
      </c>
      <c r="C236">
        <v>1399.0</v>
      </c>
      <c r="E236">
        <v>1355.0</v>
      </c>
      <c r="F236"/>
      <c r="H236">
        <v>152.0</v>
      </c>
      <c r="K236">
        <v>0</v>
      </c>
      <c r="L236" t="s">
        <v>60</v>
      </c>
      <c r="M236" t="s">
        <v>893</v>
      </c>
      <c r="R236" s="2"/>
      <c r="S236">
        <v>9.3</v>
      </c>
      <c r="T236">
        <v>1</v>
      </c>
      <c r="X236" t="s">
        <v>222</v>
      </c>
      <c r="Z236" t="s">
        <v>454</v>
      </c>
      <c r="AA236" t="s">
        <v>237</v>
      </c>
      <c r="AB236" t="s">
        <v>45</v>
      </c>
      <c r="AC236" t="s">
        <v>46</v>
      </c>
      <c r="AD236">
        <v>2</v>
      </c>
      <c r="AE236" t="s">
        <v>222</v>
      </c>
      <c r="AF236" t="s">
        <v>88</v>
      </c>
      <c r="AG236" t="s">
        <v>45</v>
      </c>
      <c r="AH236" t="s">
        <v>348</v>
      </c>
    </row>
    <row r="237" spans="1:703">
      <c r="A237" t="s">
        <v>898</v>
      </c>
      <c r="B237" t="s">
        <v>899</v>
      </c>
      <c r="C237">
        <v>1499.0</v>
      </c>
      <c r="E237">
        <v>1491.0</v>
      </c>
      <c r="F237"/>
      <c r="H237">
        <v>157.0</v>
      </c>
      <c r="K237">
        <v>0</v>
      </c>
      <c r="L237" t="s">
        <v>60</v>
      </c>
      <c r="M237" t="s">
        <v>900</v>
      </c>
      <c r="R237" s="2"/>
      <c r="S237">
        <v>9.3</v>
      </c>
      <c r="T237">
        <v>1</v>
      </c>
      <c r="X237" t="s">
        <v>222</v>
      </c>
      <c r="Z237" t="s">
        <v>454</v>
      </c>
      <c r="AA237" t="s">
        <v>237</v>
      </c>
      <c r="AB237" t="s">
        <v>901</v>
      </c>
      <c r="AC237" t="s">
        <v>46</v>
      </c>
      <c r="AD237">
        <v>1</v>
      </c>
      <c r="AE237" t="s">
        <v>222</v>
      </c>
      <c r="AF237" t="s">
        <v>68</v>
      </c>
      <c r="AG237" t="s">
        <v>901</v>
      </c>
      <c r="AH237" t="s">
        <v>348</v>
      </c>
    </row>
    <row r="238" spans="1:703">
      <c r="A238" t="s">
        <v>902</v>
      </c>
      <c r="B238" t="s">
        <v>903</v>
      </c>
      <c r="C238">
        <v>1399.0</v>
      </c>
      <c r="E238">
        <v>1491.0</v>
      </c>
      <c r="F238"/>
      <c r="H238">
        <v>157.0</v>
      </c>
      <c r="K238">
        <v>0</v>
      </c>
      <c r="L238" t="s">
        <v>60</v>
      </c>
      <c r="M238" t="s">
        <v>900</v>
      </c>
      <c r="R238" s="2"/>
      <c r="S238">
        <v>9.1</v>
      </c>
      <c r="T238">
        <v>1</v>
      </c>
      <c r="X238" t="s">
        <v>243</v>
      </c>
      <c r="Z238" t="s">
        <v>454</v>
      </c>
      <c r="AA238" t="s">
        <v>237</v>
      </c>
      <c r="AB238" t="s">
        <v>901</v>
      </c>
      <c r="AC238" t="s">
        <v>46</v>
      </c>
      <c r="AD238">
        <v>1</v>
      </c>
      <c r="AE238" t="s">
        <v>243</v>
      </c>
      <c r="AF238" t="s">
        <v>276</v>
      </c>
      <c r="AG238" t="s">
        <v>901</v>
      </c>
      <c r="AH238" t="s">
        <v>348</v>
      </c>
    </row>
    <row r="239" spans="1:703">
      <c r="A239" t="s">
        <v>904</v>
      </c>
      <c r="B239" t="s">
        <v>905</v>
      </c>
      <c r="C239">
        <v>1399.0</v>
      </c>
      <c r="E239">
        <v>1491.0</v>
      </c>
      <c r="F239"/>
      <c r="H239">
        <v>157.0</v>
      </c>
      <c r="K239">
        <v>0</v>
      </c>
      <c r="L239" t="s">
        <v>60</v>
      </c>
      <c r="M239" t="s">
        <v>900</v>
      </c>
      <c r="R239" s="2"/>
      <c r="S239">
        <v>9.1</v>
      </c>
      <c r="T239">
        <v>1</v>
      </c>
      <c r="X239" t="s">
        <v>243</v>
      </c>
      <c r="Z239" t="s">
        <v>454</v>
      </c>
      <c r="AA239" t="s">
        <v>237</v>
      </c>
      <c r="AB239" t="s">
        <v>901</v>
      </c>
      <c r="AC239" t="s">
        <v>46</v>
      </c>
      <c r="AD239">
        <v>1</v>
      </c>
      <c r="AE239" t="s">
        <v>243</v>
      </c>
      <c r="AF239" t="s">
        <v>88</v>
      </c>
      <c r="AG239" t="s">
        <v>901</v>
      </c>
      <c r="AH239" t="s">
        <v>348</v>
      </c>
    </row>
    <row r="240" spans="1:703">
      <c r="A240" t="s">
        <v>906</v>
      </c>
      <c r="B240" t="s">
        <v>907</v>
      </c>
      <c r="C240">
        <v>599.0</v>
      </c>
      <c r="E240">
        <v>548.0</v>
      </c>
      <c r="F240"/>
      <c r="H240">
        <v>132.0</v>
      </c>
      <c r="K240">
        <v>0</v>
      </c>
      <c r="L240" t="s">
        <v>60</v>
      </c>
      <c r="M240" t="s">
        <v>908</v>
      </c>
      <c r="N240" t="s">
        <v>909</v>
      </c>
      <c r="R240" s="2"/>
      <c r="S240">
        <v>9.6</v>
      </c>
      <c r="T240">
        <v>0</v>
      </c>
    </row>
    <row r="241" spans="1:703">
      <c r="A241" t="s">
        <v>910</v>
      </c>
      <c r="B241" t="s">
        <v>911</v>
      </c>
      <c r="C241">
        <v>599.0</v>
      </c>
      <c r="E241">
        <v>548.0</v>
      </c>
      <c r="F241"/>
      <c r="H241">
        <v>132.0</v>
      </c>
      <c r="K241">
        <v>0</v>
      </c>
      <c r="L241" t="s">
        <v>60</v>
      </c>
      <c r="M241" t="s">
        <v>908</v>
      </c>
      <c r="N241" t="s">
        <v>912</v>
      </c>
      <c r="R241" s="2"/>
      <c r="S241">
        <v>9.7</v>
      </c>
      <c r="T241">
        <v>0</v>
      </c>
    </row>
    <row r="242" spans="1:703">
      <c r="A242" t="s">
        <v>913</v>
      </c>
      <c r="B242" t="s">
        <v>914</v>
      </c>
      <c r="C242">
        <v>1299.0</v>
      </c>
      <c r="E242">
        <v>1229.0</v>
      </c>
      <c r="F242"/>
      <c r="H242">
        <v>132.0</v>
      </c>
      <c r="K242">
        <v>0</v>
      </c>
      <c r="L242" t="s">
        <v>60</v>
      </c>
      <c r="N242" t="s">
        <v>915</v>
      </c>
      <c r="R242" s="2"/>
      <c r="S242">
        <v>9.7</v>
      </c>
      <c r="T242">
        <v>1</v>
      </c>
    </row>
    <row r="243" spans="1:703">
      <c r="A243" t="s">
        <v>916</v>
      </c>
      <c r="B243" t="s">
        <v>917</v>
      </c>
      <c r="C243">
        <v>199.0</v>
      </c>
      <c r="E243">
        <v>66.0</v>
      </c>
      <c r="F243"/>
      <c r="H243">
        <v>132.0</v>
      </c>
      <c r="K243">
        <v>0</v>
      </c>
      <c r="L243" t="s">
        <v>357</v>
      </c>
      <c r="M243" t="s">
        <v>918</v>
      </c>
      <c r="N243" t="s">
        <v>919</v>
      </c>
      <c r="R243" s="2"/>
      <c r="S243">
        <v>9.4</v>
      </c>
      <c r="T243">
        <v>0</v>
      </c>
      <c r="Z243" t="s">
        <v>477</v>
      </c>
      <c r="AA243" t="s">
        <v>454</v>
      </c>
      <c r="AC243" t="s">
        <v>46</v>
      </c>
      <c r="AD243">
        <v>2</v>
      </c>
      <c r="AE243" t="s">
        <v>519</v>
      </c>
      <c r="AF243" t="s">
        <v>68</v>
      </c>
      <c r="AG243" t="s">
        <v>920</v>
      </c>
      <c r="AH243" t="s">
        <v>779</v>
      </c>
    </row>
    <row r="244" spans="1:703">
      <c r="A244" t="s">
        <v>921</v>
      </c>
      <c r="B244" t="s">
        <v>922</v>
      </c>
      <c r="C244">
        <v>199.0</v>
      </c>
      <c r="E244">
        <v>66.0</v>
      </c>
      <c r="F244"/>
      <c r="H244">
        <v>132.0</v>
      </c>
      <c r="K244">
        <v>0</v>
      </c>
      <c r="L244" t="s">
        <v>357</v>
      </c>
      <c r="M244" t="s">
        <v>918</v>
      </c>
      <c r="N244" t="s">
        <v>923</v>
      </c>
      <c r="R244" s="2"/>
      <c r="S244">
        <v>9.5</v>
      </c>
      <c r="T244">
        <v>0</v>
      </c>
      <c r="Z244" t="s">
        <v>477</v>
      </c>
      <c r="AA244" t="s">
        <v>454</v>
      </c>
      <c r="AC244" t="s">
        <v>46</v>
      </c>
      <c r="AD244">
        <v>2</v>
      </c>
      <c r="AE244" t="s">
        <v>519</v>
      </c>
      <c r="AF244" t="s">
        <v>127</v>
      </c>
      <c r="AG244" t="s">
        <v>920</v>
      </c>
      <c r="AH244" t="s">
        <v>779</v>
      </c>
    </row>
    <row r="245" spans="1:703">
      <c r="A245" t="s">
        <v>924</v>
      </c>
      <c r="B245" t="s">
        <v>925</v>
      </c>
      <c r="C245">
        <v>2399.0</v>
      </c>
      <c r="E245">
        <v>2354.0</v>
      </c>
      <c r="F245"/>
      <c r="H245">
        <v>143.0</v>
      </c>
      <c r="K245">
        <v>0</v>
      </c>
      <c r="L245"/>
      <c r="M245" t="s">
        <v>926</v>
      </c>
      <c r="N245" t="s">
        <v>927</v>
      </c>
      <c r="R245" s="2"/>
      <c r="S245">
        <v>9.7</v>
      </c>
      <c r="T245">
        <v>0</v>
      </c>
      <c r="Z245" t="s">
        <v>454</v>
      </c>
      <c r="AA245" t="s">
        <v>237</v>
      </c>
      <c r="AC245" t="s">
        <v>46</v>
      </c>
      <c r="AD245">
        <v>1</v>
      </c>
      <c r="AE245" t="s">
        <v>243</v>
      </c>
      <c r="AF245" t="s">
        <v>88</v>
      </c>
      <c r="AG245" t="s">
        <v>928</v>
      </c>
      <c r="AH245" t="s">
        <v>789</v>
      </c>
    </row>
    <row r="246" spans="1:703">
      <c r="A246" t="s">
        <v>929</v>
      </c>
      <c r="B246" t="s">
        <v>930</v>
      </c>
      <c r="C246">
        <v>219.0</v>
      </c>
      <c r="E246">
        <v>107.0</v>
      </c>
      <c r="F246"/>
      <c r="H246">
        <v>146.0</v>
      </c>
      <c r="K246">
        <v>0</v>
      </c>
      <c r="L246" t="s">
        <v>357</v>
      </c>
      <c r="M246" t="s">
        <v>931</v>
      </c>
      <c r="R246" s="2"/>
      <c r="S246">
        <v>9.7</v>
      </c>
      <c r="T246">
        <v>1</v>
      </c>
      <c r="X246" t="s">
        <v>353</v>
      </c>
      <c r="Z246" t="s">
        <v>346</v>
      </c>
      <c r="AA246" t="s">
        <v>347</v>
      </c>
      <c r="AB246" t="s">
        <v>472</v>
      </c>
      <c r="AC246" t="s">
        <v>46</v>
      </c>
      <c r="AD246">
        <v>2</v>
      </c>
      <c r="AE246" t="s">
        <v>46</v>
      </c>
      <c r="AF246" t="s">
        <v>68</v>
      </c>
      <c r="AG246" t="s">
        <v>347</v>
      </c>
      <c r="AH246" t="s">
        <v>779</v>
      </c>
      <c r="AI246" t="s">
        <v>68</v>
      </c>
      <c r="AJ246">
        <v>2</v>
      </c>
    </row>
    <row r="247" spans="1:703">
      <c r="A247" t="s">
        <v>932</v>
      </c>
      <c r="B247" t="s">
        <v>933</v>
      </c>
      <c r="C247">
        <v>229.0</v>
      </c>
      <c r="E247">
        <v>107.0</v>
      </c>
      <c r="F247"/>
      <c r="H247">
        <v>146.0</v>
      </c>
      <c r="K247">
        <v>0</v>
      </c>
      <c r="L247" t="s">
        <v>357</v>
      </c>
      <c r="M247" t="s">
        <v>931</v>
      </c>
      <c r="R247" s="2"/>
      <c r="S247">
        <v>9.4</v>
      </c>
      <c r="T247">
        <v>1</v>
      </c>
      <c r="X247" t="s">
        <v>353</v>
      </c>
      <c r="Z247" t="s">
        <v>346</v>
      </c>
      <c r="AA247" t="s">
        <v>347</v>
      </c>
      <c r="AB247" t="s">
        <v>472</v>
      </c>
      <c r="AC247" t="s">
        <v>46</v>
      </c>
      <c r="AD247">
        <v>2</v>
      </c>
      <c r="AE247" t="s">
        <v>46</v>
      </c>
      <c r="AF247" t="s">
        <v>127</v>
      </c>
      <c r="AG247" t="s">
        <v>347</v>
      </c>
      <c r="AH247" t="s">
        <v>779</v>
      </c>
      <c r="AI247" t="s">
        <v>127</v>
      </c>
      <c r="AJ247">
        <v>2</v>
      </c>
    </row>
    <row r="248" spans="1:703">
      <c r="A248" t="s">
        <v>934</v>
      </c>
      <c r="B248" t="s">
        <v>935</v>
      </c>
      <c r="C248">
        <v>229.0</v>
      </c>
      <c r="E248">
        <v>116.0</v>
      </c>
      <c r="F248"/>
      <c r="H248">
        <v>146.0</v>
      </c>
      <c r="K248">
        <v>0</v>
      </c>
      <c r="L248" t="s">
        <v>592</v>
      </c>
      <c r="M248" t="s">
        <v>936</v>
      </c>
      <c r="R248" s="2"/>
      <c r="S248">
        <v>9.4</v>
      </c>
      <c r="T248">
        <v>1</v>
      </c>
      <c r="X248" t="s">
        <v>937</v>
      </c>
      <c r="Z248" t="s">
        <v>346</v>
      </c>
      <c r="AA248" t="s">
        <v>347</v>
      </c>
      <c r="AB248" t="s">
        <v>938</v>
      </c>
      <c r="AC248" t="s">
        <v>594</v>
      </c>
      <c r="AD248">
        <v>2</v>
      </c>
      <c r="AE248" t="s">
        <v>594</v>
      </c>
      <c r="AF248" t="s">
        <v>68</v>
      </c>
      <c r="AG248" t="s">
        <v>347</v>
      </c>
      <c r="AH248" t="s">
        <v>779</v>
      </c>
      <c r="AI248" t="s">
        <v>68</v>
      </c>
      <c r="AJ248">
        <v>2</v>
      </c>
    </row>
    <row r="249" spans="1:703">
      <c r="A249" t="s">
        <v>939</v>
      </c>
      <c r="B249" t="s">
        <v>940</v>
      </c>
      <c r="C249">
        <v>599.0</v>
      </c>
      <c r="E249">
        <v>523.0</v>
      </c>
      <c r="F249"/>
      <c r="H249">
        <v>147.0</v>
      </c>
      <c r="K249">
        <v>0</v>
      </c>
      <c r="L249" t="s">
        <v>40</v>
      </c>
      <c r="M249" t="s">
        <v>941</v>
      </c>
      <c r="N249" t="s">
        <v>942</v>
      </c>
      <c r="R249" s="2"/>
      <c r="S249">
        <v>9.5</v>
      </c>
      <c r="T249">
        <v>0</v>
      </c>
      <c r="Z249" t="s">
        <v>244</v>
      </c>
      <c r="AA249" t="s">
        <v>261</v>
      </c>
      <c r="AC249" t="s">
        <v>46</v>
      </c>
      <c r="AD249">
        <v>2</v>
      </c>
      <c r="AE249" t="s">
        <v>243</v>
      </c>
      <c r="AF249" t="s">
        <v>68</v>
      </c>
      <c r="AG249" t="s">
        <v>45</v>
      </c>
      <c r="AH249" t="s">
        <v>348</v>
      </c>
    </row>
    <row r="250" spans="1:703">
      <c r="A250" t="s">
        <v>943</v>
      </c>
      <c r="B250" t="s">
        <v>944</v>
      </c>
      <c r="C250">
        <v>599.0</v>
      </c>
      <c r="E250">
        <v>523.0</v>
      </c>
      <c r="F250"/>
      <c r="H250">
        <v>147.0</v>
      </c>
      <c r="K250">
        <v>0</v>
      </c>
      <c r="L250" t="s">
        <v>40</v>
      </c>
      <c r="M250" t="s">
        <v>941</v>
      </c>
      <c r="N250" t="s">
        <v>945</v>
      </c>
      <c r="R250" s="2"/>
      <c r="S250">
        <v>9.7</v>
      </c>
      <c r="T250">
        <v>0</v>
      </c>
      <c r="Z250" t="s">
        <v>244</v>
      </c>
      <c r="AA250" t="s">
        <v>261</v>
      </c>
      <c r="AC250" t="s">
        <v>46</v>
      </c>
      <c r="AD250">
        <v>2</v>
      </c>
      <c r="AE250" t="s">
        <v>243</v>
      </c>
      <c r="AF250" t="s">
        <v>276</v>
      </c>
      <c r="AG250" t="s">
        <v>45</v>
      </c>
      <c r="AH250" t="s">
        <v>348</v>
      </c>
    </row>
    <row r="251" spans="1:703">
      <c r="A251" t="s">
        <v>946</v>
      </c>
      <c r="B251" t="s">
        <v>947</v>
      </c>
      <c r="C251">
        <v>599.0</v>
      </c>
      <c r="E251">
        <v>523.0</v>
      </c>
      <c r="F251"/>
      <c r="H251">
        <v>147.0</v>
      </c>
      <c r="K251">
        <v>0</v>
      </c>
      <c r="L251" t="s">
        <v>40</v>
      </c>
      <c r="M251" t="s">
        <v>941</v>
      </c>
      <c r="N251" t="s">
        <v>948</v>
      </c>
      <c r="R251" s="2"/>
      <c r="S251">
        <v>9.8</v>
      </c>
      <c r="T251">
        <v>0</v>
      </c>
      <c r="Z251" t="s">
        <v>244</v>
      </c>
      <c r="AA251" t="s">
        <v>261</v>
      </c>
      <c r="AC251" t="s">
        <v>46</v>
      </c>
      <c r="AD251">
        <v>2</v>
      </c>
      <c r="AE251" t="s">
        <v>243</v>
      </c>
      <c r="AF251" t="s">
        <v>127</v>
      </c>
      <c r="AG251" t="s">
        <v>45</v>
      </c>
      <c r="AH251" t="s">
        <v>348</v>
      </c>
    </row>
    <row r="252" spans="1:703">
      <c r="A252" t="s">
        <v>949</v>
      </c>
      <c r="B252" t="s">
        <v>950</v>
      </c>
      <c r="C252">
        <v>999.0</v>
      </c>
      <c r="E252">
        <v>919.0</v>
      </c>
      <c r="F252"/>
      <c r="H252">
        <v>157.0</v>
      </c>
      <c r="K252">
        <v>0</v>
      </c>
      <c r="L252" t="s">
        <v>60</v>
      </c>
      <c r="M252" t="s">
        <v>951</v>
      </c>
      <c r="N252" t="s">
        <v>952</v>
      </c>
      <c r="R252" s="2"/>
      <c r="S252">
        <v>9.5</v>
      </c>
      <c r="T252">
        <v>0</v>
      </c>
      <c r="Z252" t="s">
        <v>244</v>
      </c>
      <c r="AA252" t="s">
        <v>237</v>
      </c>
      <c r="AC252" t="s">
        <v>46</v>
      </c>
      <c r="AD252">
        <v>2</v>
      </c>
      <c r="AE252" t="s">
        <v>243</v>
      </c>
      <c r="AF252" t="s">
        <v>68</v>
      </c>
      <c r="AG252" t="s">
        <v>45</v>
      </c>
      <c r="AH252" t="s">
        <v>595</v>
      </c>
    </row>
    <row r="253" spans="1:703">
      <c r="A253" t="s">
        <v>953</v>
      </c>
      <c r="B253" t="s">
        <v>954</v>
      </c>
      <c r="C253">
        <v>999.0</v>
      </c>
      <c r="E253">
        <v>919.0</v>
      </c>
      <c r="F253"/>
      <c r="H253">
        <v>157.0</v>
      </c>
      <c r="K253">
        <v>0</v>
      </c>
      <c r="L253" t="s">
        <v>60</v>
      </c>
      <c r="M253" t="s">
        <v>951</v>
      </c>
      <c r="N253" t="s">
        <v>955</v>
      </c>
      <c r="R253" s="2"/>
      <c r="S253">
        <v>9.8</v>
      </c>
      <c r="T253">
        <v>0</v>
      </c>
      <c r="Z253" t="s">
        <v>244</v>
      </c>
      <c r="AA253" t="s">
        <v>237</v>
      </c>
      <c r="AC253" t="s">
        <v>46</v>
      </c>
      <c r="AD253">
        <v>2</v>
      </c>
      <c r="AE253" t="s">
        <v>243</v>
      </c>
      <c r="AF253" t="s">
        <v>276</v>
      </c>
      <c r="AG253" t="s">
        <v>45</v>
      </c>
      <c r="AH253" t="s">
        <v>595</v>
      </c>
    </row>
    <row r="254" spans="1:703">
      <c r="A254" t="s">
        <v>956</v>
      </c>
      <c r="B254" t="s">
        <v>957</v>
      </c>
      <c r="C254">
        <v>999.0</v>
      </c>
      <c r="E254">
        <v>919.0</v>
      </c>
      <c r="F254"/>
      <c r="H254">
        <v>157.0</v>
      </c>
      <c r="K254">
        <v>0</v>
      </c>
      <c r="L254" t="s">
        <v>60</v>
      </c>
      <c r="M254" t="s">
        <v>951</v>
      </c>
      <c r="N254" t="s">
        <v>958</v>
      </c>
      <c r="R254" s="2"/>
      <c r="S254">
        <v>9.4</v>
      </c>
      <c r="T254">
        <v>0</v>
      </c>
      <c r="Z254" t="s">
        <v>244</v>
      </c>
      <c r="AA254" t="s">
        <v>237</v>
      </c>
      <c r="AC254" t="s">
        <v>46</v>
      </c>
      <c r="AD254">
        <v>2</v>
      </c>
      <c r="AE254" t="s">
        <v>243</v>
      </c>
      <c r="AF254" t="s">
        <v>83</v>
      </c>
      <c r="AG254" t="s">
        <v>45</v>
      </c>
      <c r="AH254" t="s">
        <v>595</v>
      </c>
    </row>
    <row r="255" spans="1:703">
      <c r="A255" t="s">
        <v>959</v>
      </c>
      <c r="B255" t="s">
        <v>960</v>
      </c>
      <c r="C255">
        <v>679.0</v>
      </c>
      <c r="E255">
        <v>575.0</v>
      </c>
      <c r="F255"/>
      <c r="H255">
        <v>169.0</v>
      </c>
      <c r="K255">
        <v>0</v>
      </c>
      <c r="L255" t="s">
        <v>357</v>
      </c>
      <c r="M255" t="s">
        <v>961</v>
      </c>
      <c r="N255" t="s">
        <v>962</v>
      </c>
      <c r="R255" s="2"/>
      <c r="S255">
        <v>9.0</v>
      </c>
      <c r="T255">
        <v>0</v>
      </c>
      <c r="Z255" t="s">
        <v>244</v>
      </c>
      <c r="AA255" t="s">
        <v>237</v>
      </c>
      <c r="AC255" t="s">
        <v>46</v>
      </c>
      <c r="AD255">
        <v>2</v>
      </c>
      <c r="AE255" t="s">
        <v>243</v>
      </c>
      <c r="AF255" t="s">
        <v>276</v>
      </c>
      <c r="AG255" t="s">
        <v>98</v>
      </c>
      <c r="AH255" t="s">
        <v>595</v>
      </c>
    </row>
    <row r="256" spans="1:703">
      <c r="A256" t="s">
        <v>963</v>
      </c>
      <c r="B256" t="s">
        <v>964</v>
      </c>
      <c r="C256">
        <v>559.0</v>
      </c>
      <c r="E256">
        <v>459.0</v>
      </c>
      <c r="F256"/>
      <c r="H256">
        <v>112.0</v>
      </c>
      <c r="K256">
        <v>0</v>
      </c>
      <c r="L256" t="s">
        <v>103</v>
      </c>
      <c r="M256" t="s">
        <v>965</v>
      </c>
      <c r="N256" t="s">
        <v>966</v>
      </c>
      <c r="R256" s="2"/>
      <c r="S256">
        <v>9.8</v>
      </c>
      <c r="T256">
        <v>1</v>
      </c>
      <c r="Z256" t="s">
        <v>346</v>
      </c>
      <c r="AA256" t="s">
        <v>261</v>
      </c>
      <c r="AC256" t="s">
        <v>108</v>
      </c>
      <c r="AD256">
        <v>1</v>
      </c>
      <c r="AE256" t="s">
        <v>260</v>
      </c>
      <c r="AF256" t="s">
        <v>109</v>
      </c>
      <c r="AG256" t="s">
        <v>107</v>
      </c>
      <c r="AH256" t="s">
        <v>789</v>
      </c>
    </row>
    <row r="257" spans="1:703">
      <c r="A257" t="s">
        <v>967</v>
      </c>
      <c r="B257" t="s">
        <v>968</v>
      </c>
      <c r="C257">
        <v>559.0</v>
      </c>
      <c r="E257">
        <v>459.0</v>
      </c>
      <c r="F257"/>
      <c r="H257">
        <v>112.0</v>
      </c>
      <c r="K257">
        <v>0</v>
      </c>
      <c r="L257" t="s">
        <v>103</v>
      </c>
      <c r="M257" t="s">
        <v>965</v>
      </c>
      <c r="N257" t="s">
        <v>969</v>
      </c>
      <c r="R257" s="2"/>
      <c r="S257">
        <v>9.4</v>
      </c>
      <c r="T257">
        <v>1</v>
      </c>
      <c r="Z257" t="s">
        <v>346</v>
      </c>
      <c r="AA257" t="s">
        <v>261</v>
      </c>
      <c r="AC257" t="s">
        <v>108</v>
      </c>
      <c r="AD257">
        <v>1</v>
      </c>
      <c r="AE257" t="s">
        <v>260</v>
      </c>
      <c r="AF257" t="s">
        <v>88</v>
      </c>
      <c r="AG257" t="s">
        <v>107</v>
      </c>
      <c r="AH257" t="s">
        <v>789</v>
      </c>
    </row>
    <row r="258" spans="1:703">
      <c r="A258" t="s">
        <v>970</v>
      </c>
      <c r="B258" t="s">
        <v>971</v>
      </c>
      <c r="C258">
        <v>999.0</v>
      </c>
      <c r="E258">
        <v>900.0</v>
      </c>
      <c r="F258"/>
      <c r="H258">
        <v>129.0</v>
      </c>
      <c r="K258">
        <v>0</v>
      </c>
      <c r="L258" t="s">
        <v>103</v>
      </c>
      <c r="M258" t="s">
        <v>972</v>
      </c>
      <c r="N258" t="s">
        <v>973</v>
      </c>
      <c r="R258" s="2"/>
      <c r="S258">
        <v>9.5</v>
      </c>
      <c r="T258">
        <v>0</v>
      </c>
      <c r="AA258" t="s">
        <v>261</v>
      </c>
      <c r="AC258" t="s">
        <v>108</v>
      </c>
      <c r="AD258">
        <v>1</v>
      </c>
      <c r="AE258" t="s">
        <v>222</v>
      </c>
      <c r="AF258" t="s">
        <v>109</v>
      </c>
      <c r="AG258" t="s">
        <v>114</v>
      </c>
      <c r="AH258" t="s">
        <v>789</v>
      </c>
    </row>
    <row r="259" spans="1:703">
      <c r="A259" t="s">
        <v>974</v>
      </c>
      <c r="B259" t="s">
        <v>975</v>
      </c>
      <c r="C259">
        <v>999.0</v>
      </c>
      <c r="E259">
        <v>900.0</v>
      </c>
      <c r="F259"/>
      <c r="H259">
        <v>129.0</v>
      </c>
      <c r="K259">
        <v>0</v>
      </c>
      <c r="L259" t="s">
        <v>103</v>
      </c>
      <c r="M259" t="s">
        <v>972</v>
      </c>
      <c r="N259" t="s">
        <v>976</v>
      </c>
      <c r="R259" s="2"/>
      <c r="S259">
        <v>9.4</v>
      </c>
      <c r="T259">
        <v>0</v>
      </c>
      <c r="AA259" t="s">
        <v>261</v>
      </c>
      <c r="AC259" t="s">
        <v>108</v>
      </c>
      <c r="AD259">
        <v>1</v>
      </c>
      <c r="AE259" t="s">
        <v>222</v>
      </c>
      <c r="AF259" t="s">
        <v>276</v>
      </c>
      <c r="AG259" t="s">
        <v>114</v>
      </c>
      <c r="AH259" t="s">
        <v>789</v>
      </c>
    </row>
    <row r="260" spans="1:703">
      <c r="A260" t="s">
        <v>977</v>
      </c>
      <c r="B260" t="s">
        <v>978</v>
      </c>
      <c r="C260">
        <v>999.0</v>
      </c>
      <c r="E260">
        <v>900.0</v>
      </c>
      <c r="F260"/>
      <c r="H260">
        <v>129.0</v>
      </c>
      <c r="K260">
        <v>0</v>
      </c>
      <c r="L260" t="s">
        <v>103</v>
      </c>
      <c r="M260" t="s">
        <v>972</v>
      </c>
      <c r="N260" t="s">
        <v>979</v>
      </c>
      <c r="R260" s="2"/>
      <c r="S260">
        <v>9.7</v>
      </c>
      <c r="T260">
        <v>0</v>
      </c>
      <c r="AA260" t="s">
        <v>261</v>
      </c>
      <c r="AC260" t="s">
        <v>108</v>
      </c>
      <c r="AD260">
        <v>1</v>
      </c>
      <c r="AE260" t="s">
        <v>222</v>
      </c>
      <c r="AF260" t="s">
        <v>88</v>
      </c>
      <c r="AG260" t="s">
        <v>114</v>
      </c>
      <c r="AH260" t="s">
        <v>789</v>
      </c>
    </row>
    <row r="261" spans="1:703">
      <c r="A261" t="s">
        <v>980</v>
      </c>
      <c r="B261" t="s">
        <v>981</v>
      </c>
      <c r="C261">
        <v>1099.0</v>
      </c>
      <c r="E261">
        <v>1076.0</v>
      </c>
      <c r="F261"/>
      <c r="H261">
        <v>129.0</v>
      </c>
      <c r="K261">
        <v>0</v>
      </c>
      <c r="L261" t="s">
        <v>103</v>
      </c>
      <c r="M261" t="s">
        <v>982</v>
      </c>
      <c r="N261" t="s">
        <v>983</v>
      </c>
      <c r="R261" s="2"/>
      <c r="S261">
        <v>9.5</v>
      </c>
      <c r="T261">
        <v>0</v>
      </c>
      <c r="AA261" t="s">
        <v>237</v>
      </c>
      <c r="AC261" t="s">
        <v>108</v>
      </c>
      <c r="AD261">
        <v>1</v>
      </c>
      <c r="AE261" t="s">
        <v>222</v>
      </c>
      <c r="AF261" t="s">
        <v>109</v>
      </c>
      <c r="AG261" t="s">
        <v>114</v>
      </c>
      <c r="AH261" t="s">
        <v>789</v>
      </c>
    </row>
    <row r="262" spans="1:703">
      <c r="A262" t="s">
        <v>984</v>
      </c>
      <c r="B262" t="s">
        <v>985</v>
      </c>
      <c r="C262">
        <v>199.0</v>
      </c>
      <c r="E262">
        <v>107.0</v>
      </c>
      <c r="F262"/>
      <c r="H262">
        <v>161.0</v>
      </c>
      <c r="K262">
        <v>0</v>
      </c>
      <c r="L262"/>
      <c r="M262" t="s">
        <v>986</v>
      </c>
      <c r="N262" t="s">
        <v>987</v>
      </c>
      <c r="R262" s="2"/>
      <c r="S262">
        <v>9.5</v>
      </c>
      <c r="T262">
        <v>1</v>
      </c>
    </row>
    <row r="263" spans="1:703">
      <c r="A263" t="s">
        <v>988</v>
      </c>
      <c r="B263" t="s">
        <v>989</v>
      </c>
      <c r="C263">
        <v>89.0</v>
      </c>
      <c r="E263">
        <v>60.0</v>
      </c>
      <c r="F263"/>
      <c r="H263">
        <v>98.0</v>
      </c>
      <c r="K263">
        <v>0</v>
      </c>
      <c r="L263" t="s">
        <v>139</v>
      </c>
      <c r="M263" t="s">
        <v>990</v>
      </c>
      <c r="N263" t="s">
        <v>991</v>
      </c>
      <c r="R263" s="2"/>
      <c r="S263">
        <v>9.7</v>
      </c>
      <c r="T263">
        <v>1</v>
      </c>
    </row>
    <row r="264" spans="1:703">
      <c r="A264" t="s">
        <v>992</v>
      </c>
      <c r="B264" t="s">
        <v>993</v>
      </c>
      <c r="C264">
        <v>149.0</v>
      </c>
      <c r="E264">
        <v>49.0</v>
      </c>
      <c r="F264"/>
      <c r="H264">
        <v>107.0</v>
      </c>
      <c r="K264">
        <v>0</v>
      </c>
      <c r="L264" t="s">
        <v>139</v>
      </c>
      <c r="M264" t="s">
        <v>994</v>
      </c>
      <c r="N264" t="s">
        <v>995</v>
      </c>
      <c r="R264" s="2"/>
      <c r="S264">
        <v>9.9</v>
      </c>
      <c r="T264">
        <v>1</v>
      </c>
    </row>
    <row r="265" spans="1:703">
      <c r="A265" t="s">
        <v>996</v>
      </c>
      <c r="B265" t="s">
        <v>997</v>
      </c>
      <c r="C265">
        <v>99.0</v>
      </c>
      <c r="E265">
        <v>60.0</v>
      </c>
      <c r="F265"/>
      <c r="H265">
        <v>69.6</v>
      </c>
      <c r="K265">
        <v>0</v>
      </c>
      <c r="L265" t="s">
        <v>144</v>
      </c>
      <c r="M265" t="s">
        <v>998</v>
      </c>
      <c r="N265" t="s">
        <v>999</v>
      </c>
      <c r="R265" s="2"/>
      <c r="S265">
        <v>9.9</v>
      </c>
      <c r="T265">
        <v>1</v>
      </c>
    </row>
    <row r="266" spans="1:703">
      <c r="A266" t="s">
        <v>1000</v>
      </c>
      <c r="B266" t="s">
        <v>1001</v>
      </c>
      <c r="C266">
        <v>99.0</v>
      </c>
      <c r="E266">
        <v>60.0</v>
      </c>
      <c r="F266"/>
      <c r="H266">
        <v>69.6</v>
      </c>
      <c r="K266">
        <v>0</v>
      </c>
      <c r="L266" t="s">
        <v>144</v>
      </c>
      <c r="M266" t="s">
        <v>998</v>
      </c>
      <c r="N266" t="s">
        <v>1002</v>
      </c>
      <c r="R266" s="2"/>
      <c r="S266">
        <v>9.7</v>
      </c>
      <c r="T266">
        <v>1</v>
      </c>
    </row>
    <row r="267" spans="1:703">
      <c r="A267" t="s">
        <v>1003</v>
      </c>
      <c r="B267" t="s">
        <v>1004</v>
      </c>
      <c r="C267">
        <v>99.0</v>
      </c>
      <c r="E267">
        <v>55.0</v>
      </c>
      <c r="F267"/>
      <c r="H267">
        <v>70.0</v>
      </c>
      <c r="K267">
        <v>0</v>
      </c>
      <c r="L267" t="s">
        <v>144</v>
      </c>
      <c r="M267" t="s">
        <v>1005</v>
      </c>
      <c r="N267" t="s">
        <v>1006</v>
      </c>
      <c r="R267" s="2"/>
      <c r="S267">
        <v>9.1</v>
      </c>
      <c r="T267">
        <v>1</v>
      </c>
    </row>
    <row r="268" spans="1:703">
      <c r="A268" t="s">
        <v>1007</v>
      </c>
      <c r="B268" t="s">
        <v>1008</v>
      </c>
      <c r="C268">
        <v>99.0</v>
      </c>
      <c r="E268">
        <v>55.0</v>
      </c>
      <c r="F268"/>
      <c r="H268">
        <v>70.0</v>
      </c>
      <c r="K268">
        <v>0</v>
      </c>
      <c r="L268" t="s">
        <v>144</v>
      </c>
      <c r="M268" t="s">
        <v>1005</v>
      </c>
      <c r="N268" t="s">
        <v>1009</v>
      </c>
      <c r="R268" s="2"/>
      <c r="S268">
        <v>9.6</v>
      </c>
      <c r="T268">
        <v>1</v>
      </c>
    </row>
    <row r="269" spans="1:703">
      <c r="A269" t="s">
        <v>1010</v>
      </c>
      <c r="B269" t="s">
        <v>1011</v>
      </c>
      <c r="C269">
        <v>109.0</v>
      </c>
      <c r="E269">
        <v>60.0</v>
      </c>
      <c r="F269"/>
      <c r="H269">
        <v>67.9</v>
      </c>
      <c r="K269">
        <v>0</v>
      </c>
      <c r="L269" t="s">
        <v>144</v>
      </c>
      <c r="M269" t="s">
        <v>1012</v>
      </c>
      <c r="N269" t="s">
        <v>1013</v>
      </c>
      <c r="R269" s="2"/>
      <c r="S269">
        <v>9.7</v>
      </c>
      <c r="T269">
        <v>1</v>
      </c>
    </row>
    <row r="270" spans="1:703">
      <c r="A270" t="s">
        <v>1014</v>
      </c>
      <c r="B270" t="s">
        <v>1015</v>
      </c>
      <c r="C270">
        <v>109.0</v>
      </c>
      <c r="E270">
        <v>65.0</v>
      </c>
      <c r="F270"/>
      <c r="H270">
        <v>67.9</v>
      </c>
      <c r="K270">
        <v>0</v>
      </c>
      <c r="L270" t="s">
        <v>144</v>
      </c>
      <c r="M270" t="s">
        <v>1012</v>
      </c>
      <c r="N270" t="s">
        <v>1016</v>
      </c>
      <c r="R270" s="2"/>
      <c r="S270">
        <v>9.8</v>
      </c>
      <c r="T270">
        <v>1</v>
      </c>
    </row>
    <row r="271" spans="1:703">
      <c r="A271" t="s">
        <v>1017</v>
      </c>
      <c r="B271" t="s">
        <v>1018</v>
      </c>
      <c r="C271">
        <v>189.0</v>
      </c>
      <c r="E271">
        <v>89.0</v>
      </c>
      <c r="F271"/>
      <c r="H271">
        <v>81.0</v>
      </c>
      <c r="K271">
        <v>0</v>
      </c>
      <c r="L271" t="s">
        <v>144</v>
      </c>
      <c r="M271" t="s">
        <v>1019</v>
      </c>
      <c r="N271" t="s">
        <v>1018</v>
      </c>
      <c r="R271" s="2"/>
      <c r="S271">
        <v>9.1</v>
      </c>
      <c r="T271">
        <v>1</v>
      </c>
    </row>
    <row r="272" spans="1:703">
      <c r="A272" t="s">
        <v>1020</v>
      </c>
      <c r="B272" t="s">
        <v>1021</v>
      </c>
      <c r="C272">
        <v>129.0</v>
      </c>
      <c r="E272">
        <v>60.0</v>
      </c>
      <c r="F272"/>
      <c r="H272">
        <v>81.0</v>
      </c>
      <c r="K272">
        <v>0</v>
      </c>
      <c r="L272" t="s">
        <v>144</v>
      </c>
      <c r="M272" t="s">
        <v>1019</v>
      </c>
      <c r="N272" t="s">
        <v>1022</v>
      </c>
      <c r="R272" s="2"/>
      <c r="S272">
        <v>9.1</v>
      </c>
      <c r="T272">
        <v>1</v>
      </c>
    </row>
    <row r="273" spans="1:703">
      <c r="A273" t="s">
        <v>1023</v>
      </c>
      <c r="B273" t="s">
        <v>1024</v>
      </c>
      <c r="C273">
        <v>159.0</v>
      </c>
      <c r="E273">
        <v>45.0</v>
      </c>
      <c r="F273"/>
      <c r="H273">
        <v>82.6</v>
      </c>
      <c r="K273">
        <v>0</v>
      </c>
      <c r="L273" t="s">
        <v>144</v>
      </c>
      <c r="M273" t="s">
        <v>1025</v>
      </c>
      <c r="N273" t="s">
        <v>1026</v>
      </c>
      <c r="R273" s="2"/>
      <c r="S273">
        <v>9.8</v>
      </c>
      <c r="T273">
        <v>1</v>
      </c>
    </row>
    <row r="274" spans="1:703">
      <c r="A274" t="s">
        <v>1027</v>
      </c>
      <c r="B274" t="s">
        <v>1028</v>
      </c>
      <c r="C274">
        <v>99.0</v>
      </c>
      <c r="E274">
        <v>60.0</v>
      </c>
      <c r="F274"/>
      <c r="H274">
        <v>65.1</v>
      </c>
      <c r="K274">
        <v>0</v>
      </c>
      <c r="L274" t="s">
        <v>60</v>
      </c>
      <c r="M274" t="s">
        <v>1029</v>
      </c>
      <c r="N274" t="s">
        <v>1030</v>
      </c>
      <c r="R274" s="2"/>
      <c r="S274">
        <v>9.5</v>
      </c>
      <c r="T274">
        <v>1</v>
      </c>
    </row>
    <row r="275" spans="1:703">
      <c r="A275" t="s">
        <v>1031</v>
      </c>
      <c r="B275" t="s">
        <v>1032</v>
      </c>
      <c r="C275">
        <v>99.0</v>
      </c>
      <c r="E275">
        <v>60.0</v>
      </c>
      <c r="F275"/>
      <c r="H275">
        <v>65.1</v>
      </c>
      <c r="K275">
        <v>0</v>
      </c>
      <c r="L275" t="s">
        <v>60</v>
      </c>
      <c r="M275" t="s">
        <v>1029</v>
      </c>
      <c r="N275" t="s">
        <v>1033</v>
      </c>
      <c r="R275" s="2"/>
      <c r="S275">
        <v>9.9</v>
      </c>
      <c r="T275">
        <v>1</v>
      </c>
    </row>
    <row r="276" spans="1:703">
      <c r="A276" t="s">
        <v>1034</v>
      </c>
      <c r="B276" t="s">
        <v>1035</v>
      </c>
      <c r="C276">
        <v>399.0</v>
      </c>
      <c r="E276">
        <v>272.0</v>
      </c>
      <c r="F276"/>
      <c r="H276">
        <v>160.0</v>
      </c>
      <c r="K276">
        <v>0</v>
      </c>
      <c r="L276" t="s">
        <v>60</v>
      </c>
      <c r="M276" t="s">
        <v>1036</v>
      </c>
      <c r="N276" t="s">
        <v>1037</v>
      </c>
      <c r="R276" s="2"/>
      <c r="S276">
        <v>9.7</v>
      </c>
      <c r="T276">
        <v>1</v>
      </c>
    </row>
    <row r="277" spans="1:703">
      <c r="A277" t="s">
        <v>1038</v>
      </c>
      <c r="B277" t="s">
        <v>1039</v>
      </c>
      <c r="C277">
        <v>399.0</v>
      </c>
      <c r="E277">
        <v>272.0</v>
      </c>
      <c r="F277"/>
      <c r="H277">
        <v>160.0</v>
      </c>
      <c r="K277">
        <v>0</v>
      </c>
      <c r="L277" t="s">
        <v>60</v>
      </c>
      <c r="M277" t="s">
        <v>1036</v>
      </c>
      <c r="N277" t="s">
        <v>1040</v>
      </c>
      <c r="R277" s="2"/>
      <c r="S277">
        <v>9.7</v>
      </c>
      <c r="T277">
        <v>1</v>
      </c>
    </row>
    <row r="278" spans="1:703">
      <c r="A278" t="s">
        <v>1041</v>
      </c>
      <c r="B278" t="s">
        <v>1042</v>
      </c>
      <c r="C278">
        <v>399.0</v>
      </c>
      <c r="E278">
        <v>272.0</v>
      </c>
      <c r="F278"/>
      <c r="H278">
        <v>160.0</v>
      </c>
      <c r="K278">
        <v>0</v>
      </c>
      <c r="L278" t="s">
        <v>60</v>
      </c>
      <c r="M278" t="s">
        <v>1036</v>
      </c>
      <c r="N278" t="s">
        <v>1043</v>
      </c>
      <c r="R278" s="2"/>
      <c r="S278">
        <v>9.0</v>
      </c>
      <c r="T278">
        <v>1</v>
      </c>
    </row>
    <row r="279" spans="1:703">
      <c r="A279" t="s">
        <v>1044</v>
      </c>
      <c r="B279" t="s">
        <v>1045</v>
      </c>
      <c r="C279">
        <v>399.0</v>
      </c>
      <c r="E279">
        <v>272.0</v>
      </c>
      <c r="F279"/>
      <c r="H279">
        <v>160.0</v>
      </c>
      <c r="K279">
        <v>0</v>
      </c>
      <c r="L279" t="s">
        <v>60</v>
      </c>
      <c r="M279" t="s">
        <v>1036</v>
      </c>
      <c r="N279" t="s">
        <v>1046</v>
      </c>
      <c r="R279" s="2"/>
      <c r="S279">
        <v>9.0</v>
      </c>
      <c r="T279">
        <v>1</v>
      </c>
    </row>
    <row r="280" spans="1:703">
      <c r="A280" t="s">
        <v>1047</v>
      </c>
      <c r="B280" t="s">
        <v>1048</v>
      </c>
      <c r="C280">
        <v>599.0</v>
      </c>
      <c r="E280">
        <v>462.0</v>
      </c>
      <c r="F280"/>
      <c r="H280">
        <v>143.0</v>
      </c>
      <c r="K280">
        <v>0</v>
      </c>
      <c r="L280" t="s">
        <v>60</v>
      </c>
      <c r="M280" t="s">
        <v>1049</v>
      </c>
      <c r="N280" t="s">
        <v>1050</v>
      </c>
      <c r="R280" s="2"/>
      <c r="S280">
        <v>9.3</v>
      </c>
      <c r="T280">
        <v>1</v>
      </c>
    </row>
    <row r="281" spans="1:703">
      <c r="A281" t="s">
        <v>1051</v>
      </c>
      <c r="B281" t="s">
        <v>1052</v>
      </c>
      <c r="C281">
        <v>599.0</v>
      </c>
      <c r="E281">
        <v>462.0</v>
      </c>
      <c r="F281"/>
      <c r="H281">
        <v>143.0</v>
      </c>
      <c r="K281">
        <v>0</v>
      </c>
      <c r="L281" t="s">
        <v>60</v>
      </c>
      <c r="M281" t="s">
        <v>1049</v>
      </c>
      <c r="N281" t="s">
        <v>1053</v>
      </c>
      <c r="R281" s="2"/>
      <c r="S281">
        <v>9.0</v>
      </c>
      <c r="T281">
        <v>1</v>
      </c>
    </row>
    <row r="282" spans="1:703">
      <c r="A282" t="s">
        <v>1054</v>
      </c>
      <c r="B282" t="s">
        <v>1055</v>
      </c>
      <c r="C282">
        <v>1599.0</v>
      </c>
      <c r="E282">
        <v>1399.0</v>
      </c>
      <c r="F282"/>
      <c r="H282">
        <v>148.0</v>
      </c>
      <c r="K282">
        <v>0</v>
      </c>
      <c r="L282" t="s">
        <v>103</v>
      </c>
      <c r="M282" t="s">
        <v>1056</v>
      </c>
      <c r="N282" t="s">
        <v>1055</v>
      </c>
      <c r="R282" s="2"/>
      <c r="S282">
        <v>9.5</v>
      </c>
      <c r="T282">
        <v>1</v>
      </c>
    </row>
    <row r="283" spans="1:703">
      <c r="A283" t="s">
        <v>1057</v>
      </c>
      <c r="B283" t="s">
        <v>1058</v>
      </c>
      <c r="C283">
        <v>1599.0</v>
      </c>
      <c r="E283">
        <v>1399.0</v>
      </c>
      <c r="F283"/>
      <c r="H283">
        <v>148.0</v>
      </c>
      <c r="K283">
        <v>0</v>
      </c>
      <c r="L283" t="s">
        <v>103</v>
      </c>
      <c r="M283" t="s">
        <v>1056</v>
      </c>
      <c r="N283" t="s">
        <v>1058</v>
      </c>
      <c r="R283" s="2"/>
      <c r="S283">
        <v>9.9</v>
      </c>
      <c r="T283">
        <v>1</v>
      </c>
    </row>
    <row r="284" spans="1:703">
      <c r="A284" t="s">
        <v>1059</v>
      </c>
      <c r="B284" t="s">
        <v>1060</v>
      </c>
      <c r="C284">
        <v>1599.0</v>
      </c>
      <c r="E284">
        <v>1399.0</v>
      </c>
      <c r="F284"/>
      <c r="H284">
        <v>148.0</v>
      </c>
      <c r="K284">
        <v>0</v>
      </c>
      <c r="L284" t="s">
        <v>103</v>
      </c>
      <c r="M284" t="s">
        <v>1056</v>
      </c>
      <c r="N284" t="s">
        <v>1060</v>
      </c>
      <c r="R284" s="2"/>
      <c r="S284">
        <v>9.6</v>
      </c>
      <c r="T284">
        <v>1</v>
      </c>
    </row>
    <row r="285" spans="1:703">
      <c r="A285" t="s">
        <v>1061</v>
      </c>
      <c r="B285" t="s">
        <v>1062</v>
      </c>
      <c r="C285">
        <v>1799.0</v>
      </c>
      <c r="E285">
        <v>1599.0</v>
      </c>
      <c r="F285"/>
      <c r="H285">
        <v>202.0</v>
      </c>
      <c r="K285">
        <v>0</v>
      </c>
      <c r="L285" t="s">
        <v>103</v>
      </c>
      <c r="M285" t="s">
        <v>1063</v>
      </c>
      <c r="N285" t="s">
        <v>1062</v>
      </c>
      <c r="R285" s="2"/>
      <c r="S285">
        <v>9.6</v>
      </c>
      <c r="T285">
        <v>1</v>
      </c>
    </row>
    <row r="286" spans="1:703">
      <c r="A286" t="s">
        <v>1064</v>
      </c>
      <c r="B286" t="s">
        <v>1065</v>
      </c>
      <c r="C286">
        <v>1799.0</v>
      </c>
      <c r="E286">
        <v>1599.0</v>
      </c>
      <c r="F286"/>
      <c r="H286">
        <v>202.0</v>
      </c>
      <c r="K286">
        <v>0</v>
      </c>
      <c r="L286" t="s">
        <v>103</v>
      </c>
      <c r="M286" t="s">
        <v>1063</v>
      </c>
      <c r="N286" t="s">
        <v>1065</v>
      </c>
      <c r="R286" s="2"/>
      <c r="S286">
        <v>9.9</v>
      </c>
      <c r="T286">
        <v>1</v>
      </c>
    </row>
    <row r="287" spans="1:703">
      <c r="A287" t="s">
        <v>1066</v>
      </c>
      <c r="B287" t="s">
        <v>1067</v>
      </c>
      <c r="C287">
        <v>1799.0</v>
      </c>
      <c r="E287">
        <v>1599.0</v>
      </c>
      <c r="F287"/>
      <c r="H287">
        <v>202.0</v>
      </c>
      <c r="K287">
        <v>0</v>
      </c>
      <c r="L287" t="s">
        <v>103</v>
      </c>
      <c r="M287" t="s">
        <v>1063</v>
      </c>
      <c r="N287" t="s">
        <v>1067</v>
      </c>
      <c r="R287" s="2"/>
      <c r="S287">
        <v>9.3</v>
      </c>
      <c r="T287">
        <v>1</v>
      </c>
    </row>
    <row r="288" spans="1:703">
      <c r="A288" t="s">
        <v>1068</v>
      </c>
      <c r="B288" t="s">
        <v>1069</v>
      </c>
      <c r="C288">
        <v>459.0</v>
      </c>
      <c r="E288">
        <v>459.0</v>
      </c>
      <c r="F288"/>
      <c r="H288">
        <v>112.0</v>
      </c>
      <c r="K288">
        <v>0</v>
      </c>
      <c r="L288" t="s">
        <v>103</v>
      </c>
      <c r="M288" t="s">
        <v>965</v>
      </c>
      <c r="N288" t="s">
        <v>1069</v>
      </c>
      <c r="R288" s="2"/>
      <c r="S288">
        <v>9.5</v>
      </c>
      <c r="T288">
        <v>1</v>
      </c>
    </row>
    <row r="289" spans="1:703">
      <c r="A289" t="s">
        <v>1070</v>
      </c>
      <c r="B289" t="s">
        <v>1071</v>
      </c>
      <c r="C289">
        <v>149.0</v>
      </c>
      <c r="E289">
        <v>45.0</v>
      </c>
      <c r="F289"/>
      <c r="H289">
        <v>109.0</v>
      </c>
      <c r="K289">
        <v>0</v>
      </c>
      <c r="L289" t="s">
        <v>139</v>
      </c>
      <c r="M289" t="s">
        <v>1072</v>
      </c>
      <c r="N289" t="s">
        <v>1071</v>
      </c>
      <c r="R289" s="2"/>
      <c r="S289">
        <v>9.5</v>
      </c>
      <c r="T289">
        <v>1</v>
      </c>
    </row>
    <row r="290" spans="1:703">
      <c r="A290" t="s">
        <v>1073</v>
      </c>
      <c r="B290" t="s">
        <v>1074</v>
      </c>
      <c r="C290">
        <v>499.0</v>
      </c>
      <c r="E290">
        <v>399.0</v>
      </c>
      <c r="F290"/>
      <c r="H290">
        <v>160.0</v>
      </c>
      <c r="K290">
        <v>0</v>
      </c>
      <c r="L290" t="s">
        <v>144</v>
      </c>
      <c r="M290" t="s">
        <v>1075</v>
      </c>
      <c r="N290" t="s">
        <v>1074</v>
      </c>
      <c r="R290" s="2"/>
      <c r="S290">
        <v>9.9</v>
      </c>
      <c r="T290">
        <v>1</v>
      </c>
    </row>
    <row r="291" spans="1:703">
      <c r="A291" t="s">
        <v>1076</v>
      </c>
      <c r="B291" t="s">
        <v>1077</v>
      </c>
      <c r="C291">
        <v>499.0</v>
      </c>
      <c r="E291">
        <v>399.0</v>
      </c>
      <c r="F291"/>
      <c r="H291">
        <v>160.0</v>
      </c>
      <c r="K291">
        <v>0</v>
      </c>
      <c r="L291" t="s">
        <v>144</v>
      </c>
      <c r="M291" t="s">
        <v>1078</v>
      </c>
      <c r="N291" t="s">
        <v>1077</v>
      </c>
      <c r="R291" s="2"/>
      <c r="S291">
        <v>9.1</v>
      </c>
      <c r="T291">
        <v>1</v>
      </c>
    </row>
    <row r="292" spans="1:703">
      <c r="A292" t="s">
        <v>1079</v>
      </c>
      <c r="B292" t="s">
        <v>1080</v>
      </c>
      <c r="C292">
        <v>389.0</v>
      </c>
      <c r="E292">
        <v>289.0</v>
      </c>
      <c r="F292"/>
      <c r="H292">
        <v>140.0</v>
      </c>
      <c r="K292">
        <v>0</v>
      </c>
      <c r="L292" t="s">
        <v>144</v>
      </c>
      <c r="M292" t="s">
        <v>1081</v>
      </c>
      <c r="N292" t="s">
        <v>1080</v>
      </c>
      <c r="R292" s="2"/>
      <c r="S292">
        <v>9.6</v>
      </c>
      <c r="T292">
        <v>1</v>
      </c>
    </row>
    <row r="293" spans="1:703">
      <c r="A293" t="s">
        <v>1082</v>
      </c>
      <c r="B293" t="s">
        <v>1083</v>
      </c>
      <c r="C293">
        <v>389.0</v>
      </c>
      <c r="E293">
        <v>289.0</v>
      </c>
      <c r="F293"/>
      <c r="H293">
        <v>160.0</v>
      </c>
      <c r="K293">
        <v>0</v>
      </c>
      <c r="L293" t="s">
        <v>144</v>
      </c>
      <c r="M293" t="s">
        <v>1084</v>
      </c>
      <c r="N293" t="s">
        <v>1083</v>
      </c>
      <c r="R293" s="2"/>
      <c r="S293">
        <v>9.9</v>
      </c>
      <c r="T293">
        <v>1</v>
      </c>
    </row>
    <row r="294" spans="1:703">
      <c r="A294" t="s">
        <v>1085</v>
      </c>
      <c r="B294" t="s">
        <v>1086</v>
      </c>
      <c r="C294">
        <v>399.0</v>
      </c>
      <c r="E294">
        <v>289.0</v>
      </c>
      <c r="F294"/>
      <c r="H294">
        <v>160.0</v>
      </c>
      <c r="K294">
        <v>0</v>
      </c>
      <c r="L294" t="s">
        <v>144</v>
      </c>
      <c r="M294" t="s">
        <v>1087</v>
      </c>
      <c r="N294" t="s">
        <v>1086</v>
      </c>
      <c r="R294" s="2"/>
      <c r="S294">
        <v>9.6</v>
      </c>
      <c r="T294">
        <v>1</v>
      </c>
    </row>
    <row r="295" spans="1:703">
      <c r="A295" t="s">
        <v>1088</v>
      </c>
      <c r="B295" t="s">
        <v>1089</v>
      </c>
      <c r="C295">
        <v>749.0</v>
      </c>
      <c r="E295">
        <v>599.2</v>
      </c>
      <c r="F295"/>
      <c r="H295">
        <v>145.0</v>
      </c>
      <c r="K295">
        <v>1</v>
      </c>
      <c r="L295" t="s">
        <v>40</v>
      </c>
      <c r="M295" t="s">
        <v>1090</v>
      </c>
      <c r="N295" t="s">
        <v>1089</v>
      </c>
      <c r="R295" s="2"/>
      <c r="S295">
        <v>9.8</v>
      </c>
      <c r="T295">
        <v>1</v>
      </c>
    </row>
    <row r="296" spans="1:703">
      <c r="A296" t="s">
        <v>1091</v>
      </c>
      <c r="B296" t="s">
        <v>1092</v>
      </c>
      <c r="C296">
        <v>749.0</v>
      </c>
      <c r="E296">
        <v>599.2</v>
      </c>
      <c r="F296"/>
      <c r="H296">
        <v>145.0</v>
      </c>
      <c r="K296">
        <v>1</v>
      </c>
      <c r="L296" t="s">
        <v>40</v>
      </c>
      <c r="M296" t="s">
        <v>1090</v>
      </c>
      <c r="N296" t="s">
        <v>1092</v>
      </c>
      <c r="R296" s="2"/>
      <c r="S296">
        <v>9.0</v>
      </c>
      <c r="T296">
        <v>1</v>
      </c>
    </row>
    <row r="297" spans="1:703">
      <c r="A297" t="s">
        <v>1093</v>
      </c>
      <c r="B297" t="s">
        <v>1094</v>
      </c>
      <c r="C297">
        <v>1549.0</v>
      </c>
      <c r="E297">
        <v>1239.2</v>
      </c>
      <c r="F297"/>
      <c r="H297">
        <v>165.0</v>
      </c>
      <c r="K297">
        <v>1</v>
      </c>
      <c r="L297" t="s">
        <v>40</v>
      </c>
      <c r="M297" t="s">
        <v>1095</v>
      </c>
      <c r="N297" t="s">
        <v>1094</v>
      </c>
      <c r="R297" s="2"/>
      <c r="S297">
        <v>9.2</v>
      </c>
      <c r="T297">
        <v>1</v>
      </c>
    </row>
    <row r="298" spans="1:703">
      <c r="A298" t="s">
        <v>1096</v>
      </c>
      <c r="B298" t="s">
        <v>1097</v>
      </c>
      <c r="C298">
        <v>1549.0</v>
      </c>
      <c r="E298">
        <v>1239.2</v>
      </c>
      <c r="F298"/>
      <c r="H298">
        <v>153.0</v>
      </c>
      <c r="K298">
        <v>1</v>
      </c>
      <c r="L298" t="s">
        <v>40</v>
      </c>
      <c r="M298" t="s">
        <v>1098</v>
      </c>
      <c r="N298" t="s">
        <v>1097</v>
      </c>
      <c r="R298" s="2"/>
      <c r="S298">
        <v>9.3</v>
      </c>
      <c r="T298">
        <v>1</v>
      </c>
    </row>
    <row r="299" spans="1:703">
      <c r="A299" t="s">
        <v>1099</v>
      </c>
      <c r="B299" t="s">
        <v>1100</v>
      </c>
      <c r="C299">
        <v>499.0</v>
      </c>
      <c r="E299">
        <v>399.2</v>
      </c>
      <c r="F299"/>
      <c r="H299">
        <v>170.0</v>
      </c>
      <c r="K299">
        <v>1</v>
      </c>
      <c r="L299" t="s">
        <v>51</v>
      </c>
      <c r="M299" t="s">
        <v>1101</v>
      </c>
      <c r="N299" t="s">
        <v>1100</v>
      </c>
      <c r="R299" s="2"/>
      <c r="S299">
        <v>9.6</v>
      </c>
      <c r="T299">
        <v>1</v>
      </c>
    </row>
    <row r="300" spans="1:703">
      <c r="A300" t="s">
        <v>1102</v>
      </c>
      <c r="B300" t="s">
        <v>1103</v>
      </c>
      <c r="C300">
        <v>499.0</v>
      </c>
      <c r="E300">
        <v>399.2</v>
      </c>
      <c r="F300"/>
      <c r="H300">
        <v>170.0</v>
      </c>
      <c r="K300">
        <v>1</v>
      </c>
      <c r="L300" t="s">
        <v>51</v>
      </c>
      <c r="M300" t="s">
        <v>1101</v>
      </c>
      <c r="N300" t="s">
        <v>1103</v>
      </c>
      <c r="R300" s="2"/>
      <c r="S300">
        <v>9.0</v>
      </c>
      <c r="T300">
        <v>1</v>
      </c>
    </row>
    <row r="301" spans="1:703">
      <c r="A301" t="s">
        <v>1104</v>
      </c>
      <c r="B301" t="s">
        <v>1105</v>
      </c>
      <c r="C301">
        <v>319.0</v>
      </c>
      <c r="E301">
        <v>255.2</v>
      </c>
      <c r="F301"/>
      <c r="H301">
        <v>154.0</v>
      </c>
      <c r="K301">
        <v>1</v>
      </c>
      <c r="L301" t="s">
        <v>60</v>
      </c>
      <c r="M301" t="s">
        <v>1106</v>
      </c>
      <c r="R301" s="2"/>
      <c r="S301">
        <v>9.6</v>
      </c>
      <c r="T301">
        <v>1</v>
      </c>
    </row>
    <row r="302" spans="1:703">
      <c r="A302" t="s">
        <v>1107</v>
      </c>
      <c r="B302" t="s">
        <v>1108</v>
      </c>
      <c r="C302">
        <v>319.0</v>
      </c>
      <c r="E302">
        <v>255.2</v>
      </c>
      <c r="F302"/>
      <c r="H302">
        <v>154.0</v>
      </c>
      <c r="K302">
        <v>1</v>
      </c>
      <c r="L302" t="s">
        <v>60</v>
      </c>
      <c r="M302" t="s">
        <v>1106</v>
      </c>
      <c r="R302" s="2"/>
      <c r="S302">
        <v>9.5</v>
      </c>
      <c r="T302">
        <v>1</v>
      </c>
    </row>
    <row r="303" spans="1:703">
      <c r="A303" t="s">
        <v>1109</v>
      </c>
      <c r="B303" t="s">
        <v>1110</v>
      </c>
      <c r="C303">
        <v>569.0</v>
      </c>
      <c r="E303">
        <v>455.2</v>
      </c>
      <c r="F303"/>
      <c r="H303">
        <v>154.0</v>
      </c>
      <c r="K303">
        <v>1</v>
      </c>
      <c r="L303" t="s">
        <v>60</v>
      </c>
      <c r="M303" t="s">
        <v>1111</v>
      </c>
      <c r="R303" s="2"/>
      <c r="S303">
        <v>9.0</v>
      </c>
      <c r="T303">
        <v>1</v>
      </c>
    </row>
    <row r="304" spans="1:703">
      <c r="A304" t="s">
        <v>1112</v>
      </c>
      <c r="B304" t="s">
        <v>1113</v>
      </c>
      <c r="C304">
        <v>569.0</v>
      </c>
      <c r="E304">
        <v>455.2</v>
      </c>
      <c r="F304"/>
      <c r="H304">
        <v>154.0</v>
      </c>
      <c r="K304">
        <v>1</v>
      </c>
      <c r="L304" t="s">
        <v>60</v>
      </c>
      <c r="M304" t="s">
        <v>1114</v>
      </c>
      <c r="R304" s="2"/>
      <c r="S304">
        <v>9.3</v>
      </c>
      <c r="T304">
        <v>1</v>
      </c>
    </row>
    <row r="305" spans="1:703">
      <c r="A305" t="s">
        <v>1115</v>
      </c>
      <c r="B305" t="s">
        <v>1116</v>
      </c>
      <c r="C305">
        <v>379.0</v>
      </c>
      <c r="E305">
        <v>303.2</v>
      </c>
      <c r="F305"/>
      <c r="H305">
        <v>142.0</v>
      </c>
      <c r="K305">
        <v>1</v>
      </c>
      <c r="L305" t="s">
        <v>40</v>
      </c>
      <c r="M305" t="s">
        <v>1117</v>
      </c>
      <c r="R305" s="2"/>
      <c r="S305">
        <v>9.8</v>
      </c>
      <c r="T305">
        <v>1</v>
      </c>
    </row>
    <row r="306" spans="1:703">
      <c r="A306" t="s">
        <v>1118</v>
      </c>
      <c r="B306" t="s">
        <v>1119</v>
      </c>
      <c r="C306">
        <v>379.0</v>
      </c>
      <c r="E306">
        <v>303.2</v>
      </c>
      <c r="F306"/>
      <c r="H306">
        <v>142.0</v>
      </c>
      <c r="K306">
        <v>1</v>
      </c>
      <c r="L306" t="s">
        <v>40</v>
      </c>
      <c r="M306" t="s">
        <v>1117</v>
      </c>
      <c r="R306" s="2"/>
      <c r="S306">
        <v>9.4</v>
      </c>
      <c r="T306">
        <v>1</v>
      </c>
    </row>
    <row r="307" spans="1:703">
      <c r="A307" t="s">
        <v>1120</v>
      </c>
      <c r="B307" t="s">
        <v>1121</v>
      </c>
      <c r="C307">
        <v>379.0</v>
      </c>
      <c r="E307">
        <v>303.2</v>
      </c>
      <c r="F307"/>
      <c r="H307">
        <v>142.0</v>
      </c>
      <c r="K307">
        <v>1</v>
      </c>
      <c r="L307" t="s">
        <v>40</v>
      </c>
      <c r="M307" t="s">
        <v>1117</v>
      </c>
      <c r="R307" s="2"/>
      <c r="S307">
        <v>9.9</v>
      </c>
      <c r="T307">
        <v>1</v>
      </c>
    </row>
    <row r="308" spans="1:703">
      <c r="A308" t="s">
        <v>1122</v>
      </c>
      <c r="B308" t="s">
        <v>1123</v>
      </c>
      <c r="C308">
        <v>469.0</v>
      </c>
      <c r="E308">
        <v>375.2</v>
      </c>
      <c r="F308"/>
      <c r="H308">
        <v>150.0</v>
      </c>
      <c r="K308">
        <v>1</v>
      </c>
      <c r="L308" t="s">
        <v>40</v>
      </c>
      <c r="M308" t="s">
        <v>1124</v>
      </c>
      <c r="R308" s="2"/>
      <c r="S308">
        <v>9.1</v>
      </c>
      <c r="T308">
        <v>1</v>
      </c>
    </row>
    <row r="309" spans="1:703">
      <c r="A309" t="s">
        <v>1125</v>
      </c>
      <c r="B309" t="s">
        <v>1126</v>
      </c>
      <c r="C309">
        <v>469.0</v>
      </c>
      <c r="E309">
        <v>375.2</v>
      </c>
      <c r="F309"/>
      <c r="H309">
        <v>150.0</v>
      </c>
      <c r="K309">
        <v>1</v>
      </c>
      <c r="L309" t="s">
        <v>40</v>
      </c>
      <c r="M309" t="s">
        <v>1124</v>
      </c>
      <c r="R309" s="2"/>
      <c r="S309">
        <v>9.0</v>
      </c>
      <c r="T309">
        <v>1</v>
      </c>
    </row>
    <row r="310" spans="1:703">
      <c r="A310" t="s">
        <v>1127</v>
      </c>
      <c r="B310" t="s">
        <v>1128</v>
      </c>
      <c r="C310">
        <v>469.0</v>
      </c>
      <c r="E310">
        <v>375.2</v>
      </c>
      <c r="F310"/>
      <c r="H310">
        <v>150.0</v>
      </c>
      <c r="K310">
        <v>1</v>
      </c>
      <c r="L310" t="s">
        <v>40</v>
      </c>
      <c r="M310" t="s">
        <v>1124</v>
      </c>
      <c r="R310" s="2"/>
      <c r="S310">
        <v>9.1</v>
      </c>
      <c r="T310">
        <v>1</v>
      </c>
    </row>
    <row r="311" spans="1:703">
      <c r="A311" t="s">
        <v>1129</v>
      </c>
      <c r="B311" t="s">
        <v>1130</v>
      </c>
      <c r="C311">
        <v>349.0</v>
      </c>
      <c r="E311">
        <v>279.2</v>
      </c>
      <c r="F311"/>
      <c r="H311">
        <v>145.0</v>
      </c>
      <c r="K311">
        <v>1</v>
      </c>
      <c r="L311" t="s">
        <v>51</v>
      </c>
      <c r="M311" t="s">
        <v>1131</v>
      </c>
      <c r="N311" t="s">
        <v>1130</v>
      </c>
      <c r="R311" s="2"/>
      <c r="S311">
        <v>9.4</v>
      </c>
      <c r="T311">
        <v>1</v>
      </c>
    </row>
    <row r="312" spans="1:703">
      <c r="A312" t="s">
        <v>1132</v>
      </c>
      <c r="B312" t="s">
        <v>1133</v>
      </c>
      <c r="C312">
        <v>349.0</v>
      </c>
      <c r="E312">
        <v>279.2</v>
      </c>
      <c r="F312"/>
      <c r="H312">
        <v>145.0</v>
      </c>
      <c r="K312">
        <v>1</v>
      </c>
      <c r="L312" t="s">
        <v>51</v>
      </c>
      <c r="M312" t="s">
        <v>1131</v>
      </c>
      <c r="R312" s="2"/>
      <c r="S312">
        <v>9.2</v>
      </c>
      <c r="T312">
        <v>1</v>
      </c>
    </row>
    <row r="313" spans="1:703">
      <c r="A313" t="s">
        <v>1134</v>
      </c>
      <c r="B313" t="s">
        <v>1135</v>
      </c>
      <c r="C313">
        <v>349.0</v>
      </c>
      <c r="E313">
        <v>279.2</v>
      </c>
      <c r="F313"/>
      <c r="H313">
        <v>145.0</v>
      </c>
      <c r="K313">
        <v>1</v>
      </c>
      <c r="L313" t="s">
        <v>51</v>
      </c>
      <c r="M313" t="s">
        <v>1136</v>
      </c>
      <c r="R313" s="2"/>
      <c r="S313">
        <v>9.7</v>
      </c>
      <c r="T313">
        <v>1</v>
      </c>
    </row>
    <row r="314" spans="1:703">
      <c r="A314" t="s">
        <v>1137</v>
      </c>
      <c r="B314" t="s">
        <v>1138</v>
      </c>
      <c r="C314">
        <v>619.0</v>
      </c>
      <c r="E314">
        <v>495.2</v>
      </c>
      <c r="F314"/>
      <c r="H314">
        <v>182.0</v>
      </c>
      <c r="K314">
        <v>1</v>
      </c>
      <c r="L314" t="s">
        <v>40</v>
      </c>
      <c r="M314" t="s">
        <v>1139</v>
      </c>
      <c r="R314" s="2"/>
      <c r="S314">
        <v>9.5</v>
      </c>
      <c r="T314">
        <v>1</v>
      </c>
    </row>
    <row r="315" spans="1:703">
      <c r="A315" t="s">
        <v>1140</v>
      </c>
      <c r="B315" t="s">
        <v>1141</v>
      </c>
      <c r="C315">
        <v>619.0</v>
      </c>
      <c r="E315">
        <v>495.2</v>
      </c>
      <c r="F315"/>
      <c r="H315">
        <v>182.0</v>
      </c>
      <c r="K315">
        <v>1</v>
      </c>
      <c r="L315" t="s">
        <v>40</v>
      </c>
      <c r="M315" t="s">
        <v>1142</v>
      </c>
      <c r="R315" s="2"/>
      <c r="S315">
        <v>9.9</v>
      </c>
      <c r="T315">
        <v>1</v>
      </c>
    </row>
    <row r="316" spans="1:703">
      <c r="A316" t="s">
        <v>1143</v>
      </c>
      <c r="B316" t="s">
        <v>1144</v>
      </c>
      <c r="C316">
        <v>639.0</v>
      </c>
      <c r="E316">
        <v>511.2</v>
      </c>
      <c r="F316"/>
      <c r="H316">
        <v>129.0</v>
      </c>
      <c r="K316">
        <v>1</v>
      </c>
      <c r="L316" t="s">
        <v>103</v>
      </c>
      <c r="M316" t="s">
        <v>1145</v>
      </c>
      <c r="N316" t="s">
        <v>1144</v>
      </c>
      <c r="R316" s="2"/>
      <c r="S316">
        <v>9.2</v>
      </c>
      <c r="T316">
        <v>1</v>
      </c>
    </row>
    <row r="317" spans="1:703">
      <c r="A317" t="s">
        <v>1146</v>
      </c>
      <c r="B317" t="s">
        <v>1147</v>
      </c>
      <c r="C317">
        <v>399.0</v>
      </c>
      <c r="E317">
        <v>319.2</v>
      </c>
      <c r="F317"/>
      <c r="H317">
        <v>112.0</v>
      </c>
      <c r="K317">
        <v>1</v>
      </c>
      <c r="L317" t="s">
        <v>103</v>
      </c>
      <c r="M317" t="s">
        <v>1148</v>
      </c>
      <c r="N317" t="s">
        <v>1147</v>
      </c>
      <c r="R317" s="2"/>
      <c r="S317">
        <v>9.0</v>
      </c>
      <c r="T317">
        <v>1</v>
      </c>
    </row>
    <row r="318" spans="1:703">
      <c r="A318" t="s">
        <v>1149</v>
      </c>
      <c r="B318" t="s">
        <v>1150</v>
      </c>
      <c r="C318">
        <v>179.0</v>
      </c>
      <c r="E318">
        <v>93.0</v>
      </c>
      <c r="F318"/>
      <c r="K318">
        <v>1</v>
      </c>
      <c r="L318"/>
      <c r="M318" t="s">
        <v>1151</v>
      </c>
      <c r="N318" t="s">
        <v>1150</v>
      </c>
      <c r="R318" s="2"/>
      <c r="S318">
        <v>9.5</v>
      </c>
      <c r="T318">
        <v>1</v>
      </c>
    </row>
    <row r="319" spans="1:703">
      <c r="A319" t="s">
        <v>1152</v>
      </c>
      <c r="B319" t="s">
        <v>1153</v>
      </c>
      <c r="C319">
        <v>189.0</v>
      </c>
      <c r="E319">
        <v>151.2</v>
      </c>
      <c r="F319"/>
      <c r="K319">
        <v>1</v>
      </c>
      <c r="L319"/>
      <c r="M319" t="s">
        <v>1154</v>
      </c>
      <c r="N319" t="s">
        <v>1155</v>
      </c>
      <c r="R319" s="2"/>
      <c r="S319">
        <v>9.9</v>
      </c>
      <c r="T319">
        <v>1</v>
      </c>
    </row>
    <row r="320" spans="1:703">
      <c r="A320" t="s">
        <v>1156</v>
      </c>
      <c r="B320" t="s">
        <v>1157</v>
      </c>
      <c r="C320">
        <v>249.0</v>
      </c>
      <c r="E320">
        <v>145.0</v>
      </c>
      <c r="F320"/>
      <c r="K320">
        <v>1</v>
      </c>
      <c r="L320"/>
      <c r="M320" t="s">
        <v>1158</v>
      </c>
      <c r="N320" t="s">
        <v>1157</v>
      </c>
      <c r="R320" s="2"/>
      <c r="S320">
        <v>9.9</v>
      </c>
      <c r="T320">
        <v>1</v>
      </c>
    </row>
    <row r="321" spans="1:703">
      <c r="A321" t="s">
        <v>1159</v>
      </c>
      <c r="B321" t="s">
        <v>1160</v>
      </c>
      <c r="C321">
        <v>459.0</v>
      </c>
      <c r="E321">
        <v>399.2</v>
      </c>
      <c r="F321"/>
      <c r="K321">
        <v>1</v>
      </c>
      <c r="L321" t="s">
        <v>60</v>
      </c>
      <c r="M321" t="s">
        <v>1161</v>
      </c>
      <c r="N321" t="s">
        <v>1160</v>
      </c>
      <c r="R321" s="2"/>
      <c r="S321">
        <v>9.0</v>
      </c>
      <c r="T321">
        <v>1</v>
      </c>
    </row>
    <row r="322" spans="1:703">
      <c r="A322" t="s">
        <v>1162</v>
      </c>
      <c r="B322" t="s">
        <v>1163</v>
      </c>
      <c r="C322">
        <v>559.0</v>
      </c>
      <c r="E322">
        <v>447.2</v>
      </c>
      <c r="F322"/>
      <c r="K322">
        <v>1</v>
      </c>
      <c r="L322" t="s">
        <v>60</v>
      </c>
      <c r="M322" t="s">
        <v>1164</v>
      </c>
      <c r="N322" t="s">
        <v>1165</v>
      </c>
      <c r="R322" s="2"/>
      <c r="S322">
        <v>9.1</v>
      </c>
      <c r="T322">
        <v>1</v>
      </c>
    </row>
    <row r="323" spans="1:703">
      <c r="A323" t="s">
        <v>1166</v>
      </c>
      <c r="B323" t="s">
        <v>1167</v>
      </c>
      <c r="C323">
        <v>499.0</v>
      </c>
      <c r="E323">
        <v>399.2</v>
      </c>
      <c r="F323"/>
      <c r="H323">
        <v>168.0</v>
      </c>
      <c r="K323">
        <v>1</v>
      </c>
      <c r="L323" t="s">
        <v>60</v>
      </c>
      <c r="M323" t="s">
        <v>1168</v>
      </c>
      <c r="N323" t="s">
        <v>1167</v>
      </c>
      <c r="R323" s="2"/>
      <c r="S323">
        <v>9.6</v>
      </c>
      <c r="T323">
        <v>1</v>
      </c>
    </row>
    <row r="324" spans="1:703">
      <c r="A324" t="s">
        <v>1169</v>
      </c>
      <c r="B324" t="s">
        <v>1170</v>
      </c>
      <c r="C324">
        <v>499.0</v>
      </c>
      <c r="E324">
        <v>399.2</v>
      </c>
      <c r="F324"/>
      <c r="H324">
        <v>168.0</v>
      </c>
      <c r="K324">
        <v>1</v>
      </c>
      <c r="L324" t="s">
        <v>60</v>
      </c>
      <c r="M324" t="s">
        <v>1168</v>
      </c>
      <c r="N324" t="s">
        <v>1170</v>
      </c>
      <c r="R324" s="2"/>
      <c r="S324">
        <v>9.8</v>
      </c>
      <c r="T324">
        <v>1</v>
      </c>
    </row>
    <row r="325" spans="1:703">
      <c r="A325" t="s">
        <v>1171</v>
      </c>
      <c r="B325" t="s">
        <v>1172</v>
      </c>
      <c r="C325">
        <v>839.0</v>
      </c>
      <c r="E325">
        <v>671.2</v>
      </c>
      <c r="F325"/>
      <c r="H325">
        <v>140.0</v>
      </c>
      <c r="K325">
        <v>1</v>
      </c>
      <c r="L325" t="s">
        <v>60</v>
      </c>
      <c r="M325" t="s">
        <v>1173</v>
      </c>
      <c r="N325" t="s">
        <v>1172</v>
      </c>
      <c r="R325" s="2"/>
      <c r="S325">
        <v>9.1</v>
      </c>
      <c r="T325">
        <v>1</v>
      </c>
    </row>
    <row r="326" spans="1:703">
      <c r="A326" t="s">
        <v>1174</v>
      </c>
      <c r="B326" t="s">
        <v>1175</v>
      </c>
      <c r="C326">
        <v>839.0</v>
      </c>
      <c r="E326">
        <v>671.2</v>
      </c>
      <c r="F326"/>
      <c r="H326">
        <v>140.0</v>
      </c>
      <c r="K326">
        <v>1</v>
      </c>
      <c r="L326" t="s">
        <v>60</v>
      </c>
      <c r="M326" t="s">
        <v>1173</v>
      </c>
      <c r="N326" t="s">
        <v>1175</v>
      </c>
      <c r="R326" s="2"/>
      <c r="S326">
        <v>9.1</v>
      </c>
      <c r="T326">
        <v>1</v>
      </c>
    </row>
    <row r="327" spans="1:703">
      <c r="A327" t="s">
        <v>1176</v>
      </c>
      <c r="B327" t="s">
        <v>1177</v>
      </c>
      <c r="C327">
        <v>839.0</v>
      </c>
      <c r="E327">
        <v>671.2</v>
      </c>
      <c r="F327"/>
      <c r="H327">
        <v>140.0</v>
      </c>
      <c r="K327">
        <v>1</v>
      </c>
      <c r="L327" t="s">
        <v>60</v>
      </c>
      <c r="M327" t="s">
        <v>1173</v>
      </c>
      <c r="N327" t="s">
        <v>1177</v>
      </c>
      <c r="R327" s="2"/>
      <c r="S327">
        <v>9.9</v>
      </c>
      <c r="T327">
        <v>1</v>
      </c>
    </row>
    <row r="328" spans="1:703">
      <c r="A328" t="s">
        <v>1178</v>
      </c>
      <c r="B328" t="s">
        <v>1179</v>
      </c>
      <c r="C328">
        <v>899.0</v>
      </c>
      <c r="E328">
        <v>719.2</v>
      </c>
      <c r="F328"/>
      <c r="K328">
        <v>1</v>
      </c>
      <c r="L328" t="s">
        <v>60</v>
      </c>
      <c r="M328" t="s">
        <v>1180</v>
      </c>
      <c r="N328" t="s">
        <v>1179</v>
      </c>
      <c r="R328" s="2"/>
      <c r="S328">
        <v>9.7</v>
      </c>
      <c r="T328">
        <v>1</v>
      </c>
    </row>
    <row r="329" spans="1:703">
      <c r="A329" t="s">
        <v>1181</v>
      </c>
      <c r="B329" t="s">
        <v>1182</v>
      </c>
      <c r="C329">
        <v>899.0</v>
      </c>
      <c r="E329">
        <v>719.2</v>
      </c>
      <c r="F329"/>
      <c r="K329">
        <v>1</v>
      </c>
      <c r="L329" t="s">
        <v>60</v>
      </c>
      <c r="M329" t="s">
        <v>1180</v>
      </c>
      <c r="N329" t="s">
        <v>1182</v>
      </c>
      <c r="R329" s="2"/>
      <c r="S329">
        <v>9.6</v>
      </c>
      <c r="T329">
        <v>1</v>
      </c>
    </row>
    <row r="330" spans="1:703">
      <c r="A330" t="s">
        <v>1183</v>
      </c>
      <c r="B330" t="s">
        <v>1184</v>
      </c>
      <c r="C330">
        <v>429.0</v>
      </c>
      <c r="E330">
        <v>343.2</v>
      </c>
      <c r="F330"/>
      <c r="H330">
        <v>188.0</v>
      </c>
      <c r="K330">
        <v>1</v>
      </c>
      <c r="L330" t="s">
        <v>51</v>
      </c>
      <c r="M330" t="s">
        <v>1185</v>
      </c>
      <c r="N330" t="s">
        <v>1184</v>
      </c>
      <c r="R330" s="2"/>
      <c r="S330">
        <v>9.6</v>
      </c>
      <c r="T330">
        <v>1</v>
      </c>
    </row>
    <row r="331" spans="1:703">
      <c r="A331" t="s">
        <v>1186</v>
      </c>
      <c r="B331" t="s">
        <v>1187</v>
      </c>
      <c r="C331">
        <v>429.0</v>
      </c>
      <c r="E331">
        <v>343.2</v>
      </c>
      <c r="F331"/>
      <c r="H331">
        <v>188.0</v>
      </c>
      <c r="K331">
        <v>1</v>
      </c>
      <c r="L331" t="s">
        <v>51</v>
      </c>
      <c r="M331" t="s">
        <v>1185</v>
      </c>
      <c r="N331" t="s">
        <v>1187</v>
      </c>
      <c r="R331" s="2"/>
      <c r="S331">
        <v>9.7</v>
      </c>
      <c r="T331">
        <v>1</v>
      </c>
    </row>
    <row r="332" spans="1:703">
      <c r="A332" t="s">
        <v>1188</v>
      </c>
      <c r="B332" t="s">
        <v>1189</v>
      </c>
      <c r="C332">
        <v>99.0</v>
      </c>
      <c r="E332">
        <v>95.2</v>
      </c>
      <c r="F332"/>
      <c r="H332">
        <v>70.2</v>
      </c>
      <c r="K332">
        <v>1</v>
      </c>
      <c r="L332" t="s">
        <v>144</v>
      </c>
      <c r="M332" t="s">
        <v>1190</v>
      </c>
      <c r="N332" t="s">
        <v>1189</v>
      </c>
      <c r="R332" s="2"/>
      <c r="S332">
        <v>9.9</v>
      </c>
      <c r="T332">
        <v>1</v>
      </c>
    </row>
    <row r="333" spans="1:703">
      <c r="A333" t="s">
        <v>1191</v>
      </c>
      <c r="B333" t="s">
        <v>1192</v>
      </c>
      <c r="C333">
        <v>109.0</v>
      </c>
      <c r="E333">
        <v>103.2</v>
      </c>
      <c r="F333"/>
      <c r="K333">
        <v>1</v>
      </c>
      <c r="L333"/>
      <c r="M333" t="s">
        <v>1193</v>
      </c>
      <c r="N333" t="s">
        <v>1192</v>
      </c>
      <c r="R333" s="2"/>
      <c r="S333">
        <v>9.3</v>
      </c>
      <c r="T333">
        <v>1</v>
      </c>
    </row>
    <row r="334" spans="1:703">
      <c r="A334" t="s">
        <v>1194</v>
      </c>
      <c r="B334" t="s">
        <v>1195</v>
      </c>
      <c r="C334">
        <v>689.0</v>
      </c>
      <c r="E334">
        <v>551.2</v>
      </c>
      <c r="F334"/>
      <c r="H334">
        <v>183.0</v>
      </c>
      <c r="K334">
        <v>1</v>
      </c>
      <c r="L334" t="s">
        <v>60</v>
      </c>
      <c r="M334" t="s">
        <v>1196</v>
      </c>
      <c r="N334" t="s">
        <v>1195</v>
      </c>
      <c r="R334" s="2"/>
      <c r="S334">
        <v>9.3</v>
      </c>
      <c r="T334">
        <v>1</v>
      </c>
    </row>
    <row r="335" spans="1:703">
      <c r="A335" t="s">
        <v>1197</v>
      </c>
      <c r="B335" t="s">
        <v>1198</v>
      </c>
      <c r="C335">
        <v>689.0</v>
      </c>
      <c r="E335">
        <v>551.2</v>
      </c>
      <c r="F335"/>
      <c r="H335">
        <v>183.0</v>
      </c>
      <c r="K335">
        <v>1</v>
      </c>
      <c r="L335" t="s">
        <v>60</v>
      </c>
      <c r="M335" t="s">
        <v>1196</v>
      </c>
      <c r="N335" t="s">
        <v>1198</v>
      </c>
      <c r="R335" s="2"/>
      <c r="S335">
        <v>9.3</v>
      </c>
      <c r="T335">
        <v>1</v>
      </c>
    </row>
    <row r="336" spans="1:703">
      <c r="A336" t="s">
        <v>1199</v>
      </c>
      <c r="B336" t="s">
        <v>1200</v>
      </c>
      <c r="C336">
        <v>689.0</v>
      </c>
      <c r="E336">
        <v>551.2</v>
      </c>
      <c r="F336"/>
      <c r="H336">
        <v>183.0</v>
      </c>
      <c r="K336">
        <v>1</v>
      </c>
      <c r="L336" t="s">
        <v>60</v>
      </c>
      <c r="M336" t="s">
        <v>1196</v>
      </c>
      <c r="N336" t="s">
        <v>1200</v>
      </c>
      <c r="R336" s="2"/>
      <c r="S336">
        <v>9.1</v>
      </c>
      <c r="T336">
        <v>1</v>
      </c>
    </row>
    <row r="337" spans="1:703">
      <c r="A337" t="s">
        <v>1201</v>
      </c>
      <c r="B337" t="s">
        <v>1202</v>
      </c>
      <c r="C337">
        <v>1199.0</v>
      </c>
      <c r="E337">
        <v>959.2</v>
      </c>
      <c r="F337"/>
      <c r="H337">
        <v>183.0</v>
      </c>
      <c r="K337">
        <v>1</v>
      </c>
      <c r="L337" t="s">
        <v>60</v>
      </c>
      <c r="M337" t="s">
        <v>1203</v>
      </c>
      <c r="N337" t="s">
        <v>1202</v>
      </c>
      <c r="R337" s="2"/>
      <c r="S337">
        <v>9.9</v>
      </c>
      <c r="T337">
        <v>1</v>
      </c>
    </row>
    <row r="338" spans="1:703">
      <c r="A338" t="s">
        <v>1204</v>
      </c>
      <c r="B338" t="s">
        <v>1205</v>
      </c>
      <c r="C338">
        <v>1199.0</v>
      </c>
      <c r="E338">
        <v>959.2</v>
      </c>
      <c r="F338"/>
      <c r="H338">
        <v>183.0</v>
      </c>
      <c r="K338">
        <v>1</v>
      </c>
      <c r="L338" t="s">
        <v>60</v>
      </c>
      <c r="M338" t="s">
        <v>1203</v>
      </c>
      <c r="N338" t="s">
        <v>1205</v>
      </c>
      <c r="R338" s="2"/>
      <c r="S338">
        <v>9.8</v>
      </c>
      <c r="T338">
        <v>1</v>
      </c>
    </row>
    <row r="339" spans="1:703">
      <c r="A339" t="s">
        <v>1206</v>
      </c>
      <c r="B339" t="s">
        <v>1207</v>
      </c>
      <c r="C339">
        <v>899.0</v>
      </c>
      <c r="E339">
        <v>959.2</v>
      </c>
      <c r="F339"/>
      <c r="H339">
        <v>183.0</v>
      </c>
      <c r="K339">
        <v>1</v>
      </c>
      <c r="L339" t="s">
        <v>60</v>
      </c>
      <c r="M339" t="s">
        <v>1203</v>
      </c>
      <c r="N339" t="s">
        <v>1207</v>
      </c>
      <c r="R339" s="2"/>
      <c r="S339">
        <v>9.5</v>
      </c>
      <c r="T339">
        <v>1</v>
      </c>
    </row>
    <row r="340" spans="1:703">
      <c r="A340" t="s">
        <v>1208</v>
      </c>
      <c r="B340" t="s">
        <v>1209</v>
      </c>
      <c r="C340">
        <v>399.0</v>
      </c>
      <c r="E340">
        <v>583.2</v>
      </c>
      <c r="F340"/>
      <c r="K340">
        <v>1</v>
      </c>
      <c r="L340" t="s">
        <v>60</v>
      </c>
      <c r="M340" t="s">
        <v>1210</v>
      </c>
      <c r="N340" t="s">
        <v>1209</v>
      </c>
      <c r="R340" s="2"/>
      <c r="S340">
        <v>9.4</v>
      </c>
      <c r="T340">
        <v>1</v>
      </c>
    </row>
    <row r="341" spans="1:703">
      <c r="A341" t="s">
        <v>1211</v>
      </c>
      <c r="B341" t="s">
        <v>1212</v>
      </c>
      <c r="C341">
        <v>729.0</v>
      </c>
      <c r="E341">
        <v>583.2</v>
      </c>
      <c r="F341"/>
      <c r="K341">
        <v>1</v>
      </c>
      <c r="L341" t="s">
        <v>60</v>
      </c>
      <c r="M341" t="s">
        <v>1210</v>
      </c>
      <c r="N341" t="s">
        <v>1212</v>
      </c>
      <c r="R341" s="2"/>
      <c r="S341">
        <v>9.5</v>
      </c>
      <c r="T341">
        <v>1</v>
      </c>
    </row>
    <row r="342" spans="1:703">
      <c r="A342" t="s">
        <v>1213</v>
      </c>
      <c r="B342" t="s">
        <v>1214</v>
      </c>
      <c r="C342">
        <v>799.0</v>
      </c>
      <c r="E342">
        <v>639.2</v>
      </c>
      <c r="F342"/>
      <c r="K342">
        <v>1</v>
      </c>
      <c r="L342" t="s">
        <v>60</v>
      </c>
      <c r="M342" t="s">
        <v>1215</v>
      </c>
      <c r="N342" t="s">
        <v>1214</v>
      </c>
      <c r="R342" s="2"/>
      <c r="S342">
        <v>9.3</v>
      </c>
      <c r="T342">
        <v>1</v>
      </c>
    </row>
    <row r="343" spans="1:703">
      <c r="A343" t="s">
        <v>1216</v>
      </c>
      <c r="B343" t="s">
        <v>1217</v>
      </c>
      <c r="C343">
        <v>799.0</v>
      </c>
      <c r="E343">
        <v>639.2</v>
      </c>
      <c r="F343"/>
      <c r="K343">
        <v>1</v>
      </c>
      <c r="L343" t="s">
        <v>60</v>
      </c>
      <c r="M343" t="s">
        <v>1215</v>
      </c>
      <c r="N343" t="s">
        <v>1217</v>
      </c>
      <c r="R343" s="2"/>
      <c r="S343">
        <v>9.6</v>
      </c>
      <c r="T343">
        <v>1</v>
      </c>
    </row>
    <row r="344" spans="1:703">
      <c r="A344" t="s">
        <v>1218</v>
      </c>
      <c r="B344" t="s">
        <v>1219</v>
      </c>
      <c r="C344">
        <v>799.0</v>
      </c>
      <c r="E344">
        <v>639.2</v>
      </c>
      <c r="F344"/>
      <c r="K344">
        <v>1</v>
      </c>
      <c r="L344" t="s">
        <v>60</v>
      </c>
      <c r="M344" t="s">
        <v>1215</v>
      </c>
      <c r="N344" t="s">
        <v>1219</v>
      </c>
      <c r="R344" s="2"/>
      <c r="S344">
        <v>9.0</v>
      </c>
      <c r="T344">
        <v>1</v>
      </c>
    </row>
    <row r="345" spans="1:703">
      <c r="A345" t="s">
        <v>1220</v>
      </c>
      <c r="B345" t="s">
        <v>1221</v>
      </c>
      <c r="C345">
        <v>1099.0</v>
      </c>
      <c r="E345">
        <v>879.2</v>
      </c>
      <c r="F345"/>
      <c r="K345">
        <v>1</v>
      </c>
      <c r="L345" t="s">
        <v>60</v>
      </c>
      <c r="M345" t="s">
        <v>1222</v>
      </c>
      <c r="N345" t="s">
        <v>1221</v>
      </c>
      <c r="R345" s="2"/>
      <c r="S345">
        <v>9.3</v>
      </c>
      <c r="T345">
        <v>1</v>
      </c>
    </row>
    <row r="346" spans="1:703">
      <c r="A346" t="s">
        <v>1223</v>
      </c>
      <c r="B346" t="s">
        <v>1224</v>
      </c>
      <c r="C346">
        <v>1099.0</v>
      </c>
      <c r="E346">
        <v>879.2</v>
      </c>
      <c r="F346"/>
      <c r="K346">
        <v>1</v>
      </c>
      <c r="L346" t="s">
        <v>60</v>
      </c>
      <c r="M346" t="s">
        <v>1222</v>
      </c>
      <c r="N346" t="s">
        <v>1224</v>
      </c>
      <c r="R346" s="2"/>
      <c r="S346">
        <v>9.7</v>
      </c>
      <c r="T346">
        <v>1</v>
      </c>
    </row>
    <row r="347" spans="1:703">
      <c r="A347" t="s">
        <v>1225</v>
      </c>
      <c r="B347" t="s">
        <v>1226</v>
      </c>
      <c r="C347">
        <v>1099.0</v>
      </c>
      <c r="E347">
        <v>879.2</v>
      </c>
      <c r="F347"/>
      <c r="K347">
        <v>1</v>
      </c>
      <c r="L347" t="s">
        <v>60</v>
      </c>
      <c r="M347" t="s">
        <v>1222</v>
      </c>
      <c r="N347" t="s">
        <v>1226</v>
      </c>
      <c r="R347" s="2"/>
      <c r="S347">
        <v>9.0</v>
      </c>
      <c r="T347">
        <v>1</v>
      </c>
    </row>
    <row r="348" spans="1:703">
      <c r="A348" t="s">
        <v>1227</v>
      </c>
      <c r="B348" t="s">
        <v>1228</v>
      </c>
      <c r="C348">
        <v>659.0</v>
      </c>
      <c r="E348">
        <v>527.2</v>
      </c>
      <c r="F348"/>
      <c r="H348">
        <v>173.8</v>
      </c>
      <c r="K348">
        <v>1</v>
      </c>
      <c r="L348" t="s">
        <v>51</v>
      </c>
      <c r="M348" t="s">
        <v>1229</v>
      </c>
      <c r="N348" t="s">
        <v>1228</v>
      </c>
      <c r="R348" s="2"/>
      <c r="S348">
        <v>9.6</v>
      </c>
      <c r="T348">
        <v>1</v>
      </c>
    </row>
    <row r="349" spans="1:703">
      <c r="A349" t="s">
        <v>1230</v>
      </c>
      <c r="B349" t="s">
        <v>1231</v>
      </c>
      <c r="C349">
        <v>659.0</v>
      </c>
      <c r="E349">
        <v>527.2</v>
      </c>
      <c r="F349"/>
      <c r="H349">
        <v>173.8</v>
      </c>
      <c r="K349">
        <v>1</v>
      </c>
      <c r="L349" t="s">
        <v>51</v>
      </c>
      <c r="M349" t="s">
        <v>1229</v>
      </c>
      <c r="N349" t="s">
        <v>1231</v>
      </c>
      <c r="R349" s="2"/>
      <c r="S349">
        <v>9.2</v>
      </c>
      <c r="T349">
        <v>1</v>
      </c>
    </row>
    <row r="350" spans="1:703">
      <c r="A350" t="s">
        <v>1232</v>
      </c>
      <c r="B350" t="s">
        <v>1233</v>
      </c>
      <c r="C350">
        <v>659.0</v>
      </c>
      <c r="E350">
        <v>527.2</v>
      </c>
      <c r="F350"/>
      <c r="H350">
        <v>173.8</v>
      </c>
      <c r="K350">
        <v>1</v>
      </c>
      <c r="L350" t="s">
        <v>51</v>
      </c>
      <c r="M350" t="s">
        <v>1229</v>
      </c>
      <c r="N350" t="s">
        <v>1233</v>
      </c>
      <c r="R350" s="2"/>
      <c r="S350">
        <v>9.7</v>
      </c>
      <c r="T350">
        <v>1</v>
      </c>
    </row>
    <row r="351" spans="1:703">
      <c r="A351" t="s">
        <v>1234</v>
      </c>
      <c r="B351" t="s">
        <v>1235</v>
      </c>
      <c r="C351">
        <v>1059.0</v>
      </c>
      <c r="E351">
        <v>847.2</v>
      </c>
      <c r="F351"/>
      <c r="H351">
        <v>191.0</v>
      </c>
      <c r="K351">
        <v>1</v>
      </c>
      <c r="L351" t="s">
        <v>51</v>
      </c>
      <c r="M351" t="s">
        <v>1236</v>
      </c>
      <c r="N351" t="s">
        <v>1235</v>
      </c>
      <c r="R351" s="2"/>
      <c r="S351">
        <v>9.3</v>
      </c>
      <c r="T351">
        <v>1</v>
      </c>
    </row>
    <row r="352" spans="1:703">
      <c r="A352" t="s">
        <v>1237</v>
      </c>
      <c r="B352" t="s">
        <v>1238</v>
      </c>
      <c r="C352">
        <v>1059.0</v>
      </c>
      <c r="E352">
        <v>847.2</v>
      </c>
      <c r="F352"/>
      <c r="H352">
        <v>191.0</v>
      </c>
      <c r="K352">
        <v>1</v>
      </c>
      <c r="L352" t="s">
        <v>51</v>
      </c>
      <c r="M352" t="s">
        <v>1236</v>
      </c>
      <c r="N352" t="s">
        <v>1238</v>
      </c>
      <c r="R352" s="2"/>
      <c r="S352">
        <v>9.8</v>
      </c>
      <c r="T352">
        <v>1</v>
      </c>
    </row>
    <row r="353" spans="1:703">
      <c r="A353" t="s">
        <v>1239</v>
      </c>
      <c r="B353" t="s">
        <v>1240</v>
      </c>
      <c r="C353">
        <v>399.0</v>
      </c>
      <c r="E353">
        <v>319.2</v>
      </c>
      <c r="F353"/>
      <c r="H353">
        <v>165.0</v>
      </c>
      <c r="K353">
        <v>1</v>
      </c>
      <c r="L353" t="s">
        <v>51</v>
      </c>
      <c r="M353" t="s">
        <v>1241</v>
      </c>
      <c r="N353" t="s">
        <v>1240</v>
      </c>
      <c r="R353" s="2"/>
      <c r="S353">
        <v>9.8</v>
      </c>
      <c r="T353">
        <v>1</v>
      </c>
    </row>
    <row r="354" spans="1:703">
      <c r="A354" t="s">
        <v>1242</v>
      </c>
      <c r="B354" t="s">
        <v>1243</v>
      </c>
      <c r="C354">
        <v>399.0</v>
      </c>
      <c r="E354">
        <v>319.2</v>
      </c>
      <c r="F354"/>
      <c r="H354">
        <v>165.0</v>
      </c>
      <c r="K354">
        <v>1</v>
      </c>
      <c r="L354" t="s">
        <v>51</v>
      </c>
      <c r="M354" t="s">
        <v>1241</v>
      </c>
      <c r="N354" t="s">
        <v>1243</v>
      </c>
      <c r="R354" s="2"/>
      <c r="S354">
        <v>9.0</v>
      </c>
      <c r="T354">
        <v>1</v>
      </c>
    </row>
    <row r="355" spans="1:703">
      <c r="A355" t="s">
        <v>1244</v>
      </c>
      <c r="B355" t="s">
        <v>1245</v>
      </c>
      <c r="C355">
        <v>589.0</v>
      </c>
      <c r="E355">
        <v>471.2</v>
      </c>
      <c r="F355"/>
      <c r="H355">
        <v>188.0</v>
      </c>
      <c r="K355">
        <v>1</v>
      </c>
      <c r="L355" t="s">
        <v>51</v>
      </c>
      <c r="M355" t="s">
        <v>1246</v>
      </c>
      <c r="N355" t="s">
        <v>1245</v>
      </c>
      <c r="R355" s="2"/>
      <c r="S355">
        <v>9.0</v>
      </c>
      <c r="T355">
        <v>1</v>
      </c>
    </row>
    <row r="356" spans="1:703">
      <c r="A356" t="s">
        <v>1247</v>
      </c>
      <c r="B356" t="s">
        <v>1248</v>
      </c>
      <c r="C356">
        <v>599.0</v>
      </c>
      <c r="E356">
        <v>479.2</v>
      </c>
      <c r="F356"/>
      <c r="H356">
        <v>190.0</v>
      </c>
      <c r="K356">
        <v>1</v>
      </c>
      <c r="L356" t="s">
        <v>51</v>
      </c>
      <c r="M356" t="s">
        <v>1249</v>
      </c>
      <c r="N356" t="s">
        <v>1248</v>
      </c>
      <c r="R356" s="2"/>
      <c r="S356">
        <v>9.5</v>
      </c>
      <c r="T356">
        <v>1</v>
      </c>
    </row>
    <row r="357" spans="1:703">
      <c r="A357" t="s">
        <v>1250</v>
      </c>
      <c r="B357" t="s">
        <v>1251</v>
      </c>
      <c r="C357">
        <v>599.0</v>
      </c>
      <c r="E357">
        <v>479.2</v>
      </c>
      <c r="F357"/>
      <c r="H357">
        <v>190.0</v>
      </c>
      <c r="K357">
        <v>1</v>
      </c>
      <c r="L357" t="s">
        <v>51</v>
      </c>
      <c r="M357" t="s">
        <v>1249</v>
      </c>
      <c r="N357" t="s">
        <v>1251</v>
      </c>
      <c r="R357" s="2"/>
      <c r="S357">
        <v>9.2</v>
      </c>
      <c r="T357">
        <v>1</v>
      </c>
    </row>
    <row r="358" spans="1:703">
      <c r="A358" t="s">
        <v>1252</v>
      </c>
      <c r="B358" t="s">
        <v>1253</v>
      </c>
      <c r="C358">
        <v>599.0</v>
      </c>
      <c r="E358">
        <v>479.2</v>
      </c>
      <c r="F358"/>
      <c r="H358">
        <v>190.0</v>
      </c>
      <c r="K358">
        <v>1</v>
      </c>
      <c r="L358" t="s">
        <v>51</v>
      </c>
      <c r="M358" t="s">
        <v>1249</v>
      </c>
      <c r="N358" t="s">
        <v>1253</v>
      </c>
      <c r="R358" s="2"/>
      <c r="S358">
        <v>9.9</v>
      </c>
      <c r="T358">
        <v>1</v>
      </c>
    </row>
    <row r="359" spans="1:703">
      <c r="A359" t="s">
        <v>1254</v>
      </c>
      <c r="B359" t="s">
        <v>1255</v>
      </c>
      <c r="C359">
        <v>799.0</v>
      </c>
      <c r="E359">
        <v>719.2</v>
      </c>
      <c r="F359"/>
      <c r="H359">
        <v>200.0</v>
      </c>
      <c r="K359">
        <v>1</v>
      </c>
      <c r="L359" t="s">
        <v>51</v>
      </c>
      <c r="M359" t="s">
        <v>1256</v>
      </c>
      <c r="N359" t="s">
        <v>1255</v>
      </c>
      <c r="R359" s="2"/>
      <c r="S359">
        <v>9.4</v>
      </c>
      <c r="T359">
        <v>1</v>
      </c>
    </row>
    <row r="360" spans="1:703">
      <c r="A360" t="s">
        <v>1257</v>
      </c>
      <c r="B360" t="s">
        <v>1258</v>
      </c>
      <c r="C360">
        <v>799.0</v>
      </c>
      <c r="E360">
        <v>719.2</v>
      </c>
      <c r="F360"/>
      <c r="H360">
        <v>200.0</v>
      </c>
      <c r="K360">
        <v>1</v>
      </c>
      <c r="L360" t="s">
        <v>51</v>
      </c>
      <c r="M360" t="s">
        <v>1256</v>
      </c>
      <c r="N360" t="s">
        <v>1258</v>
      </c>
      <c r="R360" s="2"/>
      <c r="S360">
        <v>9.2</v>
      </c>
      <c r="T360">
        <v>1</v>
      </c>
    </row>
    <row r="361" spans="1:703">
      <c r="A361" t="s">
        <v>1259</v>
      </c>
      <c r="B361" t="s">
        <v>1260</v>
      </c>
      <c r="C361">
        <v>2399.0</v>
      </c>
      <c r="E361">
        <v>1919.2</v>
      </c>
      <c r="F361"/>
      <c r="H361">
        <v>177.0</v>
      </c>
      <c r="K361">
        <v>1</v>
      </c>
      <c r="L361" t="s">
        <v>103</v>
      </c>
      <c r="M361" t="s">
        <v>1261</v>
      </c>
      <c r="N361" t="s">
        <v>1260</v>
      </c>
      <c r="R361" s="2"/>
      <c r="S361">
        <v>9.6</v>
      </c>
      <c r="T361">
        <v>1</v>
      </c>
    </row>
    <row r="362" spans="1:703">
      <c r="A362" t="s">
        <v>1262</v>
      </c>
      <c r="B362" t="s">
        <v>1263</v>
      </c>
      <c r="C362">
        <v>2399.0</v>
      </c>
      <c r="E362">
        <v>1919.2</v>
      </c>
      <c r="F362"/>
      <c r="H362">
        <v>177.0</v>
      </c>
      <c r="K362">
        <v>1</v>
      </c>
      <c r="L362" t="s">
        <v>103</v>
      </c>
      <c r="M362" t="s">
        <v>1261</v>
      </c>
      <c r="N362" t="s">
        <v>1263</v>
      </c>
      <c r="R362" s="2"/>
      <c r="S362">
        <v>9.4</v>
      </c>
      <c r="T362">
        <v>1</v>
      </c>
    </row>
    <row r="363" spans="1:703">
      <c r="A363" t="s">
        <v>1264</v>
      </c>
      <c r="B363" t="s">
        <v>1265</v>
      </c>
      <c r="C363">
        <v>2399.0</v>
      </c>
      <c r="E363">
        <v>1919.2</v>
      </c>
      <c r="F363"/>
      <c r="H363">
        <v>177.0</v>
      </c>
      <c r="K363">
        <v>1</v>
      </c>
      <c r="L363" t="s">
        <v>103</v>
      </c>
      <c r="M363" t="s">
        <v>1261</v>
      </c>
      <c r="N363" t="s">
        <v>1265</v>
      </c>
      <c r="R363" s="2"/>
      <c r="S363">
        <v>9.7</v>
      </c>
      <c r="T363">
        <v>1</v>
      </c>
    </row>
    <row r="364" spans="1:703">
      <c r="A364" t="s">
        <v>1266</v>
      </c>
      <c r="B364" t="s">
        <v>1267</v>
      </c>
      <c r="C364">
        <v>2599.0</v>
      </c>
      <c r="E364">
        <v>2159.2</v>
      </c>
      <c r="F364"/>
      <c r="H364">
        <v>194.0</v>
      </c>
      <c r="K364">
        <v>1</v>
      </c>
      <c r="L364" t="s">
        <v>103</v>
      </c>
      <c r="M364" t="s">
        <v>1268</v>
      </c>
      <c r="N364" t="s">
        <v>1267</v>
      </c>
      <c r="R364" s="2"/>
      <c r="S364">
        <v>9.2</v>
      </c>
      <c r="T364">
        <v>1</v>
      </c>
    </row>
    <row r="365" spans="1:703">
      <c r="A365" t="s">
        <v>1269</v>
      </c>
      <c r="B365" t="s">
        <v>1270</v>
      </c>
      <c r="C365">
        <v>2599.0</v>
      </c>
      <c r="E365">
        <v>2159.2</v>
      </c>
      <c r="F365"/>
      <c r="H365">
        <v>194.0</v>
      </c>
      <c r="K365">
        <v>1</v>
      </c>
      <c r="L365" t="s">
        <v>103</v>
      </c>
      <c r="M365" t="s">
        <v>1268</v>
      </c>
      <c r="N365" t="s">
        <v>1270</v>
      </c>
      <c r="R365" s="2"/>
      <c r="S365">
        <v>9.2</v>
      </c>
      <c r="T365">
        <v>1</v>
      </c>
    </row>
    <row r="366" spans="1:703">
      <c r="A366" t="s">
        <v>1271</v>
      </c>
      <c r="B366" t="s">
        <v>1272</v>
      </c>
      <c r="C366">
        <v>2599.0</v>
      </c>
      <c r="E366">
        <v>2159.2</v>
      </c>
      <c r="F366"/>
      <c r="H366">
        <v>194.0</v>
      </c>
      <c r="K366">
        <v>1</v>
      </c>
      <c r="L366" t="s">
        <v>103</v>
      </c>
      <c r="M366" t="s">
        <v>1268</v>
      </c>
      <c r="N366" t="s">
        <v>1272</v>
      </c>
      <c r="R366" s="2"/>
      <c r="S366">
        <v>9.3</v>
      </c>
      <c r="T366">
        <v>1</v>
      </c>
    </row>
    <row r="367" spans="1:703">
      <c r="A367" t="s">
        <v>1273</v>
      </c>
      <c r="B367" t="s">
        <v>1274</v>
      </c>
      <c r="C367">
        <v>2599.0</v>
      </c>
      <c r="E367">
        <v>2159.2</v>
      </c>
      <c r="F367"/>
      <c r="H367">
        <v>194.0</v>
      </c>
      <c r="K367">
        <v>1</v>
      </c>
      <c r="L367" t="s">
        <v>103</v>
      </c>
      <c r="M367" t="s">
        <v>1268</v>
      </c>
      <c r="N367" t="s">
        <v>1274</v>
      </c>
      <c r="R367" s="2"/>
      <c r="S367">
        <v>9.4</v>
      </c>
      <c r="T367">
        <v>1</v>
      </c>
    </row>
    <row r="368" spans="1:703">
      <c r="A368" t="s">
        <v>1275</v>
      </c>
      <c r="B368" t="s">
        <v>1276</v>
      </c>
      <c r="C368">
        <v>2599.0</v>
      </c>
      <c r="E368">
        <v>2159.2</v>
      </c>
      <c r="F368"/>
      <c r="H368">
        <v>194.0</v>
      </c>
      <c r="K368">
        <v>1</v>
      </c>
      <c r="L368" t="s">
        <v>103</v>
      </c>
      <c r="M368" t="s">
        <v>1268</v>
      </c>
      <c r="N368" t="s">
        <v>1276</v>
      </c>
      <c r="R368" s="2"/>
      <c r="S368">
        <v>9.1</v>
      </c>
      <c r="T368">
        <v>1</v>
      </c>
    </row>
    <row r="369" spans="1:703">
      <c r="A369" t="s">
        <v>1277</v>
      </c>
      <c r="B369" t="s">
        <v>1278</v>
      </c>
      <c r="C369">
        <v>2599.0</v>
      </c>
      <c r="E369">
        <v>2159.2</v>
      </c>
      <c r="F369"/>
      <c r="H369">
        <v>194.0</v>
      </c>
      <c r="K369">
        <v>1</v>
      </c>
      <c r="L369" t="s">
        <v>103</v>
      </c>
      <c r="M369" t="s">
        <v>1268</v>
      </c>
      <c r="N369" t="s">
        <v>1278</v>
      </c>
      <c r="R369" s="2"/>
      <c r="S369">
        <v>9.6</v>
      </c>
      <c r="T369">
        <v>1</v>
      </c>
    </row>
    <row r="370" spans="1:703">
      <c r="A370" t="s">
        <v>1279</v>
      </c>
      <c r="B370" t="s">
        <v>1280</v>
      </c>
      <c r="C370">
        <v>399.0</v>
      </c>
      <c r="E370">
        <v>343.2</v>
      </c>
      <c r="F370"/>
      <c r="K370">
        <v>1</v>
      </c>
      <c r="L370" t="s">
        <v>60</v>
      </c>
      <c r="M370" t="s">
        <v>1281</v>
      </c>
      <c r="N370" t="s">
        <v>1280</v>
      </c>
      <c r="R370" s="2"/>
      <c r="S370">
        <v>9.3</v>
      </c>
      <c r="T370">
        <v>1</v>
      </c>
    </row>
    <row r="371" spans="1:703">
      <c r="A371" t="s">
        <v>1282</v>
      </c>
      <c r="B371" t="s">
        <v>1283</v>
      </c>
      <c r="C371">
        <v>799.0</v>
      </c>
      <c r="E371">
        <v>639.2</v>
      </c>
      <c r="F371"/>
      <c r="H371">
        <v>209.0</v>
      </c>
      <c r="K371">
        <v>1</v>
      </c>
      <c r="L371" t="s">
        <v>51</v>
      </c>
      <c r="M371" t="s">
        <v>1284</v>
      </c>
      <c r="N371" t="s">
        <v>1283</v>
      </c>
      <c r="R371" s="2"/>
      <c r="S371">
        <v>9.2</v>
      </c>
      <c r="T371">
        <v>1</v>
      </c>
    </row>
    <row r="372" spans="1:703">
      <c r="A372" t="s">
        <v>1285</v>
      </c>
      <c r="B372" t="s">
        <v>1286</v>
      </c>
      <c r="C372">
        <v>859.0</v>
      </c>
      <c r="E372">
        <v>719.2</v>
      </c>
      <c r="F372"/>
      <c r="H372">
        <v>185.0</v>
      </c>
      <c r="K372">
        <v>1</v>
      </c>
      <c r="L372" t="s">
        <v>60</v>
      </c>
      <c r="M372" t="s">
        <v>1287</v>
      </c>
      <c r="N372" t="s">
        <v>1286</v>
      </c>
      <c r="R372" s="2"/>
      <c r="S372">
        <v>9.0</v>
      </c>
      <c r="T372">
        <v>1</v>
      </c>
    </row>
    <row r="373" spans="1:703">
      <c r="A373" t="s">
        <v>1288</v>
      </c>
      <c r="B373" t="s">
        <v>1221</v>
      </c>
      <c r="C373">
        <v>1099.0</v>
      </c>
      <c r="E373">
        <v>879.2</v>
      </c>
      <c r="F373"/>
      <c r="K373">
        <v>1</v>
      </c>
      <c r="L373" t="s">
        <v>60</v>
      </c>
      <c r="M373" t="s">
        <v>1222</v>
      </c>
      <c r="N373" t="s">
        <v>1221</v>
      </c>
      <c r="R373" s="2"/>
      <c r="S373">
        <v>9.8</v>
      </c>
      <c r="T373">
        <v>1</v>
      </c>
    </row>
    <row r="374" spans="1:703">
      <c r="A374" t="s">
        <v>1289</v>
      </c>
      <c r="B374" t="s">
        <v>1233</v>
      </c>
      <c r="C374">
        <v>599.0</v>
      </c>
      <c r="E374">
        <v>527.2</v>
      </c>
      <c r="F374"/>
      <c r="H374">
        <v>173.8</v>
      </c>
      <c r="K374">
        <v>1</v>
      </c>
      <c r="L374" t="s">
        <v>51</v>
      </c>
      <c r="M374" t="s">
        <v>1229</v>
      </c>
      <c r="N374" t="s">
        <v>1233</v>
      </c>
      <c r="R374" s="2"/>
      <c r="S374">
        <v>9.6</v>
      </c>
      <c r="T374">
        <v>1</v>
      </c>
    </row>
    <row r="375" spans="1:703">
      <c r="A375" t="s">
        <v>1290</v>
      </c>
      <c r="B375" t="s">
        <v>1291</v>
      </c>
      <c r="C375">
        <v>499.0</v>
      </c>
      <c r="E375">
        <v>447.2</v>
      </c>
      <c r="F375"/>
      <c r="K375">
        <v>1</v>
      </c>
      <c r="L375" t="s">
        <v>60</v>
      </c>
      <c r="M375" t="s">
        <v>1292</v>
      </c>
      <c r="N375" t="s">
        <v>1293</v>
      </c>
      <c r="R375" s="2"/>
      <c r="S375">
        <v>9.8</v>
      </c>
      <c r="T375">
        <v>1</v>
      </c>
    </row>
    <row r="376" spans="1:703">
      <c r="A376" t="s">
        <v>1294</v>
      </c>
      <c r="B376" t="s">
        <v>1295</v>
      </c>
      <c r="C376">
        <v>559.0</v>
      </c>
      <c r="E376">
        <v>479.2</v>
      </c>
      <c r="F376"/>
      <c r="K376">
        <v>1</v>
      </c>
      <c r="L376" t="s">
        <v>60</v>
      </c>
      <c r="M376" t="s">
        <v>1296</v>
      </c>
      <c r="N376" t="s">
        <v>1297</v>
      </c>
      <c r="R376" s="2"/>
      <c r="S376">
        <v>9.7</v>
      </c>
      <c r="T376">
        <v>1</v>
      </c>
    </row>
    <row r="377" spans="1:703">
      <c r="A377" t="s">
        <v>1298</v>
      </c>
      <c r="B377" t="s">
        <v>1299</v>
      </c>
      <c r="C377">
        <v>559.0</v>
      </c>
      <c r="E377">
        <v>479.2</v>
      </c>
      <c r="F377"/>
      <c r="K377">
        <v>1</v>
      </c>
      <c r="L377" t="s">
        <v>60</v>
      </c>
      <c r="M377" t="s">
        <v>1296</v>
      </c>
      <c r="N377" t="s">
        <v>1300</v>
      </c>
      <c r="R377" s="2"/>
      <c r="S377">
        <v>9.9</v>
      </c>
      <c r="T377">
        <v>1</v>
      </c>
    </row>
    <row r="378" spans="1:703">
      <c r="A378" t="s">
        <v>1301</v>
      </c>
      <c r="B378" t="s">
        <v>1302</v>
      </c>
      <c r="C378">
        <v>559.0</v>
      </c>
      <c r="E378">
        <v>479.2</v>
      </c>
      <c r="F378"/>
      <c r="K378">
        <v>1</v>
      </c>
      <c r="L378" t="s">
        <v>60</v>
      </c>
      <c r="M378" t="s">
        <v>1296</v>
      </c>
      <c r="N378" t="s">
        <v>1303</v>
      </c>
      <c r="R378" s="2"/>
      <c r="S378">
        <v>9.1</v>
      </c>
      <c r="T378">
        <v>1</v>
      </c>
    </row>
    <row r="379" spans="1:703">
      <c r="A379" t="s">
        <v>1304</v>
      </c>
      <c r="B379" t="s">
        <v>1305</v>
      </c>
      <c r="C379">
        <v>659.0</v>
      </c>
      <c r="D379">
        <v>799.0</v>
      </c>
      <c r="E379">
        <v>575.2</v>
      </c>
      <c r="F379"/>
      <c r="H379">
        <v>192.0</v>
      </c>
      <c r="K379">
        <v>1</v>
      </c>
      <c r="L379" t="s">
        <v>60</v>
      </c>
      <c r="M379" t="s">
        <v>1306</v>
      </c>
      <c r="N379" t="s">
        <v>1307</v>
      </c>
      <c r="R379" s="2"/>
      <c r="S379">
        <v>9.0</v>
      </c>
      <c r="T379">
        <v>1</v>
      </c>
    </row>
    <row r="380" spans="1:703">
      <c r="A380" t="s">
        <v>1308</v>
      </c>
      <c r="B380" t="s">
        <v>1309</v>
      </c>
      <c r="C380">
        <v>659.0</v>
      </c>
      <c r="E380">
        <v>575.2</v>
      </c>
      <c r="F380"/>
      <c r="H380">
        <v>192.0</v>
      </c>
      <c r="K380">
        <v>1</v>
      </c>
      <c r="L380" t="s">
        <v>60</v>
      </c>
      <c r="M380" t="s">
        <v>1306</v>
      </c>
      <c r="N380" t="s">
        <v>1310</v>
      </c>
      <c r="R380" s="2"/>
      <c r="S380">
        <v>9.1</v>
      </c>
      <c r="T380">
        <v>1</v>
      </c>
    </row>
    <row r="381" spans="1:703">
      <c r="A381" t="s">
        <v>1311</v>
      </c>
      <c r="B381" t="s">
        <v>1312</v>
      </c>
      <c r="C381">
        <v>659.0</v>
      </c>
      <c r="E381">
        <v>575.2</v>
      </c>
      <c r="F381"/>
      <c r="H381">
        <v>192.0</v>
      </c>
      <c r="K381">
        <v>1</v>
      </c>
      <c r="L381" t="s">
        <v>60</v>
      </c>
      <c r="M381" t="s">
        <v>1306</v>
      </c>
      <c r="N381" t="s">
        <v>1313</v>
      </c>
      <c r="R381" s="2"/>
      <c r="S381">
        <v>9.1</v>
      </c>
      <c r="T381">
        <v>1</v>
      </c>
    </row>
    <row r="382" spans="1:703">
      <c r="A382" t="s">
        <v>1314</v>
      </c>
      <c r="B382" t="s">
        <v>1315</v>
      </c>
      <c r="C382">
        <v>759.0</v>
      </c>
      <c r="E382">
        <v>639.2</v>
      </c>
      <c r="F382"/>
      <c r="H382">
        <v>192.0</v>
      </c>
      <c r="K382">
        <v>1</v>
      </c>
      <c r="L382" t="s">
        <v>60</v>
      </c>
      <c r="M382" t="s">
        <v>1316</v>
      </c>
      <c r="N382" t="s">
        <v>1317</v>
      </c>
      <c r="R382" s="2"/>
      <c r="S382">
        <v>9.0</v>
      </c>
      <c r="T382">
        <v>1</v>
      </c>
    </row>
    <row r="383" spans="1:703">
      <c r="A383" t="s">
        <v>1318</v>
      </c>
      <c r="B383" t="s">
        <v>1319</v>
      </c>
      <c r="C383">
        <v>799.0</v>
      </c>
      <c r="E383">
        <v>719.2</v>
      </c>
      <c r="F383"/>
      <c r="K383">
        <v>1</v>
      </c>
      <c r="L383" t="s">
        <v>60</v>
      </c>
      <c r="M383" t="s">
        <v>1320</v>
      </c>
      <c r="N383" t="s">
        <v>1321</v>
      </c>
      <c r="R383" s="2"/>
      <c r="S383">
        <v>9.6</v>
      </c>
      <c r="T383">
        <v>1</v>
      </c>
    </row>
    <row r="384" spans="1:703">
      <c r="A384" t="s">
        <v>1322</v>
      </c>
      <c r="B384" t="s">
        <v>1323</v>
      </c>
      <c r="C384">
        <v>799.0</v>
      </c>
      <c r="E384">
        <v>719.2</v>
      </c>
      <c r="F384"/>
      <c r="K384">
        <v>1</v>
      </c>
      <c r="L384" t="s">
        <v>60</v>
      </c>
      <c r="M384" t="s">
        <v>1320</v>
      </c>
      <c r="N384" t="s">
        <v>1324</v>
      </c>
      <c r="R384" s="2"/>
      <c r="S384">
        <v>9.7</v>
      </c>
      <c r="T384">
        <v>1</v>
      </c>
    </row>
    <row r="385" spans="1:703">
      <c r="A385" t="s">
        <v>1325</v>
      </c>
      <c r="B385" t="s">
        <v>1326</v>
      </c>
      <c r="C385">
        <v>899.0</v>
      </c>
      <c r="E385">
        <v>751.2</v>
      </c>
      <c r="F385"/>
      <c r="H385">
        <v>152.0</v>
      </c>
      <c r="K385">
        <v>1</v>
      </c>
      <c r="L385" t="s">
        <v>60</v>
      </c>
      <c r="M385" t="s">
        <v>1327</v>
      </c>
      <c r="N385" t="s">
        <v>1328</v>
      </c>
      <c r="R385" s="2"/>
      <c r="S385">
        <v>9.0</v>
      </c>
      <c r="T385">
        <v>1</v>
      </c>
    </row>
    <row r="386" spans="1:703">
      <c r="A386" t="s">
        <v>1329</v>
      </c>
      <c r="B386" t="s">
        <v>1330</v>
      </c>
      <c r="C386">
        <v>899.0</v>
      </c>
      <c r="E386">
        <v>751.2</v>
      </c>
      <c r="F386"/>
      <c r="H386">
        <v>152.0</v>
      </c>
      <c r="K386">
        <v>1</v>
      </c>
      <c r="L386" t="s">
        <v>60</v>
      </c>
      <c r="M386" t="s">
        <v>1331</v>
      </c>
      <c r="N386" t="s">
        <v>1332</v>
      </c>
      <c r="R386" s="2"/>
      <c r="S386">
        <v>9.4</v>
      </c>
      <c r="T386">
        <v>1</v>
      </c>
    </row>
    <row r="387" spans="1:703">
      <c r="A387" t="s">
        <v>1333</v>
      </c>
      <c r="B387" t="s">
        <v>1334</v>
      </c>
      <c r="C387">
        <v>899.0</v>
      </c>
      <c r="E387">
        <v>751.2</v>
      </c>
      <c r="F387"/>
      <c r="H387">
        <v>152.0</v>
      </c>
      <c r="K387">
        <v>1</v>
      </c>
      <c r="L387" t="s">
        <v>60</v>
      </c>
      <c r="M387" t="s">
        <v>1335</v>
      </c>
      <c r="N387" t="s">
        <v>1336</v>
      </c>
      <c r="R387" s="2"/>
      <c r="S387">
        <v>9.2</v>
      </c>
      <c r="T387">
        <v>1</v>
      </c>
    </row>
    <row r="388" spans="1:703">
      <c r="A388" t="s">
        <v>1337</v>
      </c>
      <c r="B388" t="s">
        <v>1338</v>
      </c>
      <c r="C388">
        <v>1099.0</v>
      </c>
      <c r="E388">
        <v>959.2</v>
      </c>
      <c r="F388"/>
      <c r="K388">
        <v>1</v>
      </c>
      <c r="L388" t="s">
        <v>60</v>
      </c>
      <c r="M388" t="s">
        <v>1339</v>
      </c>
      <c r="N388" t="s">
        <v>1340</v>
      </c>
      <c r="R388" s="2"/>
      <c r="S388">
        <v>9.4</v>
      </c>
      <c r="T388">
        <v>1</v>
      </c>
    </row>
    <row r="389" spans="1:703">
      <c r="A389" t="s">
        <v>1341</v>
      </c>
      <c r="B389" t="s">
        <v>1342</v>
      </c>
      <c r="C389">
        <v>929.0</v>
      </c>
      <c r="E389">
        <v>767.2</v>
      </c>
      <c r="F389"/>
      <c r="K389">
        <v>1</v>
      </c>
      <c r="L389" t="s">
        <v>60</v>
      </c>
      <c r="M389" t="s">
        <v>1343</v>
      </c>
      <c r="N389" t="s">
        <v>1344</v>
      </c>
      <c r="R389" s="2"/>
      <c r="S389">
        <v>9.6</v>
      </c>
      <c r="T389">
        <v>1</v>
      </c>
    </row>
    <row r="390" spans="1:703">
      <c r="A390" t="s">
        <v>1345</v>
      </c>
      <c r="B390" t="s">
        <v>1346</v>
      </c>
      <c r="C390">
        <v>929.0</v>
      </c>
      <c r="E390">
        <v>767.2</v>
      </c>
      <c r="F390"/>
      <c r="K390">
        <v>1</v>
      </c>
      <c r="L390" t="s">
        <v>60</v>
      </c>
      <c r="M390" t="s">
        <v>1343</v>
      </c>
      <c r="N390" t="s">
        <v>1347</v>
      </c>
      <c r="R390" s="2"/>
      <c r="S390">
        <v>9.4</v>
      </c>
      <c r="T390">
        <v>1</v>
      </c>
    </row>
    <row r="391" spans="1:703">
      <c r="A391" t="s">
        <v>1348</v>
      </c>
      <c r="B391" t="s">
        <v>1349</v>
      </c>
      <c r="C391">
        <v>1399.0</v>
      </c>
      <c r="E391">
        <v>1119.2</v>
      </c>
      <c r="F391"/>
      <c r="K391">
        <v>1</v>
      </c>
      <c r="L391" t="s">
        <v>60</v>
      </c>
      <c r="M391" t="s">
        <v>1350</v>
      </c>
      <c r="N391" t="s">
        <v>1351</v>
      </c>
      <c r="R391" s="2"/>
      <c r="S391">
        <v>9.7</v>
      </c>
      <c r="T391">
        <v>1</v>
      </c>
    </row>
    <row r="392" spans="1:703">
      <c r="A392" t="s">
        <v>1352</v>
      </c>
      <c r="B392" t="s">
        <v>1353</v>
      </c>
      <c r="C392">
        <v>1399.0</v>
      </c>
      <c r="E392">
        <v>1119.2</v>
      </c>
      <c r="F392"/>
      <c r="K392">
        <v>1</v>
      </c>
      <c r="L392" t="s">
        <v>60</v>
      </c>
      <c r="M392" t="s">
        <v>1350</v>
      </c>
      <c r="N392" t="s">
        <v>1354</v>
      </c>
      <c r="R392" s="2"/>
      <c r="S392">
        <v>9.1</v>
      </c>
      <c r="T392">
        <v>1</v>
      </c>
    </row>
    <row r="393" spans="1:703">
      <c r="A393" t="s">
        <v>1355</v>
      </c>
      <c r="B393" t="s">
        <v>1356</v>
      </c>
      <c r="C393">
        <v>1399.0</v>
      </c>
      <c r="E393">
        <v>1119.2</v>
      </c>
      <c r="F393"/>
      <c r="K393">
        <v>1</v>
      </c>
      <c r="L393" t="s">
        <v>60</v>
      </c>
      <c r="M393" t="s">
        <v>1350</v>
      </c>
      <c r="N393" t="s">
        <v>1357</v>
      </c>
      <c r="R393" s="2"/>
      <c r="S393">
        <v>9.3</v>
      </c>
      <c r="T393">
        <v>1</v>
      </c>
    </row>
    <row r="394" spans="1:703">
      <c r="A394" t="s">
        <v>1358</v>
      </c>
      <c r="B394" t="s">
        <v>1359</v>
      </c>
      <c r="C394">
        <v>3499.0</v>
      </c>
      <c r="E394">
        <v>2799.2</v>
      </c>
      <c r="F394"/>
      <c r="K394">
        <v>1</v>
      </c>
      <c r="L394" t="s">
        <v>60</v>
      </c>
      <c r="M394" t="s">
        <v>1360</v>
      </c>
      <c r="N394" t="s">
        <v>1359</v>
      </c>
      <c r="R394" s="2"/>
      <c r="S394">
        <v>9.4</v>
      </c>
      <c r="T394">
        <v>1</v>
      </c>
    </row>
    <row r="395" spans="1:703">
      <c r="A395" t="s">
        <v>1361</v>
      </c>
      <c r="B395" t="s">
        <v>1362</v>
      </c>
      <c r="C395">
        <v>3499.0</v>
      </c>
      <c r="E395">
        <v>2799.2</v>
      </c>
      <c r="F395"/>
      <c r="K395">
        <v>1</v>
      </c>
      <c r="L395" t="s">
        <v>60</v>
      </c>
      <c r="M395" t="s">
        <v>1360</v>
      </c>
      <c r="N395" t="s">
        <v>1362</v>
      </c>
      <c r="R395" s="2"/>
      <c r="S395">
        <v>9.0</v>
      </c>
      <c r="T395">
        <v>1</v>
      </c>
    </row>
    <row r="396" spans="1:703">
      <c r="A396" t="s">
        <v>1363</v>
      </c>
      <c r="B396" t="s">
        <v>1364</v>
      </c>
      <c r="C396">
        <v>599.0</v>
      </c>
      <c r="E396">
        <v>519.2</v>
      </c>
      <c r="F396"/>
      <c r="H396">
        <v>200.0</v>
      </c>
      <c r="K396">
        <v>1</v>
      </c>
      <c r="L396" t="s">
        <v>51</v>
      </c>
      <c r="M396" t="s">
        <v>1365</v>
      </c>
      <c r="N396" t="s">
        <v>1364</v>
      </c>
      <c r="R396" s="2"/>
      <c r="S396">
        <v>9.5</v>
      </c>
      <c r="T396">
        <v>1</v>
      </c>
    </row>
    <row r="397" spans="1:703">
      <c r="A397" t="s">
        <v>1366</v>
      </c>
      <c r="B397" t="s">
        <v>1367</v>
      </c>
      <c r="C397">
        <v>659.0</v>
      </c>
      <c r="E397">
        <v>527.2</v>
      </c>
      <c r="F397"/>
      <c r="H397">
        <v>177.0</v>
      </c>
      <c r="K397">
        <v>1</v>
      </c>
      <c r="L397" t="s">
        <v>60</v>
      </c>
      <c r="M397" t="s">
        <v>1368</v>
      </c>
      <c r="N397" t="s">
        <v>1367</v>
      </c>
      <c r="R397" s="2"/>
      <c r="S397">
        <v>9.8</v>
      </c>
      <c r="T397">
        <v>1</v>
      </c>
    </row>
    <row r="398" spans="1:703">
      <c r="A398" t="s">
        <v>1369</v>
      </c>
      <c r="B398" t="s">
        <v>1370</v>
      </c>
      <c r="C398">
        <v>699.0</v>
      </c>
      <c r="E398">
        <v>559.2</v>
      </c>
      <c r="F398"/>
      <c r="H398">
        <v>200.0</v>
      </c>
      <c r="K398">
        <v>1</v>
      </c>
      <c r="L398" t="s">
        <v>60</v>
      </c>
      <c r="M398" t="s">
        <v>1365</v>
      </c>
      <c r="N398" t="s">
        <v>1370</v>
      </c>
      <c r="R398" s="2"/>
      <c r="S398">
        <v>9.4</v>
      </c>
      <c r="T398">
        <v>1</v>
      </c>
    </row>
    <row r="399" spans="1:703">
      <c r="A399" t="s">
        <v>1371</v>
      </c>
      <c r="B399" t="s">
        <v>1372</v>
      </c>
      <c r="C399">
        <v>999.0</v>
      </c>
      <c r="E399">
        <v>799.2</v>
      </c>
      <c r="F399"/>
      <c r="H399">
        <v>174.0</v>
      </c>
      <c r="K399">
        <v>1</v>
      </c>
      <c r="L399"/>
      <c r="M399" t="s">
        <v>1373</v>
      </c>
      <c r="N399" t="s">
        <v>1372</v>
      </c>
      <c r="R399" s="2"/>
      <c r="S399">
        <v>9.8</v>
      </c>
      <c r="T399">
        <v>1</v>
      </c>
    </row>
    <row r="400" spans="1:703">
      <c r="A400" t="s">
        <v>1374</v>
      </c>
      <c r="B400" t="s">
        <v>1375</v>
      </c>
      <c r="C400">
        <v>999.0</v>
      </c>
      <c r="E400">
        <v>799.2</v>
      </c>
      <c r="F400"/>
      <c r="H400">
        <v>174.0</v>
      </c>
      <c r="K400">
        <v>1</v>
      </c>
      <c r="L400"/>
      <c r="M400" t="s">
        <v>1376</v>
      </c>
      <c r="N400" t="s">
        <v>1375</v>
      </c>
      <c r="R400" s="2"/>
      <c r="S400">
        <v>9.6</v>
      </c>
      <c r="T400">
        <v>1</v>
      </c>
    </row>
    <row r="401" spans="1:703">
      <c r="A401" t="s">
        <v>1377</v>
      </c>
      <c r="B401" t="s">
        <v>1378</v>
      </c>
      <c r="C401">
        <v>999.0</v>
      </c>
      <c r="E401">
        <v>799.2</v>
      </c>
      <c r="F401"/>
      <c r="H401">
        <v>174.0</v>
      </c>
      <c r="K401">
        <v>1</v>
      </c>
      <c r="L401"/>
      <c r="M401" t="s">
        <v>1379</v>
      </c>
      <c r="N401" t="s">
        <v>1380</v>
      </c>
      <c r="R401" s="2"/>
      <c r="S401">
        <v>9.5</v>
      </c>
      <c r="T401">
        <v>1</v>
      </c>
    </row>
    <row r="402" spans="1:703">
      <c r="A402" t="s">
        <v>1381</v>
      </c>
      <c r="B402" t="s">
        <v>1382</v>
      </c>
      <c r="C402">
        <v>559.0</v>
      </c>
      <c r="E402">
        <v>447.2</v>
      </c>
      <c r="F402"/>
      <c r="H402">
        <v>168.0</v>
      </c>
      <c r="K402">
        <v>1</v>
      </c>
      <c r="L402" t="s">
        <v>40</v>
      </c>
      <c r="M402" t="s">
        <v>1383</v>
      </c>
      <c r="N402" t="s">
        <v>1382</v>
      </c>
      <c r="R402" s="2"/>
      <c r="S402">
        <v>9.7</v>
      </c>
      <c r="T402">
        <v>1</v>
      </c>
    </row>
    <row r="403" spans="1:703">
      <c r="A403" t="s">
        <v>1384</v>
      </c>
      <c r="B403" t="s">
        <v>1385</v>
      </c>
      <c r="C403">
        <v>549.0</v>
      </c>
      <c r="E403">
        <v>439.2</v>
      </c>
      <c r="F403"/>
      <c r="H403">
        <v>185.0</v>
      </c>
      <c r="K403">
        <v>1</v>
      </c>
      <c r="L403" t="s">
        <v>40</v>
      </c>
      <c r="M403" t="s">
        <v>1386</v>
      </c>
      <c r="N403" t="s">
        <v>1385</v>
      </c>
      <c r="R403" s="2"/>
      <c r="S403">
        <v>9.9</v>
      </c>
      <c r="T403">
        <v>1</v>
      </c>
    </row>
    <row r="404" spans="1:703">
      <c r="A404" t="s">
        <v>1387</v>
      </c>
      <c r="B404" t="s">
        <v>1388</v>
      </c>
      <c r="C404">
        <v>549.0</v>
      </c>
      <c r="E404">
        <v>439.2</v>
      </c>
      <c r="F404"/>
      <c r="H404">
        <v>185.0</v>
      </c>
      <c r="K404">
        <v>1</v>
      </c>
      <c r="L404" t="s">
        <v>40</v>
      </c>
      <c r="M404" t="s">
        <v>1389</v>
      </c>
      <c r="N404" t="s">
        <v>1388</v>
      </c>
      <c r="R404" s="2"/>
      <c r="S404">
        <v>9.6</v>
      </c>
      <c r="T404">
        <v>1</v>
      </c>
    </row>
    <row r="405" spans="1:703">
      <c r="A405" t="s">
        <v>1390</v>
      </c>
      <c r="B405" t="s">
        <v>1391</v>
      </c>
      <c r="C405">
        <v>399.0</v>
      </c>
      <c r="E405">
        <v>311.2</v>
      </c>
      <c r="F405"/>
      <c r="H405">
        <v>160.0</v>
      </c>
      <c r="K405">
        <v>1</v>
      </c>
      <c r="L405"/>
      <c r="M405" t="s">
        <v>1392</v>
      </c>
      <c r="N405" t="s">
        <v>1391</v>
      </c>
      <c r="R405" s="2"/>
      <c r="S405">
        <v>9.2</v>
      </c>
      <c r="T405">
        <v>1</v>
      </c>
    </row>
    <row r="406" spans="1:703">
      <c r="A406" t="s">
        <v>1393</v>
      </c>
      <c r="B406" t="s">
        <v>1394</v>
      </c>
      <c r="C406">
        <v>369.0</v>
      </c>
      <c r="E406">
        <v>295.2</v>
      </c>
      <c r="F406"/>
      <c r="H406">
        <v>146.0</v>
      </c>
      <c r="K406">
        <v>1</v>
      </c>
      <c r="L406"/>
      <c r="M406" t="s">
        <v>1395</v>
      </c>
      <c r="N406" t="s">
        <v>1394</v>
      </c>
      <c r="R406" s="2"/>
      <c r="S406">
        <v>9.8</v>
      </c>
      <c r="T406">
        <v>1</v>
      </c>
    </row>
    <row r="407" spans="1:703">
      <c r="A407" t="s">
        <v>1396</v>
      </c>
      <c r="B407" t="s">
        <v>1397</v>
      </c>
      <c r="C407">
        <v>339.0</v>
      </c>
      <c r="E407">
        <v>271.2</v>
      </c>
      <c r="F407"/>
      <c r="H407">
        <v>142.0</v>
      </c>
      <c r="K407">
        <v>1</v>
      </c>
      <c r="L407"/>
      <c r="M407" t="s">
        <v>1398</v>
      </c>
      <c r="N407" t="s">
        <v>1397</v>
      </c>
      <c r="R407" s="2"/>
      <c r="S407">
        <v>9.2</v>
      </c>
      <c r="T407">
        <v>1</v>
      </c>
    </row>
    <row r="408" spans="1:703">
      <c r="A408" t="s">
        <v>1399</v>
      </c>
      <c r="B408" t="s">
        <v>1400</v>
      </c>
      <c r="C408">
        <v>289.0</v>
      </c>
      <c r="E408">
        <v>279.2</v>
      </c>
      <c r="F408"/>
      <c r="H408">
        <v>150.0</v>
      </c>
      <c r="K408">
        <v>1</v>
      </c>
      <c r="L408" t="s">
        <v>60</v>
      </c>
      <c r="M408" t="s">
        <v>1401</v>
      </c>
      <c r="N408" t="s">
        <v>1400</v>
      </c>
      <c r="R408" s="2"/>
      <c r="S408">
        <v>9.0</v>
      </c>
      <c r="T408">
        <v>1</v>
      </c>
    </row>
    <row r="409" spans="1:703">
      <c r="A409" t="s">
        <v>1402</v>
      </c>
      <c r="B409" t="s">
        <v>1403</v>
      </c>
      <c r="C409">
        <v>829.0</v>
      </c>
      <c r="E409">
        <v>663.2</v>
      </c>
      <c r="F409"/>
      <c r="H409">
        <v>192.0</v>
      </c>
      <c r="K409">
        <v>1</v>
      </c>
      <c r="L409" t="s">
        <v>60</v>
      </c>
      <c r="M409" t="s">
        <v>1404</v>
      </c>
      <c r="N409" t="s">
        <v>1403</v>
      </c>
      <c r="R409" s="2"/>
      <c r="S409">
        <v>9.5</v>
      </c>
      <c r="T409">
        <v>1</v>
      </c>
    </row>
    <row r="410" spans="1:703">
      <c r="F410"/>
      <c r="L410"/>
      <c r="R410" s="2"/>
    </row>
    <row r="411" spans="1:703">
      <c r="F411"/>
      <c r="L411"/>
      <c r="R411" s="2"/>
    </row>
    <row r="412" spans="1:703">
      <c r="F412"/>
      <c r="L412"/>
      <c r="R412" s="2"/>
    </row>
    <row r="413" spans="1:703">
      <c r="F413"/>
      <c r="L413"/>
      <c r="R413" s="2"/>
    </row>
    <row r="414" spans="1:703">
      <c r="F414"/>
      <c r="L414"/>
      <c r="R414" s="2"/>
    </row>
    <row r="415" spans="1:703">
      <c r="F415"/>
      <c r="L415"/>
      <c r="R415" s="2"/>
    </row>
    <row r="416" spans="1:703">
      <c r="F416"/>
      <c r="L416"/>
      <c r="R416" s="2"/>
    </row>
    <row r="417" spans="1:703">
      <c r="F417"/>
      <c r="L417"/>
      <c r="R417" s="2"/>
    </row>
    <row r="418" spans="1:703">
      <c r="F418"/>
      <c r="L418"/>
      <c r="R418" s="2"/>
    </row>
    <row r="419" spans="1:703">
      <c r="F419"/>
      <c r="L419"/>
      <c r="R419" s="2"/>
    </row>
    <row r="420" spans="1:703">
      <c r="F420"/>
      <c r="L420"/>
      <c r="R420" s="2"/>
    </row>
    <row r="421" spans="1:703">
      <c r="F421"/>
      <c r="L421"/>
      <c r="R421" s="2"/>
    </row>
    <row r="422" spans="1:703">
      <c r="F422"/>
      <c r="L422"/>
      <c r="R422" s="2"/>
    </row>
    <row r="423" spans="1:703">
      <c r="F423"/>
      <c r="L423"/>
      <c r="R423" s="2"/>
    </row>
    <row r="424" spans="1:703">
      <c r="F424"/>
      <c r="L424"/>
      <c r="R424" s="2"/>
    </row>
    <row r="425" spans="1:703">
      <c r="F425"/>
      <c r="L425"/>
      <c r="R425" s="2"/>
    </row>
    <row r="426" spans="1:703">
      <c r="F426"/>
      <c r="L426"/>
      <c r="R426" s="2"/>
    </row>
    <row r="427" spans="1:703">
      <c r="F427"/>
      <c r="L427"/>
      <c r="R427" s="2"/>
    </row>
    <row r="428" spans="1:703">
      <c r="F428"/>
      <c r="L428"/>
      <c r="R428" s="2"/>
    </row>
    <row r="429" spans="1:703">
      <c r="F429"/>
      <c r="L429"/>
      <c r="R429" s="2"/>
    </row>
    <row r="430" spans="1:703">
      <c r="F430"/>
      <c r="L430"/>
      <c r="R430" s="2"/>
    </row>
    <row r="431" spans="1:703">
      <c r="F431"/>
      <c r="L431"/>
      <c r="R431" s="2"/>
    </row>
    <row r="432" spans="1:703">
      <c r="F432"/>
      <c r="L432"/>
      <c r="R432" s="2"/>
    </row>
    <row r="433" spans="1:703">
      <c r="F433"/>
      <c r="L433"/>
      <c r="R433" s="2"/>
    </row>
    <row r="434" spans="1:703">
      <c r="F434"/>
      <c r="L434"/>
      <c r="R434" s="2"/>
    </row>
    <row r="435" spans="1:703">
      <c r="F435"/>
      <c r="L435"/>
      <c r="R435" s="2"/>
    </row>
    <row r="436" spans="1:703">
      <c r="F436"/>
      <c r="L436"/>
      <c r="R436" s="2"/>
    </row>
    <row r="437" spans="1:703">
      <c r="F437"/>
      <c r="L437"/>
      <c r="R437" s="2"/>
    </row>
    <row r="438" spans="1:703">
      <c r="F438"/>
      <c r="L438"/>
      <c r="R438" s="2"/>
    </row>
    <row r="439" spans="1:703">
      <c r="F439"/>
      <c r="L439"/>
      <c r="R439" s="2"/>
    </row>
    <row r="440" spans="1:703">
      <c r="F440"/>
      <c r="L440"/>
      <c r="R440" s="2"/>
    </row>
    <row r="441" spans="1:703">
      <c r="F441"/>
      <c r="L441"/>
      <c r="R441" s="2"/>
    </row>
    <row r="442" spans="1:703">
      <c r="F442"/>
      <c r="L442"/>
      <c r="R442" s="2"/>
    </row>
    <row r="443" spans="1:703">
      <c r="F443"/>
      <c r="L443"/>
      <c r="R443" s="2"/>
    </row>
    <row r="444" spans="1:703">
      <c r="F444"/>
      <c r="L444"/>
      <c r="R444" s="2"/>
    </row>
    <row r="445" spans="1:703">
      <c r="F445"/>
      <c r="L445"/>
      <c r="R445" s="2"/>
    </row>
    <row r="446" spans="1:703">
      <c r="F446"/>
      <c r="L446"/>
      <c r="R446" s="2"/>
    </row>
    <row r="447" spans="1:703">
      <c r="F447"/>
      <c r="L447"/>
      <c r="R447" s="2"/>
    </row>
    <row r="448" spans="1:703">
      <c r="F448"/>
      <c r="L448"/>
      <c r="R448" s="2"/>
    </row>
    <row r="449" spans="1:703">
      <c r="F449"/>
      <c r="L449"/>
      <c r="R449" s="2"/>
    </row>
    <row r="450" spans="1:703">
      <c r="F450"/>
      <c r="L450"/>
      <c r="R450" s="2"/>
    </row>
    <row r="451" spans="1:703">
      <c r="F451"/>
      <c r="L451"/>
      <c r="R451" s="2"/>
    </row>
    <row r="452" spans="1:703">
      <c r="F452"/>
      <c r="L452"/>
      <c r="R452" s="2"/>
    </row>
    <row r="453" spans="1:703">
      <c r="F453"/>
      <c r="L453"/>
      <c r="R453" s="2"/>
    </row>
    <row r="454" spans="1:703">
      <c r="F454"/>
      <c r="L454"/>
      <c r="R454" s="2"/>
    </row>
    <row r="455" spans="1:703">
      <c r="F455"/>
      <c r="L455"/>
      <c r="R455" s="2"/>
    </row>
    <row r="456" spans="1:703">
      <c r="F456"/>
      <c r="L456"/>
      <c r="R456" s="2"/>
    </row>
    <row r="457" spans="1:703">
      <c r="F457"/>
      <c r="L457"/>
      <c r="R457" s="2"/>
    </row>
    <row r="458" spans="1:703">
      <c r="F458"/>
      <c r="L458"/>
      <c r="R458" s="2"/>
    </row>
    <row r="459" spans="1:703">
      <c r="F459"/>
      <c r="L459"/>
      <c r="R459" s="2"/>
    </row>
    <row r="460" spans="1:703">
      <c r="F460"/>
      <c r="L460"/>
      <c r="R460" s="2"/>
    </row>
    <row r="461" spans="1:703">
      <c r="F461"/>
      <c r="L461"/>
      <c r="R461" s="2"/>
    </row>
    <row r="462" spans="1:703">
      <c r="F462"/>
      <c r="L462"/>
      <c r="R462" s="2"/>
    </row>
    <row r="463" spans="1:703">
      <c r="F463"/>
      <c r="L463"/>
      <c r="R463" s="2"/>
    </row>
    <row r="464" spans="1:703">
      <c r="F464"/>
      <c r="L464"/>
      <c r="R464" s="2"/>
    </row>
    <row r="465" spans="1:703">
      <c r="F465"/>
      <c r="L465"/>
      <c r="R465" s="2"/>
    </row>
    <row r="466" spans="1:703">
      <c r="F466"/>
      <c r="L466"/>
      <c r="R466" s="2"/>
    </row>
    <row r="467" spans="1:703">
      <c r="F467"/>
      <c r="L467"/>
      <c r="R467" s="2"/>
    </row>
    <row r="468" spans="1:703">
      <c r="F468"/>
      <c r="L468"/>
      <c r="R468" s="2"/>
    </row>
    <row r="469" spans="1:703">
      <c r="F469"/>
      <c r="L469"/>
      <c r="R469" s="2"/>
    </row>
    <row r="470" spans="1:703">
      <c r="F470"/>
      <c r="L470"/>
      <c r="R470" s="2"/>
    </row>
    <row r="471" spans="1:703">
      <c r="F471"/>
      <c r="L471"/>
      <c r="R471" s="2"/>
    </row>
    <row r="472" spans="1:703">
      <c r="F472"/>
      <c r="L472"/>
      <c r="R472" s="2"/>
    </row>
    <row r="473" spans="1:703">
      <c r="F473"/>
      <c r="L473"/>
      <c r="R473" s="2"/>
    </row>
    <row r="474" spans="1:703">
      <c r="F474"/>
      <c r="L474"/>
      <c r="R474" s="2"/>
    </row>
    <row r="475" spans="1:703">
      <c r="F475"/>
      <c r="L475"/>
      <c r="R475" s="2"/>
    </row>
    <row r="476" spans="1:703">
      <c r="F476"/>
      <c r="L476"/>
      <c r="R476" s="2"/>
    </row>
    <row r="477" spans="1:703">
      <c r="F477"/>
      <c r="L477"/>
      <c r="R477" s="2"/>
    </row>
    <row r="478" spans="1:703">
      <c r="F478"/>
      <c r="L478"/>
      <c r="R478" s="2"/>
    </row>
    <row r="479" spans="1:703">
      <c r="F479"/>
      <c r="L479"/>
      <c r="R479" s="2"/>
    </row>
    <row r="480" spans="1:703">
      <c r="F480"/>
      <c r="L480"/>
      <c r="R480" s="2"/>
    </row>
    <row r="481" spans="1:703">
      <c r="F481"/>
      <c r="L481"/>
      <c r="R481" s="2"/>
    </row>
    <row r="482" spans="1:703">
      <c r="F482"/>
      <c r="L482"/>
      <c r="R482" s="2"/>
    </row>
    <row r="483" spans="1:703">
      <c r="F483"/>
      <c r="L483"/>
      <c r="R483" s="2"/>
    </row>
    <row r="484" spans="1:703">
      <c r="F484"/>
      <c r="L484"/>
      <c r="R484" s="2"/>
    </row>
    <row r="485" spans="1:703">
      <c r="F485"/>
      <c r="L485"/>
      <c r="R485" s="2"/>
    </row>
    <row r="486" spans="1:703">
      <c r="F486"/>
      <c r="L486"/>
      <c r="R486" s="2"/>
    </row>
    <row r="487" spans="1:703">
      <c r="F487"/>
      <c r="L487"/>
      <c r="R487" s="2"/>
    </row>
    <row r="488" spans="1:703">
      <c r="F488"/>
      <c r="L488"/>
      <c r="R488" s="2"/>
    </row>
    <row r="489" spans="1:703">
      <c r="F489"/>
      <c r="L489"/>
      <c r="R489" s="2"/>
    </row>
    <row r="490" spans="1:703">
      <c r="F490"/>
      <c r="L490"/>
      <c r="R490" s="2"/>
    </row>
    <row r="491" spans="1:703">
      <c r="F491"/>
      <c r="L491"/>
      <c r="R491" s="2"/>
    </row>
    <row r="492" spans="1:703">
      <c r="F492"/>
      <c r="L492"/>
      <c r="R492" s="2"/>
    </row>
    <row r="493" spans="1:703">
      <c r="F493"/>
      <c r="L493"/>
      <c r="R493" s="2"/>
    </row>
    <row r="494" spans="1:703">
      <c r="F494"/>
      <c r="L494"/>
      <c r="R494" s="2"/>
    </row>
    <row r="495" spans="1:703">
      <c r="F495"/>
      <c r="L495"/>
      <c r="R495" s="2"/>
    </row>
    <row r="496" spans="1:703">
      <c r="F496"/>
      <c r="L496"/>
      <c r="R496" s="2"/>
    </row>
    <row r="497" spans="1:703">
      <c r="F497"/>
      <c r="L497"/>
      <c r="R497" s="2"/>
    </row>
    <row r="498" spans="1:703">
      <c r="F498"/>
      <c r="L498"/>
      <c r="R498" s="2"/>
    </row>
    <row r="499" spans="1:703">
      <c r="F499"/>
      <c r="L499"/>
      <c r="R499" s="2"/>
    </row>
    <row r="500" spans="1:703">
      <c r="F500"/>
      <c r="L500"/>
      <c r="R50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3">
    <dataValidation type="list" errorStyle="stop" operator="between" allowBlank="0" showDropDown="0" showInputMessage="0" showErrorMessage="0" sqref="F2:F500">
      <formula1>"ირითი","შამი","მეტრეველი","არშია","ბეკო","მორე","ილიტეკი","ნიკაი","ს.მ.თ ჯგუფი","ბრენდ ვილი","ალტა","ალტა/ზუმერი","white shark","შპს LEO","ტექპლიუსი","რაჰილა ნურალიევა","რეალ გრუპი","გოლდენ ეიე","ელიტ ელექტრონიქსი","ევლ","შპს ნურ",""</formula1>
    </dataValidation>
    <dataValidation type="list" errorStyle="stop" operator="between" allowBlank="0" showDropDown="0" showInputMessage="0" showErrorMessage="0" sqref="L2:L500">
      <formula1>"APPLE","ARSHIA","ASUS","BEKO","BESTWAY","BLOMBERG","BOSCH","BRAUN","CANDY","CANON","CASALINGA","CENTEC","COLORVIEW","DELONGHI","ELLETI","EUROLUX","FLY","FRANKO","FRIGGA","FUJIFILM","GEMMY","GMG","GOPRO","HAMMER","HANSA","HEART OF LOVE","HISENSE","HP","HUAWEI","ILITEK","INDESIT","INLINS","INSTANT PAIN-FREE","IRIT","ITIMAT","KEMEI","KENWOOD","KING","KUMTEL","LENOVO","LESCOLTON","LEXICAL","LUMME","MAGHSOUD","MARTA","MAXWELL","MICROSOFT","MICROTOUH","MOBICOOL","NIKAI","NIKON","No Brand","NOKIA","NONE","NORELCO","ODUL","ONE STEP","OZ","PANASONIC","PARWIN","PASABAHSE","PHILIPS","PRITECH","Realme","REDMOND","ROYAL","ROYALTY LINE","SAMSUNG","SENCOR","SINBO","SINGER","SKYTECH","SOKAN","SOKANY","SOLLEX","SOLO","SONACHI","SONY","SUPRA","TCL","VITEK","VOX","WEIMAR","XIAOMI","XSOUL","YOKO"</formula1>
    </dataValidation>
    <dataValidation type="list" errorStyle="stop" operator="between" allowBlank="0" showDropDown="0" showInputMessage="0" showErrorMessage="0" sqref="R2:R500">
      <formula1>""</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500"/>
  <sheetViews>
    <sheetView tabSelected="0" workbookViewId="0" showGridLines="true" showRowColHeaders="1">
      <selection activeCell="A1" sqref="A1:B1"/>
    </sheetView>
  </sheetViews>
  <sheetFormatPr defaultRowHeight="14.4" outlineLevelRow="0" outlineLevelCol="0"/>
  <cols>
    <col min="1" max="1" width="10.568848" bestFit="true" customWidth="true" style="0"/>
    <col min="2" max="2" width="23.422852" bestFit="true" customWidth="true" style="0"/>
  </cols>
  <sheetData>
    <row r="1" spans="1:2">
      <c r="A1" s="1" t="s">
        <v>0</v>
      </c>
      <c r="B1" s="1" t="s">
        <v>1405</v>
      </c>
    </row>
    <row r="2" spans="1:2">
      <c r="A2" t="s">
        <v>36</v>
      </c>
      <c r="B2" t="s">
        <v>1406</v>
      </c>
    </row>
    <row r="3" spans="1:2">
      <c r="A3" t="s">
        <v>48</v>
      </c>
      <c r="B3" t="s">
        <v>1406</v>
      </c>
    </row>
    <row r="4" spans="1:2">
      <c r="A4" t="s">
        <v>57</v>
      </c>
      <c r="B4" t="s">
        <v>1406</v>
      </c>
    </row>
    <row r="5" spans="1:2">
      <c r="A5" t="s">
        <v>66</v>
      </c>
      <c r="B5" t="s">
        <v>1406</v>
      </c>
    </row>
    <row r="6" spans="1:2">
      <c r="A6" t="s">
        <v>69</v>
      </c>
      <c r="B6" t="s">
        <v>1406</v>
      </c>
    </row>
    <row r="7" spans="1:2">
      <c r="A7" t="s">
        <v>73</v>
      </c>
      <c r="B7" t="s">
        <v>1406</v>
      </c>
    </row>
    <row r="8" spans="1:2">
      <c r="A8" t="s">
        <v>77</v>
      </c>
      <c r="B8" t="s">
        <v>1406</v>
      </c>
    </row>
    <row r="9" spans="1:2">
      <c r="A9" t="s">
        <v>84</v>
      </c>
      <c r="B9" t="s">
        <v>1406</v>
      </c>
    </row>
    <row r="10" spans="1:2">
      <c r="A10" t="s">
        <v>89</v>
      </c>
      <c r="B10" t="s">
        <v>1406</v>
      </c>
    </row>
    <row r="11" spans="1:2">
      <c r="A11" t="s">
        <v>93</v>
      </c>
      <c r="B11" t="s">
        <v>1406</v>
      </c>
    </row>
    <row r="12" spans="1:2">
      <c r="A12" t="s">
        <v>100</v>
      </c>
      <c r="B12" t="s">
        <v>1406</v>
      </c>
    </row>
    <row r="13" spans="1:2">
      <c r="A13" t="s">
        <v>110</v>
      </c>
      <c r="B13" t="s">
        <v>1406</v>
      </c>
    </row>
    <row r="14" spans="1:2">
      <c r="A14" t="s">
        <v>115</v>
      </c>
      <c r="B14" t="s">
        <v>1406</v>
      </c>
    </row>
    <row r="15" spans="1:2">
      <c r="A15" t="s">
        <v>121</v>
      </c>
      <c r="B15" t="s">
        <v>1406</v>
      </c>
    </row>
    <row r="16" spans="1:2">
      <c r="A16" t="s">
        <v>128</v>
      </c>
      <c r="B16" t="s">
        <v>1406</v>
      </c>
    </row>
    <row r="17" spans="1:2">
      <c r="A17" t="s">
        <v>132</v>
      </c>
      <c r="B17" t="s">
        <v>1406</v>
      </c>
    </row>
    <row r="18" spans="1:2">
      <c r="A18" t="s">
        <v>136</v>
      </c>
      <c r="B18" t="s">
        <v>1406</v>
      </c>
    </row>
    <row r="19" spans="1:2">
      <c r="A19" t="s">
        <v>142</v>
      </c>
      <c r="B19" t="s">
        <v>1406</v>
      </c>
    </row>
    <row r="20" spans="1:2">
      <c r="A20" t="s">
        <v>146</v>
      </c>
      <c r="B20" t="s">
        <v>1406</v>
      </c>
    </row>
    <row r="21" spans="1:2">
      <c r="A21" t="s">
        <v>151</v>
      </c>
      <c r="B21" t="s">
        <v>1406</v>
      </c>
    </row>
    <row r="22" spans="1:2">
      <c r="A22" t="s">
        <v>155</v>
      </c>
      <c r="B22" t="s">
        <v>1406</v>
      </c>
    </row>
    <row r="23" spans="1:2">
      <c r="A23" t="s">
        <v>157</v>
      </c>
      <c r="B23" t="s">
        <v>1406</v>
      </c>
    </row>
    <row r="24" spans="1:2">
      <c r="A24" t="s">
        <v>161</v>
      </c>
      <c r="B24" t="s">
        <v>1406</v>
      </c>
    </row>
    <row r="25" spans="1:2">
      <c r="A25" t="s">
        <v>165</v>
      </c>
      <c r="B25" t="s">
        <v>1406</v>
      </c>
    </row>
    <row r="26" spans="1:2">
      <c r="A26" t="s">
        <v>172</v>
      </c>
      <c r="B26" t="s">
        <v>1406</v>
      </c>
    </row>
    <row r="27" spans="1:2">
      <c r="A27" t="s">
        <v>175</v>
      </c>
      <c r="B27" t="s">
        <v>1406</v>
      </c>
    </row>
    <row r="28" spans="1:2">
      <c r="A28" t="s">
        <v>178</v>
      </c>
      <c r="B28" t="s">
        <v>1406</v>
      </c>
    </row>
    <row r="29" spans="1:2">
      <c r="A29" t="s">
        <v>182</v>
      </c>
      <c r="B29" t="s">
        <v>1406</v>
      </c>
    </row>
    <row r="30" spans="1:2">
      <c r="A30" t="s">
        <v>184</v>
      </c>
      <c r="B30" t="s">
        <v>1406</v>
      </c>
    </row>
    <row r="31" spans="1:2">
      <c r="A31" t="s">
        <v>188</v>
      </c>
      <c r="B31" t="s">
        <v>1406</v>
      </c>
    </row>
    <row r="32" spans="1:2">
      <c r="A32" t="s">
        <v>192</v>
      </c>
      <c r="B32" t="s">
        <v>1406</v>
      </c>
    </row>
    <row r="33" spans="1:2">
      <c r="A33" t="s">
        <v>198</v>
      </c>
      <c r="B33" t="s">
        <v>1406</v>
      </c>
    </row>
    <row r="34" spans="1:2">
      <c r="A34" t="s">
        <v>201</v>
      </c>
      <c r="B34" t="s">
        <v>1406</v>
      </c>
    </row>
    <row r="35" spans="1:2">
      <c r="A35" t="s">
        <v>206</v>
      </c>
      <c r="B35" t="s">
        <v>1406</v>
      </c>
    </row>
    <row r="36" spans="1:2">
      <c r="A36" t="s">
        <v>209</v>
      </c>
      <c r="B36" t="s">
        <v>1406</v>
      </c>
    </row>
    <row r="37" spans="1:2">
      <c r="A37" t="s">
        <v>212</v>
      </c>
      <c r="B37" t="s">
        <v>1406</v>
      </c>
    </row>
    <row r="38" spans="1:2">
      <c r="A38" t="s">
        <v>215</v>
      </c>
      <c r="B38" t="s">
        <v>1406</v>
      </c>
    </row>
    <row r="39" spans="1:2">
      <c r="A39" t="s">
        <v>218</v>
      </c>
      <c r="B39" t="s">
        <v>1406</v>
      </c>
    </row>
    <row r="40" spans="1:2">
      <c r="A40" t="s">
        <v>227</v>
      </c>
      <c r="B40" t="s">
        <v>1406</v>
      </c>
    </row>
    <row r="41" spans="1:2">
      <c r="A41" t="s">
        <v>233</v>
      </c>
      <c r="B41" t="s">
        <v>1406</v>
      </c>
    </row>
    <row r="42" spans="1:2">
      <c r="A42" t="s">
        <v>239</v>
      </c>
      <c r="B42" t="s">
        <v>1406</v>
      </c>
    </row>
    <row r="43" spans="1:2">
      <c r="A43" t="s">
        <v>247</v>
      </c>
      <c r="B43" t="s">
        <v>1406</v>
      </c>
    </row>
    <row r="44" spans="1:2">
      <c r="A44" t="s">
        <v>252</v>
      </c>
      <c r="B44" t="s">
        <v>1406</v>
      </c>
    </row>
    <row r="45" spans="1:2">
      <c r="A45" t="s">
        <v>256</v>
      </c>
      <c r="B45" t="s">
        <v>1406</v>
      </c>
    </row>
    <row r="46" spans="1:2">
      <c r="A46" t="s">
        <v>264</v>
      </c>
      <c r="B46" t="s">
        <v>1406</v>
      </c>
    </row>
    <row r="47" spans="1:2">
      <c r="A47" t="s">
        <v>270</v>
      </c>
      <c r="B47" t="s">
        <v>1406</v>
      </c>
    </row>
    <row r="48" spans="1:2">
      <c r="A48" t="s">
        <v>277</v>
      </c>
      <c r="B48" t="s">
        <v>1406</v>
      </c>
    </row>
    <row r="49" spans="1:2">
      <c r="A49" t="s">
        <v>280</v>
      </c>
      <c r="B49" t="s">
        <v>1406</v>
      </c>
    </row>
    <row r="50" spans="1:2">
      <c r="A50" t="s">
        <v>282</v>
      </c>
      <c r="B50" t="s">
        <v>1406</v>
      </c>
    </row>
    <row r="51" spans="1:2">
      <c r="A51" t="s">
        <v>286</v>
      </c>
      <c r="B51" t="s">
        <v>1406</v>
      </c>
    </row>
    <row r="52" spans="1:2">
      <c r="A52" t="s">
        <v>291</v>
      </c>
      <c r="B52" t="s">
        <v>1406</v>
      </c>
    </row>
    <row r="53" spans="1:2">
      <c r="A53" t="s">
        <v>295</v>
      </c>
      <c r="B53" t="s">
        <v>1406</v>
      </c>
    </row>
    <row r="54" spans="1:2">
      <c r="A54" t="s">
        <v>300</v>
      </c>
      <c r="B54" t="s">
        <v>1406</v>
      </c>
    </row>
    <row r="55" spans="1:2">
      <c r="A55" t="s">
        <v>305</v>
      </c>
      <c r="B55" t="s">
        <v>1406</v>
      </c>
    </row>
    <row r="56" spans="1:2">
      <c r="A56" t="s">
        <v>310</v>
      </c>
      <c r="B56" t="s">
        <v>1406</v>
      </c>
    </row>
    <row r="57" spans="1:2">
      <c r="A57" t="s">
        <v>314</v>
      </c>
      <c r="B57" t="s">
        <v>1406</v>
      </c>
    </row>
    <row r="58" spans="1:2">
      <c r="A58" t="s">
        <v>317</v>
      </c>
      <c r="B58" t="s">
        <v>1406</v>
      </c>
    </row>
    <row r="59" spans="1:2">
      <c r="A59" t="s">
        <v>322</v>
      </c>
      <c r="B59" t="s">
        <v>1406</v>
      </c>
    </row>
    <row r="60" spans="1:2">
      <c r="A60" t="s">
        <v>328</v>
      </c>
      <c r="B60" t="s">
        <v>1406</v>
      </c>
    </row>
    <row r="61" spans="1:2">
      <c r="A61" t="s">
        <v>333</v>
      </c>
      <c r="B61" t="s">
        <v>1406</v>
      </c>
    </row>
    <row r="62" spans="1:2">
      <c r="A62" t="s">
        <v>337</v>
      </c>
      <c r="B62" t="s">
        <v>1406</v>
      </c>
    </row>
    <row r="63" spans="1:2">
      <c r="A63" t="s">
        <v>342</v>
      </c>
      <c r="B63" t="s">
        <v>1406</v>
      </c>
    </row>
    <row r="64" spans="1:2">
      <c r="A64" t="s">
        <v>349</v>
      </c>
      <c r="B64" t="s">
        <v>1406</v>
      </c>
    </row>
    <row r="65" spans="1:2">
      <c r="A65" t="s">
        <v>355</v>
      </c>
      <c r="B65" t="s">
        <v>1406</v>
      </c>
    </row>
    <row r="66" spans="1:2">
      <c r="A66" t="s">
        <v>361</v>
      </c>
      <c r="B66" t="s">
        <v>1406</v>
      </c>
    </row>
    <row r="67" spans="1:2">
      <c r="A67" t="s">
        <v>366</v>
      </c>
      <c r="B67" t="s">
        <v>1406</v>
      </c>
    </row>
    <row r="68" spans="1:2">
      <c r="A68" t="s">
        <v>371</v>
      </c>
      <c r="B68" t="s">
        <v>1406</v>
      </c>
    </row>
    <row r="69" spans="1:2">
      <c r="A69" t="s">
        <v>376</v>
      </c>
      <c r="B69" t="s">
        <v>1406</v>
      </c>
    </row>
    <row r="70" spans="1:2">
      <c r="A70" t="s">
        <v>381</v>
      </c>
      <c r="B70" t="s">
        <v>1406</v>
      </c>
    </row>
    <row r="71" spans="1:2">
      <c r="A71" t="s">
        <v>385</v>
      </c>
      <c r="B71" t="s">
        <v>1406</v>
      </c>
    </row>
    <row r="72" spans="1:2">
      <c r="A72" t="s">
        <v>391</v>
      </c>
      <c r="B72" t="s">
        <v>1406</v>
      </c>
    </row>
    <row r="73" spans="1:2">
      <c r="A73" t="s">
        <v>396</v>
      </c>
      <c r="B73" t="s">
        <v>1406</v>
      </c>
    </row>
    <row r="74" spans="1:2">
      <c r="A74" t="s">
        <v>401</v>
      </c>
      <c r="B74" t="s">
        <v>1406</v>
      </c>
    </row>
    <row r="75" spans="1:2">
      <c r="A75" t="s">
        <v>405</v>
      </c>
      <c r="B75" t="s">
        <v>1406</v>
      </c>
    </row>
    <row r="76" spans="1:2">
      <c r="A76" t="s">
        <v>409</v>
      </c>
      <c r="B76" t="s">
        <v>1406</v>
      </c>
    </row>
    <row r="77" spans="1:2">
      <c r="A77" t="s">
        <v>413</v>
      </c>
      <c r="B77" t="s">
        <v>1406</v>
      </c>
    </row>
    <row r="78" spans="1:2">
      <c r="A78" t="s">
        <v>417</v>
      </c>
      <c r="B78" t="s">
        <v>1406</v>
      </c>
    </row>
    <row r="79" spans="1:2">
      <c r="A79" t="s">
        <v>421</v>
      </c>
      <c r="B79" t="s">
        <v>1406</v>
      </c>
    </row>
    <row r="80" spans="1:2">
      <c r="A80" t="s">
        <v>425</v>
      </c>
      <c r="B80" t="s">
        <v>1406</v>
      </c>
    </row>
    <row r="81" spans="1:2">
      <c r="A81" t="s">
        <v>428</v>
      </c>
      <c r="B81" t="s">
        <v>1406</v>
      </c>
    </row>
    <row r="82" spans="1:2">
      <c r="A82" t="s">
        <v>432</v>
      </c>
      <c r="B82" t="s">
        <v>1406</v>
      </c>
    </row>
    <row r="83" spans="1:2">
      <c r="A83" t="s">
        <v>436</v>
      </c>
      <c r="B83" t="s">
        <v>1406</v>
      </c>
    </row>
    <row r="84" spans="1:2">
      <c r="A84" t="s">
        <v>439</v>
      </c>
      <c r="B84" t="s">
        <v>1406</v>
      </c>
    </row>
    <row r="85" spans="1:2">
      <c r="A85" t="s">
        <v>443</v>
      </c>
      <c r="B85" t="s">
        <v>1406</v>
      </c>
    </row>
    <row r="86" spans="1:2">
      <c r="A86" t="s">
        <v>447</v>
      </c>
      <c r="B86" t="s">
        <v>1406</v>
      </c>
    </row>
    <row r="87" spans="1:2">
      <c r="A87" t="s">
        <v>450</v>
      </c>
      <c r="B87" t="s">
        <v>1406</v>
      </c>
    </row>
    <row r="88" spans="1:2">
      <c r="A88" t="s">
        <v>455</v>
      </c>
      <c r="B88" t="s">
        <v>1406</v>
      </c>
    </row>
    <row r="89" spans="1:2">
      <c r="A89" t="s">
        <v>459</v>
      </c>
      <c r="B89" t="s">
        <v>1406</v>
      </c>
    </row>
    <row r="90" spans="1:2">
      <c r="A90" t="s">
        <v>462</v>
      </c>
      <c r="B90" t="s">
        <v>1406</v>
      </c>
    </row>
    <row r="91" spans="1:2">
      <c r="A91" t="s">
        <v>466</v>
      </c>
      <c r="B91" t="s">
        <v>1406</v>
      </c>
    </row>
    <row r="92" spans="1:2">
      <c r="A92" t="s">
        <v>469</v>
      </c>
      <c r="B92" t="s">
        <v>1406</v>
      </c>
    </row>
    <row r="93" spans="1:2">
      <c r="A93" t="s">
        <v>473</v>
      </c>
      <c r="B93" t="s">
        <v>1406</v>
      </c>
    </row>
    <row r="94" spans="1:2">
      <c r="A94" t="s">
        <v>478</v>
      </c>
      <c r="B94" t="s">
        <v>1406</v>
      </c>
    </row>
    <row r="95" spans="1:2">
      <c r="A95" t="s">
        <v>481</v>
      </c>
      <c r="B95" t="s">
        <v>1406</v>
      </c>
    </row>
    <row r="96" spans="1:2">
      <c r="A96" t="s">
        <v>486</v>
      </c>
      <c r="B96" t="s">
        <v>1406</v>
      </c>
    </row>
    <row r="97" spans="1:2">
      <c r="A97" t="s">
        <v>490</v>
      </c>
      <c r="B97" t="s">
        <v>1406</v>
      </c>
    </row>
    <row r="98" spans="1:2">
      <c r="A98" t="s">
        <v>494</v>
      </c>
      <c r="B98" t="s">
        <v>1406</v>
      </c>
    </row>
    <row r="99" spans="1:2">
      <c r="A99" t="s">
        <v>497</v>
      </c>
      <c r="B99" t="s">
        <v>1406</v>
      </c>
    </row>
    <row r="100" spans="1:2">
      <c r="A100" t="s">
        <v>501</v>
      </c>
      <c r="B100" t="s">
        <v>1406</v>
      </c>
    </row>
    <row r="101" spans="1:2">
      <c r="A101" t="s">
        <v>504</v>
      </c>
      <c r="B101" t="s">
        <v>1406</v>
      </c>
    </row>
    <row r="102" spans="1:2">
      <c r="A102" t="s">
        <v>507</v>
      </c>
      <c r="B102" t="s">
        <v>1406</v>
      </c>
    </row>
    <row r="103" spans="1:2">
      <c r="A103" t="s">
        <v>512</v>
      </c>
      <c r="B103" t="s">
        <v>1406</v>
      </c>
    </row>
    <row r="104" spans="1:2">
      <c r="A104" t="s">
        <v>516</v>
      </c>
      <c r="B104" t="s">
        <v>1406</v>
      </c>
    </row>
    <row r="105" spans="1:2">
      <c r="A105" t="s">
        <v>521</v>
      </c>
      <c r="B105" t="s">
        <v>1406</v>
      </c>
    </row>
    <row r="106" spans="1:2">
      <c r="A106" t="s">
        <v>525</v>
      </c>
      <c r="B106" t="s">
        <v>1406</v>
      </c>
    </row>
    <row r="107" spans="1:2">
      <c r="A107" t="s">
        <v>530</v>
      </c>
      <c r="B107" t="s">
        <v>1406</v>
      </c>
    </row>
    <row r="108" spans="1:2">
      <c r="A108" t="s">
        <v>535</v>
      </c>
      <c r="B108" t="s">
        <v>1406</v>
      </c>
    </row>
    <row r="109" spans="1:2">
      <c r="A109" t="s">
        <v>539</v>
      </c>
      <c r="B109" t="s">
        <v>1406</v>
      </c>
    </row>
    <row r="110" spans="1:2">
      <c r="A110" t="s">
        <v>542</v>
      </c>
      <c r="B110" t="s">
        <v>1406</v>
      </c>
    </row>
    <row r="111" spans="1:2">
      <c r="A111" t="s">
        <v>546</v>
      </c>
      <c r="B111" t="s">
        <v>1406</v>
      </c>
    </row>
    <row r="112" spans="1:2">
      <c r="A112" t="s">
        <v>549</v>
      </c>
      <c r="B112" t="s">
        <v>1406</v>
      </c>
    </row>
    <row r="113" spans="1:2">
      <c r="A113" t="s">
        <v>552</v>
      </c>
      <c r="B113" t="s">
        <v>1406</v>
      </c>
    </row>
    <row r="114" spans="1:2">
      <c r="A114" t="s">
        <v>555</v>
      </c>
      <c r="B114" t="s">
        <v>1406</v>
      </c>
    </row>
    <row r="115" spans="1:2">
      <c r="A115" t="s">
        <v>558</v>
      </c>
      <c r="B115" t="s">
        <v>1406</v>
      </c>
    </row>
    <row r="116" spans="1:2">
      <c r="A116" t="s">
        <v>561</v>
      </c>
      <c r="B116" t="s">
        <v>1406</v>
      </c>
    </row>
    <row r="117" spans="1:2">
      <c r="A117" t="s">
        <v>564</v>
      </c>
      <c r="B117" t="s">
        <v>1406</v>
      </c>
    </row>
    <row r="118" spans="1:2">
      <c r="A118" t="s">
        <v>567</v>
      </c>
      <c r="B118" t="s">
        <v>1406</v>
      </c>
    </row>
    <row r="119" spans="1:2">
      <c r="A119" t="s">
        <v>571</v>
      </c>
      <c r="B119" t="s">
        <v>1406</v>
      </c>
    </row>
    <row r="120" spans="1:2">
      <c r="A120" t="s">
        <v>575</v>
      </c>
      <c r="B120" t="s">
        <v>1406</v>
      </c>
    </row>
    <row r="121" spans="1:2">
      <c r="A121" t="s">
        <v>578</v>
      </c>
      <c r="B121" t="s">
        <v>1406</v>
      </c>
    </row>
    <row r="122" spans="1:2">
      <c r="A122" t="s">
        <v>581</v>
      </c>
      <c r="B122" t="s">
        <v>1406</v>
      </c>
    </row>
    <row r="123" spans="1:2">
      <c r="A123" t="s">
        <v>584</v>
      </c>
      <c r="B123" t="s">
        <v>1406</v>
      </c>
    </row>
    <row r="124" spans="1:2">
      <c r="A124" t="s">
        <v>587</v>
      </c>
      <c r="B124" t="s">
        <v>1406</v>
      </c>
    </row>
    <row r="125" spans="1:2">
      <c r="A125" t="s">
        <v>590</v>
      </c>
      <c r="B125" t="s">
        <v>1406</v>
      </c>
    </row>
    <row r="126" spans="1:2">
      <c r="A126" t="s">
        <v>596</v>
      </c>
      <c r="B126" t="s">
        <v>1406</v>
      </c>
    </row>
    <row r="127" spans="1:2">
      <c r="A127" t="s">
        <v>600</v>
      </c>
      <c r="B127" t="s">
        <v>1406</v>
      </c>
    </row>
    <row r="128" spans="1:2">
      <c r="A128" t="s">
        <v>604</v>
      </c>
      <c r="B128" t="s">
        <v>1406</v>
      </c>
    </row>
    <row r="129" spans="1:2">
      <c r="A129" t="s">
        <v>608</v>
      </c>
      <c r="B129" t="s">
        <v>1406</v>
      </c>
    </row>
    <row r="130" spans="1:2">
      <c r="A130" t="s">
        <v>612</v>
      </c>
      <c r="B130" t="s">
        <v>1406</v>
      </c>
    </row>
    <row r="131" spans="1:2">
      <c r="A131" t="s">
        <v>615</v>
      </c>
      <c r="B131" t="s">
        <v>1406</v>
      </c>
    </row>
    <row r="132" spans="1:2">
      <c r="A132" t="s">
        <v>620</v>
      </c>
      <c r="B132" t="s">
        <v>1406</v>
      </c>
    </row>
    <row r="133" spans="1:2">
      <c r="A133" t="s">
        <v>623</v>
      </c>
      <c r="B133" t="s">
        <v>1406</v>
      </c>
    </row>
    <row r="134" spans="1:2">
      <c r="A134" t="s">
        <v>625</v>
      </c>
      <c r="B134" t="s">
        <v>1406</v>
      </c>
    </row>
    <row r="135" spans="1:2">
      <c r="A135" t="s">
        <v>627</v>
      </c>
      <c r="B135" t="s">
        <v>1406</v>
      </c>
    </row>
    <row r="136" spans="1:2">
      <c r="A136" t="s">
        <v>630</v>
      </c>
      <c r="B136" t="s">
        <v>1406</v>
      </c>
    </row>
    <row r="137" spans="1:2">
      <c r="A137" t="s">
        <v>634</v>
      </c>
      <c r="B137" t="s">
        <v>1406</v>
      </c>
    </row>
    <row r="138" spans="1:2">
      <c r="A138" t="s">
        <v>636</v>
      </c>
      <c r="B138" t="s">
        <v>1406</v>
      </c>
    </row>
    <row r="139" spans="1:2">
      <c r="A139" t="s">
        <v>639</v>
      </c>
      <c r="B139" t="s">
        <v>1406</v>
      </c>
    </row>
    <row r="140" spans="1:2">
      <c r="A140" t="s">
        <v>642</v>
      </c>
      <c r="B140" t="s">
        <v>1406</v>
      </c>
    </row>
    <row r="141" spans="1:2">
      <c r="A141" t="s">
        <v>644</v>
      </c>
      <c r="B141" t="s">
        <v>1406</v>
      </c>
    </row>
    <row r="142" spans="1:2">
      <c r="A142" t="s">
        <v>647</v>
      </c>
      <c r="B142" t="s">
        <v>1406</v>
      </c>
    </row>
    <row r="143" spans="1:2">
      <c r="A143" t="s">
        <v>650</v>
      </c>
      <c r="B143" t="s">
        <v>1406</v>
      </c>
    </row>
    <row r="144" spans="1:2">
      <c r="A144" t="s">
        <v>652</v>
      </c>
      <c r="B144" t="s">
        <v>1406</v>
      </c>
    </row>
    <row r="145" spans="1:2">
      <c r="A145" t="s">
        <v>654</v>
      </c>
      <c r="B145" t="s">
        <v>1406</v>
      </c>
    </row>
    <row r="146" spans="1:2">
      <c r="A146" t="s">
        <v>658</v>
      </c>
      <c r="B146" t="s">
        <v>1406</v>
      </c>
    </row>
    <row r="147" spans="1:2">
      <c r="A147" t="s">
        <v>660</v>
      </c>
      <c r="B147" t="s">
        <v>1406</v>
      </c>
    </row>
    <row r="148" spans="1:2">
      <c r="A148" t="s">
        <v>663</v>
      </c>
      <c r="B148" t="s">
        <v>1406</v>
      </c>
    </row>
    <row r="149" spans="1:2">
      <c r="A149" t="s">
        <v>667</v>
      </c>
      <c r="B149" t="s">
        <v>1406</v>
      </c>
    </row>
    <row r="150" spans="1:2">
      <c r="A150" t="s">
        <v>670</v>
      </c>
      <c r="B150" t="s">
        <v>1406</v>
      </c>
    </row>
    <row r="151" spans="1:2">
      <c r="A151" t="s">
        <v>673</v>
      </c>
      <c r="B151" t="s">
        <v>1406</v>
      </c>
    </row>
    <row r="152" spans="1:2">
      <c r="A152" t="s">
        <v>676</v>
      </c>
      <c r="B152" t="s">
        <v>1406</v>
      </c>
    </row>
    <row r="153" spans="1:2">
      <c r="A153" t="s">
        <v>679</v>
      </c>
      <c r="B153" t="s">
        <v>1406</v>
      </c>
    </row>
    <row r="154" spans="1:2">
      <c r="A154" t="s">
        <v>681</v>
      </c>
      <c r="B154" t="s">
        <v>1406</v>
      </c>
    </row>
    <row r="155" spans="1:2">
      <c r="A155" t="s">
        <v>684</v>
      </c>
      <c r="B155" t="s">
        <v>1406</v>
      </c>
    </row>
    <row r="156" spans="1:2">
      <c r="A156" t="s">
        <v>686</v>
      </c>
      <c r="B156" t="s">
        <v>1406</v>
      </c>
    </row>
    <row r="157" spans="1:2">
      <c r="A157" t="s">
        <v>688</v>
      </c>
      <c r="B157" t="s">
        <v>1406</v>
      </c>
    </row>
    <row r="158" spans="1:2">
      <c r="A158" t="s">
        <v>692</v>
      </c>
      <c r="B158" t="s">
        <v>1406</v>
      </c>
    </row>
    <row r="159" spans="1:2">
      <c r="A159" t="s">
        <v>694</v>
      </c>
      <c r="B159" t="s">
        <v>1406</v>
      </c>
    </row>
    <row r="160" spans="1:2">
      <c r="A160" t="s">
        <v>698</v>
      </c>
      <c r="B160" t="s">
        <v>1406</v>
      </c>
    </row>
    <row r="161" spans="1:2">
      <c r="A161" t="s">
        <v>700</v>
      </c>
      <c r="B161" t="s">
        <v>1406</v>
      </c>
    </row>
    <row r="162" spans="1:2">
      <c r="A162" t="s">
        <v>702</v>
      </c>
      <c r="B162" t="s">
        <v>1406</v>
      </c>
    </row>
    <row r="163" spans="1:2">
      <c r="A163" t="s">
        <v>706</v>
      </c>
      <c r="B163" t="s">
        <v>1406</v>
      </c>
    </row>
    <row r="164" spans="1:2">
      <c r="A164" t="s">
        <v>709</v>
      </c>
      <c r="B164" t="s">
        <v>1406</v>
      </c>
    </row>
    <row r="165" spans="1:2">
      <c r="A165" t="s">
        <v>712</v>
      </c>
      <c r="B165" t="s">
        <v>1406</v>
      </c>
    </row>
    <row r="166" spans="1:2">
      <c r="A166" t="s">
        <v>714</v>
      </c>
      <c r="B166" t="s">
        <v>1406</v>
      </c>
    </row>
    <row r="167" spans="1:2">
      <c r="A167" t="s">
        <v>717</v>
      </c>
      <c r="B167" t="s">
        <v>1406</v>
      </c>
    </row>
    <row r="168" spans="1:2">
      <c r="A168" t="s">
        <v>719</v>
      </c>
      <c r="B168" t="s">
        <v>1406</v>
      </c>
    </row>
    <row r="169" spans="1:2">
      <c r="A169" t="s">
        <v>722</v>
      </c>
      <c r="B169" t="s">
        <v>1406</v>
      </c>
    </row>
    <row r="170" spans="1:2">
      <c r="A170" t="s">
        <v>724</v>
      </c>
      <c r="B170" t="s">
        <v>1406</v>
      </c>
    </row>
    <row r="171" spans="1:2">
      <c r="A171" t="s">
        <v>727</v>
      </c>
      <c r="B171" t="s">
        <v>1406</v>
      </c>
    </row>
    <row r="172" spans="1:2">
      <c r="A172" t="s">
        <v>729</v>
      </c>
      <c r="B172" t="s">
        <v>1406</v>
      </c>
    </row>
    <row r="173" spans="1:2">
      <c r="A173" t="s">
        <v>731</v>
      </c>
      <c r="B173" t="s">
        <v>1406</v>
      </c>
    </row>
    <row r="174" spans="1:2">
      <c r="A174" t="s">
        <v>734</v>
      </c>
      <c r="B174" t="s">
        <v>1406</v>
      </c>
    </row>
    <row r="175" spans="1:2">
      <c r="A175" t="s">
        <v>736</v>
      </c>
      <c r="B175" t="s">
        <v>1406</v>
      </c>
    </row>
    <row r="176" spans="1:2">
      <c r="A176" t="s">
        <v>738</v>
      </c>
      <c r="B176" t="s">
        <v>1406</v>
      </c>
    </row>
    <row r="177" spans="1:2">
      <c r="A177" t="s">
        <v>740</v>
      </c>
      <c r="B177" t="s">
        <v>1406</v>
      </c>
    </row>
    <row r="178" spans="1:2">
      <c r="A178" t="s">
        <v>742</v>
      </c>
      <c r="B178" t="s">
        <v>1406</v>
      </c>
    </row>
    <row r="179" spans="1:2">
      <c r="A179" t="s">
        <v>746</v>
      </c>
      <c r="B179" t="s">
        <v>1406</v>
      </c>
    </row>
    <row r="180" spans="1:2">
      <c r="A180" t="s">
        <v>748</v>
      </c>
      <c r="B180" t="s">
        <v>1406</v>
      </c>
    </row>
    <row r="181" spans="1:2">
      <c r="A181" t="s">
        <v>750</v>
      </c>
      <c r="B181" t="s">
        <v>1406</v>
      </c>
    </row>
    <row r="182" spans="1:2">
      <c r="A182" t="s">
        <v>753</v>
      </c>
      <c r="B182" t="s">
        <v>1406</v>
      </c>
    </row>
    <row r="183" spans="1:2">
      <c r="A183" t="s">
        <v>755</v>
      </c>
      <c r="B183" t="s">
        <v>1406</v>
      </c>
    </row>
    <row r="184" spans="1:2">
      <c r="A184" t="s">
        <v>758</v>
      </c>
      <c r="B184" t="s">
        <v>1406</v>
      </c>
    </row>
    <row r="185" spans="1:2">
      <c r="A185" t="s">
        <v>760</v>
      </c>
      <c r="B185" t="s">
        <v>1406</v>
      </c>
    </row>
    <row r="186" spans="1:2">
      <c r="A186" t="s">
        <v>763</v>
      </c>
      <c r="B186" t="s">
        <v>1406</v>
      </c>
    </row>
    <row r="187" spans="1:2">
      <c r="A187" t="s">
        <v>765</v>
      </c>
      <c r="B187" t="s">
        <v>1406</v>
      </c>
    </row>
    <row r="188" spans="1:2">
      <c r="A188" t="s">
        <v>767</v>
      </c>
      <c r="B188" t="s">
        <v>1406</v>
      </c>
    </row>
    <row r="189" spans="1:2">
      <c r="A189" t="s">
        <v>770</v>
      </c>
      <c r="B189" t="s">
        <v>1406</v>
      </c>
    </row>
    <row r="190" spans="1:2">
      <c r="A190" t="s">
        <v>773</v>
      </c>
      <c r="B190" t="s">
        <v>1406</v>
      </c>
    </row>
    <row r="191" spans="1:2">
      <c r="A191" t="s">
        <v>775</v>
      </c>
      <c r="B191" t="s">
        <v>1406</v>
      </c>
    </row>
    <row r="192" spans="1:2">
      <c r="A192" t="s">
        <v>780</v>
      </c>
      <c r="B192" t="s">
        <v>1406</v>
      </c>
    </row>
    <row r="193" spans="1:2">
      <c r="A193" t="s">
        <v>782</v>
      </c>
      <c r="B193" t="s">
        <v>1406</v>
      </c>
    </row>
    <row r="194" spans="1:2">
      <c r="A194" t="s">
        <v>784</v>
      </c>
      <c r="B194" t="s">
        <v>1406</v>
      </c>
    </row>
    <row r="195" spans="1:2">
      <c r="A195" t="s">
        <v>786</v>
      </c>
      <c r="B195" t="s">
        <v>1406</v>
      </c>
    </row>
    <row r="196" spans="1:2">
      <c r="A196" t="s">
        <v>790</v>
      </c>
      <c r="B196" t="s">
        <v>1406</v>
      </c>
    </row>
    <row r="197" spans="1:2">
      <c r="A197" t="s">
        <v>793</v>
      </c>
      <c r="B197" t="s">
        <v>1406</v>
      </c>
    </row>
    <row r="198" spans="1:2">
      <c r="A198" t="s">
        <v>795</v>
      </c>
      <c r="B198" t="s">
        <v>1406</v>
      </c>
    </row>
    <row r="199" spans="1:2">
      <c r="A199" t="s">
        <v>798</v>
      </c>
      <c r="B199" t="s">
        <v>1406</v>
      </c>
    </row>
    <row r="200" spans="1:2">
      <c r="A200" t="s">
        <v>801</v>
      </c>
      <c r="B200" t="s">
        <v>1406</v>
      </c>
    </row>
    <row r="201" spans="1:2">
      <c r="A201" t="s">
        <v>803</v>
      </c>
      <c r="B201" t="s">
        <v>1406</v>
      </c>
    </row>
    <row r="202" spans="1:2">
      <c r="A202" t="s">
        <v>806</v>
      </c>
      <c r="B202" t="s">
        <v>1406</v>
      </c>
    </row>
    <row r="203" spans="1:2">
      <c r="A203" t="s">
        <v>808</v>
      </c>
      <c r="B203" t="s">
        <v>1406</v>
      </c>
    </row>
    <row r="204" spans="1:2">
      <c r="A204" t="s">
        <v>811</v>
      </c>
      <c r="B204" t="s">
        <v>1406</v>
      </c>
    </row>
    <row r="205" spans="1:2">
      <c r="A205" t="s">
        <v>813</v>
      </c>
      <c r="B205" t="s">
        <v>1406</v>
      </c>
    </row>
    <row r="206" spans="1:2">
      <c r="A206" t="s">
        <v>815</v>
      </c>
      <c r="B206" t="s">
        <v>1406</v>
      </c>
    </row>
    <row r="207" spans="1:2">
      <c r="A207" t="s">
        <v>818</v>
      </c>
      <c r="B207" t="s">
        <v>1406</v>
      </c>
    </row>
    <row r="208" spans="1:2">
      <c r="A208" t="s">
        <v>821</v>
      </c>
      <c r="B208" t="s">
        <v>1406</v>
      </c>
    </row>
    <row r="209" spans="1:2">
      <c r="A209" t="s">
        <v>823</v>
      </c>
      <c r="B209" t="s">
        <v>1406</v>
      </c>
    </row>
    <row r="210" spans="1:2">
      <c r="A210" t="s">
        <v>826</v>
      </c>
      <c r="B210" t="s">
        <v>1406</v>
      </c>
    </row>
    <row r="211" spans="1:2">
      <c r="A211" t="s">
        <v>829</v>
      </c>
      <c r="B211" t="s">
        <v>1406</v>
      </c>
    </row>
    <row r="212" spans="1:2">
      <c r="A212" t="s">
        <v>831</v>
      </c>
      <c r="B212" t="s">
        <v>1406</v>
      </c>
    </row>
    <row r="213" spans="1:2">
      <c r="A213" t="s">
        <v>834</v>
      </c>
      <c r="B213" t="s">
        <v>1406</v>
      </c>
    </row>
    <row r="214" spans="1:2">
      <c r="A214" t="s">
        <v>837</v>
      </c>
      <c r="B214" t="s">
        <v>1406</v>
      </c>
    </row>
    <row r="215" spans="1:2">
      <c r="A215" t="s">
        <v>840</v>
      </c>
      <c r="B215" t="s">
        <v>1406</v>
      </c>
    </row>
    <row r="216" spans="1:2">
      <c r="A216" t="s">
        <v>842</v>
      </c>
      <c r="B216" t="s">
        <v>1406</v>
      </c>
    </row>
    <row r="217" spans="1:2">
      <c r="A217" t="s">
        <v>844</v>
      </c>
      <c r="B217" t="s">
        <v>1406</v>
      </c>
    </row>
    <row r="218" spans="1:2">
      <c r="A218" t="s">
        <v>847</v>
      </c>
      <c r="B218" t="s">
        <v>1406</v>
      </c>
    </row>
    <row r="219" spans="1:2">
      <c r="A219" t="s">
        <v>849</v>
      </c>
      <c r="B219" t="s">
        <v>1406</v>
      </c>
    </row>
    <row r="220" spans="1:2">
      <c r="A220" t="s">
        <v>851</v>
      </c>
      <c r="B220" t="s">
        <v>1406</v>
      </c>
    </row>
    <row r="221" spans="1:2">
      <c r="A221" t="s">
        <v>855</v>
      </c>
      <c r="B221" t="s">
        <v>1406</v>
      </c>
    </row>
    <row r="222" spans="1:2">
      <c r="A222" t="s">
        <v>857</v>
      </c>
      <c r="B222" t="s">
        <v>1406</v>
      </c>
    </row>
    <row r="223" spans="1:2">
      <c r="A223" t="s">
        <v>859</v>
      </c>
      <c r="B223" t="s">
        <v>1406</v>
      </c>
    </row>
    <row r="224" spans="1:2">
      <c r="A224" t="s">
        <v>862</v>
      </c>
      <c r="B224" t="s">
        <v>1406</v>
      </c>
    </row>
    <row r="225" spans="1:2">
      <c r="A225" t="s">
        <v>864</v>
      </c>
      <c r="B225" t="s">
        <v>1406</v>
      </c>
    </row>
    <row r="226" spans="1:2">
      <c r="A226" t="s">
        <v>867</v>
      </c>
      <c r="B226" t="s">
        <v>1406</v>
      </c>
    </row>
    <row r="227" spans="1:2">
      <c r="A227" t="s">
        <v>869</v>
      </c>
      <c r="B227" t="s">
        <v>1406</v>
      </c>
    </row>
    <row r="228" spans="1:2">
      <c r="A228" t="s">
        <v>873</v>
      </c>
      <c r="B228" t="s">
        <v>1406</v>
      </c>
    </row>
    <row r="229" spans="1:2">
      <c r="A229" t="s">
        <v>875</v>
      </c>
      <c r="B229" t="s">
        <v>1406</v>
      </c>
    </row>
    <row r="230" spans="1:2">
      <c r="A230" t="s">
        <v>882</v>
      </c>
      <c r="B230" t="s">
        <v>1406</v>
      </c>
    </row>
    <row r="231" spans="1:2">
      <c r="A231" t="s">
        <v>885</v>
      </c>
      <c r="B231" t="s">
        <v>1406</v>
      </c>
    </row>
    <row r="232" spans="1:2">
      <c r="A232" t="s">
        <v>887</v>
      </c>
      <c r="B232" t="s">
        <v>1406</v>
      </c>
    </row>
    <row r="233" spans="1:2">
      <c r="A233" t="s">
        <v>889</v>
      </c>
      <c r="B233" t="s">
        <v>1406</v>
      </c>
    </row>
    <row r="234" spans="1:2">
      <c r="A234" t="s">
        <v>891</v>
      </c>
      <c r="B234" t="s">
        <v>1406</v>
      </c>
    </row>
    <row r="235" spans="1:2">
      <c r="A235" t="s">
        <v>894</v>
      </c>
      <c r="B235" t="s">
        <v>1406</v>
      </c>
    </row>
    <row r="236" spans="1:2">
      <c r="A236" t="s">
        <v>896</v>
      </c>
      <c r="B236" t="s">
        <v>1406</v>
      </c>
    </row>
    <row r="237" spans="1:2">
      <c r="A237" t="s">
        <v>898</v>
      </c>
      <c r="B237" t="s">
        <v>1406</v>
      </c>
    </row>
    <row r="238" spans="1:2">
      <c r="A238" t="s">
        <v>902</v>
      </c>
      <c r="B238" t="s">
        <v>1406</v>
      </c>
    </row>
    <row r="239" spans="1:2">
      <c r="A239" t="s">
        <v>904</v>
      </c>
      <c r="B239" t="s">
        <v>1406</v>
      </c>
    </row>
    <row r="240" spans="1:2">
      <c r="A240" t="s">
        <v>906</v>
      </c>
      <c r="B240" t="s">
        <v>1406</v>
      </c>
    </row>
    <row r="241" spans="1:2">
      <c r="A241" t="s">
        <v>910</v>
      </c>
      <c r="B241" t="s">
        <v>1406</v>
      </c>
    </row>
    <row r="242" spans="1:2">
      <c r="A242" t="s">
        <v>913</v>
      </c>
      <c r="B242" t="s">
        <v>1406</v>
      </c>
    </row>
    <row r="243" spans="1:2">
      <c r="A243" t="s">
        <v>916</v>
      </c>
      <c r="B243" t="s">
        <v>1406</v>
      </c>
    </row>
    <row r="244" spans="1:2">
      <c r="A244" t="s">
        <v>921</v>
      </c>
      <c r="B244" t="s">
        <v>1406</v>
      </c>
    </row>
    <row r="245" spans="1:2">
      <c r="A245" t="s">
        <v>924</v>
      </c>
      <c r="B245" t="s">
        <v>1406</v>
      </c>
    </row>
    <row r="246" spans="1:2">
      <c r="A246" t="s">
        <v>929</v>
      </c>
      <c r="B246" t="s">
        <v>1406</v>
      </c>
    </row>
    <row r="247" spans="1:2">
      <c r="A247" t="s">
        <v>932</v>
      </c>
      <c r="B247" t="s">
        <v>1406</v>
      </c>
    </row>
    <row r="248" spans="1:2">
      <c r="A248" t="s">
        <v>934</v>
      </c>
      <c r="B248" t="s">
        <v>1406</v>
      </c>
    </row>
    <row r="249" spans="1:2">
      <c r="A249" t="s">
        <v>939</v>
      </c>
      <c r="B249" t="s">
        <v>1406</v>
      </c>
    </row>
    <row r="250" spans="1:2">
      <c r="A250" t="s">
        <v>943</v>
      </c>
      <c r="B250" t="s">
        <v>1406</v>
      </c>
    </row>
    <row r="251" spans="1:2">
      <c r="A251" t="s">
        <v>946</v>
      </c>
      <c r="B251" t="s">
        <v>1406</v>
      </c>
    </row>
    <row r="252" spans="1:2">
      <c r="A252" t="s">
        <v>949</v>
      </c>
      <c r="B252" t="s">
        <v>1406</v>
      </c>
    </row>
    <row r="253" spans="1:2">
      <c r="A253" t="s">
        <v>953</v>
      </c>
      <c r="B253" t="s">
        <v>1406</v>
      </c>
    </row>
    <row r="254" spans="1:2">
      <c r="A254" t="s">
        <v>956</v>
      </c>
      <c r="B254" t="s">
        <v>1406</v>
      </c>
    </row>
    <row r="255" spans="1:2">
      <c r="A255" t="s">
        <v>959</v>
      </c>
      <c r="B255" t="s">
        <v>1406</v>
      </c>
    </row>
    <row r="256" spans="1:2">
      <c r="A256" t="s">
        <v>963</v>
      </c>
      <c r="B256" t="s">
        <v>1406</v>
      </c>
    </row>
    <row r="257" spans="1:2">
      <c r="A257" t="s">
        <v>967</v>
      </c>
      <c r="B257" t="s">
        <v>1406</v>
      </c>
    </row>
    <row r="258" spans="1:2">
      <c r="A258" t="s">
        <v>970</v>
      </c>
      <c r="B258" t="s">
        <v>1406</v>
      </c>
    </row>
    <row r="259" spans="1:2">
      <c r="A259" t="s">
        <v>974</v>
      </c>
      <c r="B259" t="s">
        <v>1406</v>
      </c>
    </row>
    <row r="260" spans="1:2">
      <c r="A260" t="s">
        <v>977</v>
      </c>
      <c r="B260" t="s">
        <v>1406</v>
      </c>
    </row>
    <row r="261" spans="1:2">
      <c r="A261" t="s">
        <v>980</v>
      </c>
      <c r="B261" t="s">
        <v>1406</v>
      </c>
    </row>
    <row r="262" spans="1:2">
      <c r="A262" t="s">
        <v>984</v>
      </c>
      <c r="B262" t="s">
        <v>1406</v>
      </c>
    </row>
    <row r="263" spans="1:2">
      <c r="A263" t="s">
        <v>988</v>
      </c>
      <c r="B263" t="s">
        <v>1406</v>
      </c>
    </row>
    <row r="264" spans="1:2">
      <c r="A264" t="s">
        <v>992</v>
      </c>
      <c r="B264" t="s">
        <v>1406</v>
      </c>
    </row>
    <row r="265" spans="1:2">
      <c r="A265" t="s">
        <v>996</v>
      </c>
      <c r="B265" t="s">
        <v>1406</v>
      </c>
    </row>
    <row r="266" spans="1:2">
      <c r="A266" t="s">
        <v>1000</v>
      </c>
      <c r="B266" t="s">
        <v>1406</v>
      </c>
    </row>
    <row r="267" spans="1:2">
      <c r="A267" t="s">
        <v>1003</v>
      </c>
      <c r="B267" t="s">
        <v>1406</v>
      </c>
    </row>
    <row r="268" spans="1:2">
      <c r="A268" t="s">
        <v>1007</v>
      </c>
      <c r="B268" t="s">
        <v>1406</v>
      </c>
    </row>
    <row r="269" spans="1:2">
      <c r="A269" t="s">
        <v>1010</v>
      </c>
      <c r="B269" t="s">
        <v>1406</v>
      </c>
    </row>
    <row r="270" spans="1:2">
      <c r="A270" t="s">
        <v>1014</v>
      </c>
      <c r="B270" t="s">
        <v>1406</v>
      </c>
    </row>
    <row r="271" spans="1:2">
      <c r="A271" t="s">
        <v>1017</v>
      </c>
      <c r="B271" t="s">
        <v>1406</v>
      </c>
    </row>
    <row r="272" spans="1:2">
      <c r="A272" t="s">
        <v>1020</v>
      </c>
      <c r="B272" t="s">
        <v>1406</v>
      </c>
    </row>
    <row r="273" spans="1:2">
      <c r="A273" t="s">
        <v>1023</v>
      </c>
      <c r="B273" t="s">
        <v>1406</v>
      </c>
    </row>
    <row r="274" spans="1:2">
      <c r="A274" t="s">
        <v>1027</v>
      </c>
      <c r="B274" t="s">
        <v>1406</v>
      </c>
    </row>
    <row r="275" spans="1:2">
      <c r="A275" t="s">
        <v>1031</v>
      </c>
      <c r="B275" t="s">
        <v>1406</v>
      </c>
    </row>
    <row r="276" spans="1:2">
      <c r="A276" t="s">
        <v>1034</v>
      </c>
      <c r="B276" t="s">
        <v>1406</v>
      </c>
    </row>
    <row r="277" spans="1:2">
      <c r="A277" t="s">
        <v>1038</v>
      </c>
      <c r="B277" t="s">
        <v>1406</v>
      </c>
    </row>
    <row r="278" spans="1:2">
      <c r="A278" t="s">
        <v>1041</v>
      </c>
      <c r="B278" t="s">
        <v>1406</v>
      </c>
    </row>
    <row r="279" spans="1:2">
      <c r="A279" t="s">
        <v>1044</v>
      </c>
      <c r="B279" t="s">
        <v>1406</v>
      </c>
    </row>
    <row r="280" spans="1:2">
      <c r="A280" t="s">
        <v>1047</v>
      </c>
      <c r="B280" t="s">
        <v>1406</v>
      </c>
    </row>
    <row r="281" spans="1:2">
      <c r="A281" t="s">
        <v>1051</v>
      </c>
      <c r="B281" t="s">
        <v>1406</v>
      </c>
    </row>
    <row r="282" spans="1:2">
      <c r="A282" t="s">
        <v>1054</v>
      </c>
      <c r="B282" t="s">
        <v>1406</v>
      </c>
    </row>
    <row r="283" spans="1:2">
      <c r="A283" t="s">
        <v>1057</v>
      </c>
      <c r="B283" t="s">
        <v>1406</v>
      </c>
    </row>
    <row r="284" spans="1:2">
      <c r="A284" t="s">
        <v>1059</v>
      </c>
      <c r="B284" t="s">
        <v>1406</v>
      </c>
    </row>
    <row r="285" spans="1:2">
      <c r="A285" t="s">
        <v>1061</v>
      </c>
      <c r="B285" t="s">
        <v>1406</v>
      </c>
    </row>
    <row r="286" spans="1:2">
      <c r="A286" t="s">
        <v>1064</v>
      </c>
      <c r="B286" t="s">
        <v>1406</v>
      </c>
    </row>
    <row r="287" spans="1:2">
      <c r="A287" t="s">
        <v>1066</v>
      </c>
      <c r="B287" t="s">
        <v>1406</v>
      </c>
    </row>
    <row r="288" spans="1:2">
      <c r="A288" t="s">
        <v>1068</v>
      </c>
      <c r="B288" t="s">
        <v>1406</v>
      </c>
    </row>
    <row r="289" spans="1:2">
      <c r="A289" t="s">
        <v>1070</v>
      </c>
      <c r="B289" t="s">
        <v>1406</v>
      </c>
    </row>
    <row r="290" spans="1:2">
      <c r="A290" t="s">
        <v>1073</v>
      </c>
      <c r="B290" t="s">
        <v>1406</v>
      </c>
    </row>
    <row r="291" spans="1:2">
      <c r="A291" t="s">
        <v>1076</v>
      </c>
      <c r="B291" t="s">
        <v>1406</v>
      </c>
    </row>
    <row r="292" spans="1:2">
      <c r="A292" t="s">
        <v>1079</v>
      </c>
      <c r="B292" t="s">
        <v>1406</v>
      </c>
    </row>
    <row r="293" spans="1:2">
      <c r="A293" t="s">
        <v>1082</v>
      </c>
      <c r="B293" t="s">
        <v>1406</v>
      </c>
    </row>
    <row r="294" spans="1:2">
      <c r="A294" t="s">
        <v>1085</v>
      </c>
      <c r="B294" t="s">
        <v>1406</v>
      </c>
    </row>
    <row r="295" spans="1:2">
      <c r="A295" t="s">
        <v>1088</v>
      </c>
      <c r="B295" t="s">
        <v>1406</v>
      </c>
    </row>
    <row r="296" spans="1:2">
      <c r="A296" t="s">
        <v>1091</v>
      </c>
      <c r="B296" t="s">
        <v>1406</v>
      </c>
    </row>
    <row r="297" spans="1:2">
      <c r="A297" t="s">
        <v>1093</v>
      </c>
      <c r="B297" t="s">
        <v>1406</v>
      </c>
    </row>
    <row r="298" spans="1:2">
      <c r="A298" t="s">
        <v>1096</v>
      </c>
      <c r="B298" t="s">
        <v>1406</v>
      </c>
    </row>
    <row r="299" spans="1:2">
      <c r="A299" t="s">
        <v>1099</v>
      </c>
      <c r="B299" t="s">
        <v>1406</v>
      </c>
    </row>
    <row r="300" spans="1:2">
      <c r="A300" t="s">
        <v>1102</v>
      </c>
      <c r="B300" t="s">
        <v>1406</v>
      </c>
    </row>
    <row r="301" spans="1:2">
      <c r="A301" t="s">
        <v>1104</v>
      </c>
      <c r="B301" t="s">
        <v>1406</v>
      </c>
    </row>
    <row r="302" spans="1:2">
      <c r="A302" t="s">
        <v>1107</v>
      </c>
      <c r="B302" t="s">
        <v>1406</v>
      </c>
    </row>
    <row r="303" spans="1:2">
      <c r="A303" t="s">
        <v>1109</v>
      </c>
      <c r="B303" t="s">
        <v>1406</v>
      </c>
    </row>
    <row r="304" spans="1:2">
      <c r="A304" t="s">
        <v>1112</v>
      </c>
      <c r="B304" t="s">
        <v>1406</v>
      </c>
    </row>
    <row r="305" spans="1:2">
      <c r="A305" t="s">
        <v>1115</v>
      </c>
      <c r="B305" t="s">
        <v>1406</v>
      </c>
    </row>
    <row r="306" spans="1:2">
      <c r="A306" t="s">
        <v>1118</v>
      </c>
      <c r="B306" t="s">
        <v>1406</v>
      </c>
    </row>
    <row r="307" spans="1:2">
      <c r="A307" t="s">
        <v>1120</v>
      </c>
      <c r="B307" t="s">
        <v>1406</v>
      </c>
    </row>
    <row r="308" spans="1:2">
      <c r="A308" t="s">
        <v>1122</v>
      </c>
      <c r="B308" t="s">
        <v>1406</v>
      </c>
    </row>
    <row r="309" spans="1:2">
      <c r="A309" t="s">
        <v>1125</v>
      </c>
      <c r="B309" t="s">
        <v>1406</v>
      </c>
    </row>
    <row r="310" spans="1:2">
      <c r="A310" t="s">
        <v>1127</v>
      </c>
      <c r="B310" t="s">
        <v>1406</v>
      </c>
    </row>
    <row r="311" spans="1:2">
      <c r="A311" t="s">
        <v>1129</v>
      </c>
      <c r="B311" t="s">
        <v>1406</v>
      </c>
    </row>
    <row r="312" spans="1:2">
      <c r="A312" t="s">
        <v>1132</v>
      </c>
      <c r="B312" t="s">
        <v>1406</v>
      </c>
    </row>
    <row r="313" spans="1:2">
      <c r="A313" t="s">
        <v>1134</v>
      </c>
      <c r="B313" t="s">
        <v>1406</v>
      </c>
    </row>
    <row r="314" spans="1:2">
      <c r="A314" t="s">
        <v>1137</v>
      </c>
      <c r="B314" t="s">
        <v>1406</v>
      </c>
    </row>
    <row r="315" spans="1:2">
      <c r="A315" t="s">
        <v>1140</v>
      </c>
      <c r="B315" t="s">
        <v>1406</v>
      </c>
    </row>
    <row r="316" spans="1:2">
      <c r="A316" t="s">
        <v>1143</v>
      </c>
      <c r="B316" t="s">
        <v>1406</v>
      </c>
    </row>
    <row r="317" spans="1:2">
      <c r="A317" t="s">
        <v>1146</v>
      </c>
      <c r="B317" t="s">
        <v>1406</v>
      </c>
    </row>
    <row r="318" spans="1:2">
      <c r="A318" t="s">
        <v>1149</v>
      </c>
      <c r="B318" t="s">
        <v>1406</v>
      </c>
    </row>
    <row r="319" spans="1:2">
      <c r="A319" t="s">
        <v>1152</v>
      </c>
      <c r="B319" t="s">
        <v>1406</v>
      </c>
    </row>
    <row r="320" spans="1:2">
      <c r="A320" t="s">
        <v>1156</v>
      </c>
      <c r="B320" t="s">
        <v>1406</v>
      </c>
    </row>
    <row r="321" spans="1:2">
      <c r="A321" t="s">
        <v>1159</v>
      </c>
      <c r="B321" t="s">
        <v>1406</v>
      </c>
    </row>
    <row r="322" spans="1:2">
      <c r="A322" t="s">
        <v>1162</v>
      </c>
      <c r="B322" t="s">
        <v>1406</v>
      </c>
    </row>
    <row r="323" spans="1:2">
      <c r="A323" t="s">
        <v>1166</v>
      </c>
      <c r="B323" t="s">
        <v>1406</v>
      </c>
    </row>
    <row r="324" spans="1:2">
      <c r="A324" t="s">
        <v>1169</v>
      </c>
      <c r="B324" t="s">
        <v>1406</v>
      </c>
    </row>
    <row r="325" spans="1:2">
      <c r="A325" t="s">
        <v>1171</v>
      </c>
      <c r="B325" t="s">
        <v>1406</v>
      </c>
    </row>
    <row r="326" spans="1:2">
      <c r="A326" t="s">
        <v>1174</v>
      </c>
      <c r="B326" t="s">
        <v>1406</v>
      </c>
    </row>
    <row r="327" spans="1:2">
      <c r="A327" t="s">
        <v>1176</v>
      </c>
      <c r="B327" t="s">
        <v>1406</v>
      </c>
    </row>
    <row r="328" spans="1:2">
      <c r="A328" t="s">
        <v>1178</v>
      </c>
      <c r="B328" t="s">
        <v>1406</v>
      </c>
    </row>
    <row r="329" spans="1:2">
      <c r="A329" t="s">
        <v>1181</v>
      </c>
      <c r="B329" t="s">
        <v>1406</v>
      </c>
    </row>
    <row r="330" spans="1:2">
      <c r="A330" t="s">
        <v>1183</v>
      </c>
      <c r="B330" t="s">
        <v>1406</v>
      </c>
    </row>
    <row r="331" spans="1:2">
      <c r="A331" t="s">
        <v>1186</v>
      </c>
      <c r="B331" t="s">
        <v>1406</v>
      </c>
    </row>
    <row r="332" spans="1:2">
      <c r="A332" t="s">
        <v>1188</v>
      </c>
      <c r="B332" t="s">
        <v>1406</v>
      </c>
    </row>
    <row r="333" spans="1:2">
      <c r="A333" t="s">
        <v>1191</v>
      </c>
      <c r="B333" t="s">
        <v>1406</v>
      </c>
    </row>
    <row r="334" spans="1:2">
      <c r="A334" t="s">
        <v>1194</v>
      </c>
      <c r="B334" t="s">
        <v>1406</v>
      </c>
    </row>
    <row r="335" spans="1:2">
      <c r="A335" t="s">
        <v>1197</v>
      </c>
      <c r="B335" t="s">
        <v>1406</v>
      </c>
    </row>
    <row r="336" spans="1:2">
      <c r="A336" t="s">
        <v>1199</v>
      </c>
      <c r="B336" t="s">
        <v>1406</v>
      </c>
    </row>
    <row r="337" spans="1:2">
      <c r="A337" t="s">
        <v>1201</v>
      </c>
      <c r="B337" t="s">
        <v>1406</v>
      </c>
    </row>
    <row r="338" spans="1:2">
      <c r="A338" t="s">
        <v>1204</v>
      </c>
      <c r="B338" t="s">
        <v>1406</v>
      </c>
    </row>
    <row r="339" spans="1:2">
      <c r="A339" t="s">
        <v>1206</v>
      </c>
      <c r="B339" t="s">
        <v>1406</v>
      </c>
    </row>
    <row r="340" spans="1:2">
      <c r="A340" t="s">
        <v>1208</v>
      </c>
      <c r="B340" t="s">
        <v>1406</v>
      </c>
    </row>
    <row r="341" spans="1:2">
      <c r="A341" t="s">
        <v>1211</v>
      </c>
      <c r="B341" t="s">
        <v>1406</v>
      </c>
    </row>
    <row r="342" spans="1:2">
      <c r="A342" t="s">
        <v>1213</v>
      </c>
      <c r="B342" t="s">
        <v>1406</v>
      </c>
    </row>
    <row r="343" spans="1:2">
      <c r="A343" t="s">
        <v>1216</v>
      </c>
      <c r="B343" t="s">
        <v>1406</v>
      </c>
    </row>
    <row r="344" spans="1:2">
      <c r="A344" t="s">
        <v>1218</v>
      </c>
      <c r="B344" t="s">
        <v>1406</v>
      </c>
    </row>
    <row r="345" spans="1:2">
      <c r="A345" t="s">
        <v>1220</v>
      </c>
      <c r="B345" t="s">
        <v>1406</v>
      </c>
    </row>
    <row r="346" spans="1:2">
      <c r="A346" t="s">
        <v>1223</v>
      </c>
      <c r="B346" t="s">
        <v>1406</v>
      </c>
    </row>
    <row r="347" spans="1:2">
      <c r="A347" t="s">
        <v>1225</v>
      </c>
      <c r="B347" t="s">
        <v>1406</v>
      </c>
    </row>
    <row r="348" spans="1:2">
      <c r="A348" t="s">
        <v>1227</v>
      </c>
      <c r="B348" t="s">
        <v>1406</v>
      </c>
    </row>
    <row r="349" spans="1:2">
      <c r="A349" t="s">
        <v>1230</v>
      </c>
      <c r="B349" t="s">
        <v>1406</v>
      </c>
    </row>
    <row r="350" spans="1:2">
      <c r="A350" t="s">
        <v>1232</v>
      </c>
      <c r="B350" t="s">
        <v>1406</v>
      </c>
    </row>
    <row r="351" spans="1:2">
      <c r="A351" t="s">
        <v>1234</v>
      </c>
      <c r="B351" t="s">
        <v>1406</v>
      </c>
    </row>
    <row r="352" spans="1:2">
      <c r="A352" t="s">
        <v>1237</v>
      </c>
      <c r="B352" t="s">
        <v>1406</v>
      </c>
    </row>
    <row r="353" spans="1:2">
      <c r="A353" t="s">
        <v>1239</v>
      </c>
      <c r="B353" t="s">
        <v>1406</v>
      </c>
    </row>
    <row r="354" spans="1:2">
      <c r="A354" t="s">
        <v>1242</v>
      </c>
      <c r="B354" t="s">
        <v>1406</v>
      </c>
    </row>
    <row r="355" spans="1:2">
      <c r="A355" t="s">
        <v>1244</v>
      </c>
      <c r="B355" t="s">
        <v>1406</v>
      </c>
    </row>
    <row r="356" spans="1:2">
      <c r="A356" t="s">
        <v>1247</v>
      </c>
      <c r="B356" t="s">
        <v>1406</v>
      </c>
    </row>
    <row r="357" spans="1:2">
      <c r="A357" t="s">
        <v>1250</v>
      </c>
      <c r="B357" t="s">
        <v>1406</v>
      </c>
    </row>
    <row r="358" spans="1:2">
      <c r="A358" t="s">
        <v>1252</v>
      </c>
      <c r="B358" t="s">
        <v>1406</v>
      </c>
    </row>
    <row r="359" spans="1:2">
      <c r="A359" t="s">
        <v>1254</v>
      </c>
      <c r="B359" t="s">
        <v>1406</v>
      </c>
    </row>
    <row r="360" spans="1:2">
      <c r="A360" t="s">
        <v>1257</v>
      </c>
      <c r="B360" t="s">
        <v>1406</v>
      </c>
    </row>
    <row r="361" spans="1:2">
      <c r="A361" t="s">
        <v>1259</v>
      </c>
      <c r="B361" t="s">
        <v>1406</v>
      </c>
    </row>
    <row r="362" spans="1:2">
      <c r="A362" t="s">
        <v>1262</v>
      </c>
      <c r="B362" t="s">
        <v>1406</v>
      </c>
    </row>
    <row r="363" spans="1:2">
      <c r="A363" t="s">
        <v>1264</v>
      </c>
      <c r="B363" t="s">
        <v>1406</v>
      </c>
    </row>
    <row r="364" spans="1:2">
      <c r="A364" t="s">
        <v>1266</v>
      </c>
      <c r="B364" t="s">
        <v>1406</v>
      </c>
    </row>
    <row r="365" spans="1:2">
      <c r="A365" t="s">
        <v>1269</v>
      </c>
      <c r="B365" t="s">
        <v>1406</v>
      </c>
    </row>
    <row r="366" spans="1:2">
      <c r="A366" t="s">
        <v>1271</v>
      </c>
      <c r="B366" t="s">
        <v>1406</v>
      </c>
    </row>
    <row r="367" spans="1:2">
      <c r="A367" t="s">
        <v>1273</v>
      </c>
      <c r="B367" t="s">
        <v>1406</v>
      </c>
    </row>
    <row r="368" spans="1:2">
      <c r="A368" t="s">
        <v>1275</v>
      </c>
      <c r="B368" t="s">
        <v>1406</v>
      </c>
    </row>
    <row r="369" spans="1:2">
      <c r="A369" t="s">
        <v>1277</v>
      </c>
      <c r="B369" t="s">
        <v>1406</v>
      </c>
    </row>
    <row r="370" spans="1:2">
      <c r="A370" t="s">
        <v>1279</v>
      </c>
      <c r="B370" t="s">
        <v>1406</v>
      </c>
    </row>
    <row r="371" spans="1:2">
      <c r="A371" t="s">
        <v>1282</v>
      </c>
      <c r="B371" t="s">
        <v>1406</v>
      </c>
    </row>
    <row r="372" spans="1:2">
      <c r="A372" t="s">
        <v>1285</v>
      </c>
      <c r="B372" t="s">
        <v>1406</v>
      </c>
    </row>
    <row r="373" spans="1:2">
      <c r="A373" t="s">
        <v>1288</v>
      </c>
      <c r="B373" t="s">
        <v>1406</v>
      </c>
    </row>
    <row r="374" spans="1:2">
      <c r="A374" t="s">
        <v>1289</v>
      </c>
      <c r="B374" t="s">
        <v>1406</v>
      </c>
    </row>
    <row r="375" spans="1:2">
      <c r="A375" t="s">
        <v>1290</v>
      </c>
      <c r="B375" t="s">
        <v>1406</v>
      </c>
    </row>
    <row r="376" spans="1:2">
      <c r="A376" t="s">
        <v>1294</v>
      </c>
      <c r="B376" t="s">
        <v>1406</v>
      </c>
    </row>
    <row r="377" spans="1:2">
      <c r="A377" t="s">
        <v>1298</v>
      </c>
      <c r="B377" t="s">
        <v>1406</v>
      </c>
    </row>
    <row r="378" spans="1:2">
      <c r="A378" t="s">
        <v>1301</v>
      </c>
      <c r="B378" t="s">
        <v>1406</v>
      </c>
    </row>
    <row r="379" spans="1:2">
      <c r="A379" t="s">
        <v>1304</v>
      </c>
      <c r="B379" t="s">
        <v>1406</v>
      </c>
    </row>
    <row r="380" spans="1:2">
      <c r="A380" t="s">
        <v>1308</v>
      </c>
      <c r="B380" t="s">
        <v>1406</v>
      </c>
    </row>
    <row r="381" spans="1:2">
      <c r="A381" t="s">
        <v>1311</v>
      </c>
      <c r="B381" t="s">
        <v>1406</v>
      </c>
    </row>
    <row r="382" spans="1:2">
      <c r="A382" t="s">
        <v>1314</v>
      </c>
      <c r="B382" t="s">
        <v>1406</v>
      </c>
    </row>
    <row r="383" spans="1:2">
      <c r="A383" t="s">
        <v>1318</v>
      </c>
      <c r="B383" t="s">
        <v>1406</v>
      </c>
    </row>
    <row r="384" spans="1:2">
      <c r="A384" t="s">
        <v>1322</v>
      </c>
      <c r="B384" t="s">
        <v>1406</v>
      </c>
    </row>
    <row r="385" spans="1:2">
      <c r="A385" t="s">
        <v>1325</v>
      </c>
      <c r="B385" t="s">
        <v>1406</v>
      </c>
    </row>
    <row r="386" spans="1:2">
      <c r="A386" t="s">
        <v>1329</v>
      </c>
      <c r="B386" t="s">
        <v>1406</v>
      </c>
    </row>
    <row r="387" spans="1:2">
      <c r="A387" t="s">
        <v>1333</v>
      </c>
      <c r="B387" t="s">
        <v>1406</v>
      </c>
    </row>
    <row r="388" spans="1:2">
      <c r="A388" t="s">
        <v>1337</v>
      </c>
      <c r="B388" t="s">
        <v>1406</v>
      </c>
    </row>
    <row r="389" spans="1:2">
      <c r="A389" t="s">
        <v>1341</v>
      </c>
      <c r="B389" t="s">
        <v>1406</v>
      </c>
    </row>
    <row r="390" spans="1:2">
      <c r="A390" t="s">
        <v>1345</v>
      </c>
      <c r="B390" t="s">
        <v>1406</v>
      </c>
    </row>
    <row r="391" spans="1:2">
      <c r="A391" t="s">
        <v>1348</v>
      </c>
      <c r="B391" t="s">
        <v>1406</v>
      </c>
    </row>
    <row r="392" spans="1:2">
      <c r="A392" t="s">
        <v>1352</v>
      </c>
      <c r="B392" t="s">
        <v>1406</v>
      </c>
    </row>
    <row r="393" spans="1:2">
      <c r="A393" t="s">
        <v>1355</v>
      </c>
      <c r="B393" t="s">
        <v>1406</v>
      </c>
    </row>
    <row r="394" spans="1:2">
      <c r="A394" t="s">
        <v>1358</v>
      </c>
      <c r="B394" t="s">
        <v>1406</v>
      </c>
    </row>
    <row r="395" spans="1:2">
      <c r="A395" t="s">
        <v>1361</v>
      </c>
      <c r="B395" t="s">
        <v>1406</v>
      </c>
    </row>
    <row r="396" spans="1:2">
      <c r="A396" t="s">
        <v>1363</v>
      </c>
      <c r="B396" t="s">
        <v>1406</v>
      </c>
    </row>
    <row r="397" spans="1:2">
      <c r="A397" t="s">
        <v>1366</v>
      </c>
      <c r="B397" t="s">
        <v>1406</v>
      </c>
    </row>
    <row r="398" spans="1:2">
      <c r="A398" t="s">
        <v>1369</v>
      </c>
      <c r="B398" t="s">
        <v>1406</v>
      </c>
    </row>
    <row r="399" spans="1:2">
      <c r="A399" t="s">
        <v>1371</v>
      </c>
      <c r="B399" t="s">
        <v>1406</v>
      </c>
    </row>
    <row r="400" spans="1:2">
      <c r="A400" t="s">
        <v>1374</v>
      </c>
      <c r="B400" t="s">
        <v>1406</v>
      </c>
    </row>
    <row r="401" spans="1:2">
      <c r="A401" t="s">
        <v>1377</v>
      </c>
      <c r="B401" t="s">
        <v>1406</v>
      </c>
    </row>
    <row r="402" spans="1:2">
      <c r="A402" t="s">
        <v>1381</v>
      </c>
      <c r="B402" t="s">
        <v>1406</v>
      </c>
    </row>
    <row r="403" spans="1:2">
      <c r="A403" t="s">
        <v>1384</v>
      </c>
      <c r="B403" t="s">
        <v>1406</v>
      </c>
    </row>
    <row r="404" spans="1:2">
      <c r="A404" t="s">
        <v>1387</v>
      </c>
      <c r="B404" t="s">
        <v>1406</v>
      </c>
    </row>
    <row r="405" spans="1:2">
      <c r="A405" t="s">
        <v>1390</v>
      </c>
      <c r="B405" t="s">
        <v>1406</v>
      </c>
    </row>
    <row r="406" spans="1:2">
      <c r="A406" t="s">
        <v>1393</v>
      </c>
      <c r="B406" t="s">
        <v>1406</v>
      </c>
    </row>
    <row r="407" spans="1:2">
      <c r="A407" t="s">
        <v>1396</v>
      </c>
      <c r="B407" t="s">
        <v>1406</v>
      </c>
    </row>
    <row r="408" spans="1:2">
      <c r="A408" t="s">
        <v>1399</v>
      </c>
      <c r="B408" t="s">
        <v>1406</v>
      </c>
    </row>
    <row r="409" spans="1:2">
      <c r="A409" t="s">
        <v>1402</v>
      </c>
      <c r="B409" t="s">
        <v>1406</v>
      </c>
    </row>
    <row r="410" spans="1:2">
      <c r="B410"/>
    </row>
    <row r="411" spans="1:2">
      <c r="B411"/>
    </row>
    <row r="412" spans="1:2">
      <c r="B412"/>
    </row>
    <row r="413" spans="1:2">
      <c r="B413"/>
    </row>
    <row r="414" spans="1:2">
      <c r="B414"/>
    </row>
    <row r="415" spans="1:2">
      <c r="B415"/>
    </row>
    <row r="416" spans="1:2">
      <c r="B416"/>
    </row>
    <row r="417" spans="1:2">
      <c r="B417"/>
    </row>
    <row r="418" spans="1:2">
      <c r="B418"/>
    </row>
    <row r="419" spans="1:2">
      <c r="B419"/>
    </row>
    <row r="420" spans="1:2">
      <c r="B420"/>
    </row>
    <row r="421" spans="1:2">
      <c r="B421"/>
    </row>
    <row r="422" spans="1:2">
      <c r="B422"/>
    </row>
    <row r="423" spans="1:2">
      <c r="B423"/>
    </row>
    <row r="424" spans="1:2">
      <c r="B424"/>
    </row>
    <row r="425" spans="1:2">
      <c r="B425"/>
    </row>
    <row r="426" spans="1:2">
      <c r="B426"/>
    </row>
    <row r="427" spans="1:2">
      <c r="B427"/>
    </row>
    <row r="428" spans="1:2">
      <c r="B428"/>
    </row>
    <row r="429" spans="1:2">
      <c r="B429"/>
    </row>
    <row r="430" spans="1:2">
      <c r="B430"/>
    </row>
    <row r="431" spans="1:2">
      <c r="B431"/>
    </row>
    <row r="432" spans="1:2">
      <c r="B432"/>
    </row>
    <row r="433" spans="1:2">
      <c r="B433"/>
    </row>
    <row r="434" spans="1:2">
      <c r="B434"/>
    </row>
    <row r="435" spans="1:2">
      <c r="B435"/>
    </row>
    <row r="436" spans="1:2">
      <c r="B436"/>
    </row>
    <row r="437" spans="1:2">
      <c r="B437"/>
    </row>
    <row r="438" spans="1:2">
      <c r="B438"/>
    </row>
    <row r="439" spans="1:2">
      <c r="B439"/>
    </row>
    <row r="440" spans="1:2">
      <c r="B440"/>
    </row>
    <row r="441" spans="1:2">
      <c r="B441"/>
    </row>
    <row r="442" spans="1:2">
      <c r="B442"/>
    </row>
    <row r="443" spans="1:2">
      <c r="B443"/>
    </row>
    <row r="444" spans="1:2">
      <c r="B444"/>
    </row>
    <row r="445" spans="1:2">
      <c r="B445"/>
    </row>
    <row r="446" spans="1:2">
      <c r="B446"/>
    </row>
    <row r="447" spans="1:2">
      <c r="B447"/>
    </row>
    <row r="448" spans="1:2">
      <c r="B448"/>
    </row>
    <row r="449" spans="1:2">
      <c r="B449"/>
    </row>
    <row r="450" spans="1:2">
      <c r="B450"/>
    </row>
    <row r="451" spans="1:2">
      <c r="B451"/>
    </row>
    <row r="452" spans="1:2">
      <c r="B452"/>
    </row>
    <row r="453" spans="1:2">
      <c r="B453"/>
    </row>
    <row r="454" spans="1:2">
      <c r="B454"/>
    </row>
    <row r="455" spans="1:2">
      <c r="B455"/>
    </row>
    <row r="456" spans="1:2">
      <c r="B456"/>
    </row>
    <row r="457" spans="1:2">
      <c r="B457"/>
    </row>
    <row r="458" spans="1:2">
      <c r="B458"/>
    </row>
    <row r="459" spans="1:2">
      <c r="B459"/>
    </row>
    <row r="460" spans="1:2">
      <c r="B460"/>
    </row>
    <row r="461" spans="1:2">
      <c r="B461"/>
    </row>
    <row r="462" spans="1:2">
      <c r="B462"/>
    </row>
    <row r="463" spans="1:2">
      <c r="B463"/>
    </row>
    <row r="464" spans="1:2">
      <c r="B464"/>
    </row>
    <row r="465" spans="1:2">
      <c r="B465"/>
    </row>
    <row r="466" spans="1:2">
      <c r="B466"/>
    </row>
    <row r="467" spans="1:2">
      <c r="B467"/>
    </row>
    <row r="468" spans="1:2">
      <c r="B468"/>
    </row>
    <row r="469" spans="1:2">
      <c r="B469"/>
    </row>
    <row r="470" spans="1:2">
      <c r="B470"/>
    </row>
    <row r="471" spans="1:2">
      <c r="B471"/>
    </row>
    <row r="472" spans="1:2">
      <c r="B472"/>
    </row>
    <row r="473" spans="1:2">
      <c r="B473"/>
    </row>
    <row r="474" spans="1:2">
      <c r="B474"/>
    </row>
    <row r="475" spans="1:2">
      <c r="B475"/>
    </row>
    <row r="476" spans="1:2">
      <c r="B476"/>
    </row>
    <row r="477" spans="1:2">
      <c r="B477"/>
    </row>
    <row r="478" spans="1:2">
      <c r="B478"/>
    </row>
    <row r="479" spans="1:2">
      <c r="B479"/>
    </row>
    <row r="480" spans="1:2">
      <c r="B480"/>
    </row>
    <row r="481" spans="1:2">
      <c r="B481"/>
    </row>
    <row r="482" spans="1:2">
      <c r="B482"/>
    </row>
    <row r="483" spans="1:2">
      <c r="B483"/>
    </row>
    <row r="484" spans="1:2">
      <c r="B484"/>
    </row>
    <row r="485" spans="1:2">
      <c r="B485"/>
    </row>
    <row r="486" spans="1:2">
      <c r="B486"/>
    </row>
    <row r="487" spans="1:2">
      <c r="B487"/>
    </row>
    <row r="488" spans="1:2">
      <c r="B488"/>
    </row>
    <row r="489" spans="1:2">
      <c r="B489"/>
    </row>
    <row r="490" spans="1:2">
      <c r="B490"/>
    </row>
    <row r="491" spans="1:2">
      <c r="B491"/>
    </row>
    <row r="492" spans="1:2">
      <c r="B492"/>
    </row>
    <row r="493" spans="1:2">
      <c r="B493"/>
    </row>
    <row r="494" spans="1:2">
      <c r="B494"/>
    </row>
    <row r="495" spans="1:2">
      <c r="B495"/>
    </row>
    <row r="496" spans="1:2">
      <c r="B496"/>
    </row>
    <row r="497" spans="1:2">
      <c r="B497"/>
    </row>
    <row r="498" spans="1:2">
      <c r="B498"/>
    </row>
    <row r="499" spans="1:2">
      <c r="B499"/>
    </row>
    <row r="500" spans="1:2">
      <c r="B5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
    <dataValidation type="list" errorStyle="stop" operator="between" allowBlank="0" showDropDown="0" showInputMessage="0" showErrorMessage="0" sqref="B2:B500">
      <formula1>"IP კამერები და მოდულები","IP ტელეფონები","Powerbank","TV &amp; აუდიო","TV აქსესუარები","TV კაბელები","USB LED სანათი","USB ბარათების წამკითხველი","USB ფლეშ მეხსიერებები","USB ჰაბი","აბაზანის მარილი","აბაზანის სათამაშოები","აბაზანის ქაფი","ადაპტერი","აეროგრილი","ავეჯი","ავტო სამყარო","ავტობუსი","ავტომობილები &amp; კვადროები","ავტომობილის მოვლა &amp; აქსესუარები","ავტომობილის მტვერსასრუტები","ავტომობილის ტელეფონის სამაგრები","ავტომობილის შამპუნი","ავტოსერვისის დანადგარები","აკვარიუმები","აკუმულატორები","ამინომჟავები","ანაბოლიკები","ანკესები","აუზები &amp; აქსესუარები","აუზის აქსესუარები","აქსესუარები","აქსესუარები","ბადმინტონი","ბავშვი","ბავშვის საათები","ბავშვის ტანსაცმელი","ბავშვის ფეხსაცმელი","ბალახის სათიბი","ბალახის სათიბი ბენზინზე","ბალზამი","ბალიში","ბალიშის პირი","ბარგალკები","ბაღის მოვლის ინსტრუმენტები","ბეწვა ხერხები","ბიზნეს ლიტერატურა","ბიოგრაფია და მემუარები","ბლენდერი","ბლინის ტაფა","ბლოკნოტები","ბრენდ კომპიუტერი","ბროში","ბრტყელტუჩები &amp; გვერდმჭრელები &amp; გაზკბილები &amp; ნაკრებები","ბურთები","ბურღები","გადამზიდები &amp; ჩანთები","გადამზიდები &amp; ჩანთები","გადაცემათა კოლოფის ზეთი","გაზის გამათბობელი","გაზქურა","გალიები","გამათბობელი","გამწოვი","განსავითარებელი სათამაშოები","გარე ავეჯი","გარე მყარი დისკები","გასაბერი აუზები","გასაბერი კამერები","გასაბერი ნავები","გასაღები &amp; გასაღების ნაკრები &amp; პირები","გეინერები","გენერატორები","გლუკომეტრი","გრილი","გრუმინგი","გუაშები","დამტენები და კაბელები","დანები &amp; ნაკრებები","დანები &amp; ჩანგლები &amp; კოვზები","დარტსი","დარტყმითი ბურღები","დაფები","დედა პლატა","დენის გამანაწილებლები","დეოდორანტი","დეპილატორი","დინამიკი","დისტანციური მართვის სათამაშოები","ეზოს სათამაშოები","ეთერზეთი","ეკრანის დამცავი","ელ.გაყვანილობა","ელექტრო აპარატურა და დანადგარები","ელექტრო გამათბობელი","ელექტრო დანა","ელექტრო სათიბი","ელექტრო სალესები","ელექტრო სკუტერები","ელექტრო ტექნიკა","ელექტრო ქურა","ელექტრო ღუმელი","ელექტრო ხელსაწყოები","ელექტრონული და აუდიო წიგნები","ენერგეტიკები","ეპილატორი","ვებკამერა","ველოსიპედი","ველოსიპედის აქსესუარები","ვენტილატორი","ვიდეო დაფები","ვიდეო რეგისტრატორები","ვიდეოკამერა","ვიტამინები","ვიტამინები და საკვები დანამატები","ზეთები &amp; ფილტრები","ზეწარი","თავაკები &amp; ადაფტერები","თავის მოვლა და სილამაზე","თავის მოვლის ნაკრები","თამაშები","თარაზოები &amp; მიმმართველები","თევზები","თეთრეული","თერმომეტრები","თეფშები &amp; კომპლექტები","თვალ-წარბი","თვალ-წარბის აქსესუარები","თვალის ლაინერი","თვალის ჩრდილი","თმის ზეთი","თმის მოვლა","თმის მოვლის აქსესუარები","თმის სავარცხელი","თმის საკრეჭი","თმის საღებავი","თმის სახვევი","თმის სპრეი","თმის უთო","თმის ფიქსატორი","თმის ცვილი","თოხები &amp; გამაფხვიერებლები","თოჯინები &amp; აქსესუარები","იდაყვის დამცავები","ინსტრუმენტები მეფილეებისთვის","ინტიმური-გელი","ინჰალატორები","იოგის მატრასები","იურიდიული ლიტერატურა","კაბელები და გადამყვანები","კალამები","კალკულატორები","კალმები","კამერები","კანცელარია","კაპლერი","კარვები","კარვები","კარკასული აუზები","კარტრიჯები","კატები","კაცის სუნამოები","კაცის ტანსაცმელი","კაცის ფეხსაცმელი","კბილის ელექტრო ჯაგრისი","კბილის პასტა","კბილის ჩხირი","კბილის ძაფი","კბილის ჯაგრისი","კემპინგი","კემპინგის აქსესუარები","კენგურუები","კვების ბლოკი","კლავიატურა","კლემების გადამყვანები","კლიმატური ტექნიკა","კოვზები","კომპიუტერები &amp; ლეპტოპები","კომპიუტერის &amp; ლეპტოპის აქსესუარები","კონდიციონერი","კონდიციონერი","კორექტორები","კორექტორი/კონსილერი","კოსმეტიკა","კრეატინები","კრივის აქსესუარები","კულონი","კულტივატორი","ლაინერები","ლაქის მოსაშორებელი","ლენტის სახეხი მანქანები","ლეპტოპები","ლეპტოპის აქსესუარები","ლეპტოპის ჩანთა","ლუბრიკანტი","მაკიაჟის მოსაშორებელი","მაკიაჟის მოსაშორებელი ბამბა","მაკიაჟის ფიქსატორი","მაკრატელები","მამაკაცი","მამაკაცის საათები","მამაკაცის ჰიგიენა","მანეჟები &amp; საწოლ მანეჟები","მარკერები","მასაჟორები","მასაჟორი","მატრასი","მატრასის დამცავი","მაუსი","მაუსპადი","მაცივარი","მაჯის დამჭერები","მეხსიერების ბარათი","მზის ხაზი","მიკროტალღური ღუმელი","მიკროფონი","მინის საწმენდი მოწყობილობა","მიქსერი","მიცერალური წყალი","მიწის ბურღები","მობილური ტელეფონები","მობილურის სამაგრები","მოგზაურობა","მოლბერტი","მონიტორი","მონიტორი &amp; აქსესუარები","მონიტორის აქსესუარები","მონო და მულტიფუნქციური პრინტერი","მონობლოკები","მონობლოკები &amp; ბრენდ კომპიუტერები","მოტობლოკები","მსუბუქი","მსხვილი საყოფაცხოვრებო ტექნიკა","მტვერსასრუტი","მულტისახარში ქვაბი","მუსიკალური ცენტრი","მუხლის სახვევები","მყარი დისკები","მყარი დისკის ქეისი","მშენებლობა და რემონტი","მხატვრული ლიტერატურა","ნადირობა &amp; თევზაობა","ნაკრებები","ნაძვის ხე","ნაჯახი","ნიღაბი","ნიჩაბები","ნოუთბუქები &amp; აქსესუარები","ოპერატიული მეხსიერება","ოპტიკური დისკის წამკითხველი","ორთქლით მწმენდავი","ორთქლსახარში ქვაბი","პაზლები და სამაგიდო თამაშები","პარალონები","პასტელი","პაჩკორდი","პერანგის სამაგრი","პერსონალური კომპიუტერები","პერსონალური კომპიუტერები &amp; მაკომპლექტებლები","პერსონალური სასწორი","პილატეს რგოლები","პირის სავლები","პირის ღრუს მოვლა","პირსახოცი","პიცის საცხობი","პლანშეტები","პლანშეტები &amp; აქსესუარები","პლანშეტის დამცავი","პლანშეტის კლავიატურა","პლანშეტის სტილუსი","პლანშეტის ქეისი","პლასტელინები","პლედები","პოპკორნის აპარატი","პორტატული დინამიკები","პორტატული დინამიკი","პრეზერვატივი","პროექტორები და აქსესუარები","პროთეზის მოვლა","პროტეინები","პროცესორები","პროცესორის ქულერები","პუდრი","პურის საცხობი","რბილი სათამაშოები","რვეული","როუტერი","რუმიანა","საათები","საათები &amp; აქსესუარები","საათის სამაჯური","საათის ყუთი","საახალწლო","საახალწლო განათება","საახალწლო სათამაშოები","საახალწლო ფორმები","საბავშვო","საბავშვო ეტლები","საბავშვო ველოსიპედები","საბავშვო ლიტერატურა","საბავშვო სავარძლები","საბანი","საბნის პირი","საბურავები","საბურავების საპრიალებელი","საბუქსირე თოკები","სავარჯიშო რეზინები","საზომი &amp; მოსანიშნი ინსტრუმენტი","საზომი მოწყობილობები","საზღვაო აქსესუარები","სათამაშო კონსოლები","სათამაშო კონსოლები &amp; თამაშები","სათამაშო კონსოლის აქსესუარები","სათამაშო სამზარეულები","სათამაშო ფიგურები და კონსტრუქტორები","სათამაშოები","სათამაშოები","სათამაშოები","სათევზაო ინვენტარი","საკანცელარიო აქსესუარები","საკერავი მანქანა","საკვები","საკვები","საკვები","საკვები","სალაშქრო აქსესუარები","სამაჯური","სამედიცინო ინვენტარი","სამზარეულოს აქსესუარები","სამზარეულოს კომბაინი","სამზარეულოს სასწორი","სამზარეულოს სხვა აქსესუარები","სამკაულები","სამკაულის ყუთი","სამოგზაურო ჩანთა","სამუხრუჭე ხუნდები","სამშენებლო მასალები","სამხატვრო აქსესუარები","სამხატვრო საღებავები","სამხატვრო ტილოები","სანადირო ინვენტარი","სანტექნიკა","საოფისე ავეჯი","საოფისე ტექნიკა &amp; აქსესუარები","საპარსი","საპონი","საპოხი პროდუქტები","საპურეები","საპურეები &amp; კონტეინერები","სარეცხი მანქანა","სასაჩუქრე ვაუჩერები","სასაჩუქრე ყუთები","სასაწყობე დანადგარები","სასკოლო წიგნები","სასოფლო ტექნიკა","სასოფლო-სამეურნიო აპარატები","სატეხები &amp; შალაშინები","სატვირთო","საფულეები","საქსოვი აქსესუარები","საღებავები","საღებავის საფრქვეველები","საყელოები &amp; საბელები","საყელოები &amp; საბელები","საყინულე","საყურე","საშლელები","საშრობი მანქანა","საცურაო ინვენტარი","საძერწი დაფები","საძერწი თიხა","საძილე ტომრები","საწოლის გადასაფარებელი","საწურები &amp; საცერები","საჭმლის კონტეინერები","საჭრელი დაფები","საჭრელი საშუალებები","სახატავი ნაკრები","სახატავი რვეულები","სახატავი ფანქარები","სახატავი ფუნჯები","სახე","სახვრეტელები","სახის დასაბანი გელი","სახის ზეთი","სახის კრემი","სახის ლოსიონი","სახის მოვლა","სახის მოვლის აქსესუარები","სახის ნიღაბი","სახის სკრაბი","სახლები &amp; საწოლები","სახლები &amp; საწოლები","სახლი &amp; ეზო","სახლი და დასუფთავება","სახლის კინოთეატრი","სახრახნისები","სახრახნისი &amp; სახრახნისის ნაკრები","სახტუნაოები","სეკატორები &amp; ბაღის მაკრატელი","სელფის ჯოხი","სენდვიჩის აპარატი","სვიჩი","სილამაზე და მოდა","სილიკონის &amp; წებოს &amp; ქაფის პისტოლეტები","სკეიტები და როლიკები","სკოლის ჩანთები","სკუტერები","სლაისერი","სმარტ საათები &amp; აქსესუარები","სმარტ საათი","სმარტ საათის სამაჯური","სმარტფონის აქსესუარები","სპეცტექნიკა","სპორტი","სპორტი &amp; მოგზაურობა","სპორტული ჩანთები","სპორტული ხელთათმანები","სტაციონალური ტელეფონები","სტეპლერები","სტეპლერები &amp; სტეპლერის ტყვიები","სუნამოები","სხვა ბაღის ინსტრუმენტი","ტალკი","ტანის ზეთი","ტანის კრემი","ტანის ლოსიონი","ტანის მოვლა","ტანის მოვლის აქსესუარები","ტანის სკრაბი","ტანის სპრეი","ტანსაცმელი","ტანსაცმელი","ტანსაცმლის საშრობი","ტანსაცმლის ტრიმერი","ტაფა","ტაფების ნაკრები","ტელევიზორები","ტელევიზორის საკიდი","ტელეფონები &amp; აქსესუარები","ტენისის მაგიდა &amp; აქსესუარები","ტექსტილი","ტექსტილის აქსესუარები","ტონალური კრემი","ტონერი","ტოსტერი","ტრენაჟორები","ტრიმერი","ტუში","ტუჩი","ტუჩის ბალზამი","ტუჩის სკრაბი","ტუჩის ფანქარი","ტუჩსაცხი","ტყავის საპრიალებელი","უთო","უნივერსალური პულტი","უწყვეტი კვების წყაროები UPS და აქსესუარები","ფანქარი","ფარგალი","ფარმაცია","ფარმაცია","ფენი","ფერადი ფურცლები","ფეხის კრემი","ფეხსაგები","ფილტრები","ფირსაკრავი &amp; ფირები","ფიტნესი &amp; იოგა","ფიტნესის ბურთები","ფიქსატორები &amp; გირაგები","ფიწალი &amp; ფოცხი","ფლომასტერები","ფოტო და ვიდეო კამერის აქსესუარები","ფოტო-ვიდეო","ფოტოაპარატები","ფრის აპარატი","ფრჩხილი","ფრჩხილის გელი","ფრჩხილის ლაქი","ფრჩხილის მოვლის აქსესუარები","ქალი","ქალის საათები","ქალის სველი ხელსახოცი","ქალის სუნამოები","ქალის ტანსაცმელი","ქალის ფეხსაცმელი","ქალის ჰიგიენა","ქანჩები და ქანჩის თავები","ქაღალდები","ქეისი","ქვაბები &amp; ტაფები","ქვაბების ნაკრები","ქვაბი","ქიმწმენდის აპარატები","ქოლგები","ქსელის კაბელი","ქსელური მოწყობილობები &amp; აქსესუარები","ქულერი","ქურის ზედაპირი","ღვინის მაცივარი","ღოჯი","ღუმელი","ყავის &amp; ჩაის სერვიზები","ყავის აპარატი","ყავის მადუღარა","ყავის საფქვავი","ყელსაბამი","ყურის Bluetooth","ყურსასმენები","შამპუნი","შედუღების აპარატები","შემეცნებითი ლიტერატურა","შემეცნებითი სათამაშოები","შესაწამლი აპარატი","შრედერი","შხაპის გელი","ჩაიდანი","ჩანგლები","ჩანთები &amp; ქამრები","ჩარმი","ჩასაშენებელი გამწოვი","ჩასაშენებელი ზედაპირი","ჩასაშენებელი მაცივარი","ჩასაშენებელი მიკროტალღური ღუმელი","ჩასაშენებელი ტექნიკა","ჩასაშენებელი ღუმელი","ჩასაშენებელი ჭურჭლის სარეცხი მანქანა","ჩაქუჩები &amp; უროები","ჩემოდენები","ჩვილის სათამაშოები","ჩირის აპარატი","ჩიტები","ჩოფერი","ცარცი","ცენტრალური გათბობის ქვაბი","ცირკული ხერხები","ცხიმისმწველები","ცხოველთა სამყარო","ძაღლები","ძრავის ზეთი","წამლები","წარბის ფიქსატორი","წებოები","წვენსაწური","წვერის მოვლა","წვერსაპარსი","წვრილი საყოფაცხოვრებო ტექნიკა","წიგნები","წიგნები &amp; კანცელარია","წნევით სარეცხი აპარატები","წნევით სარეცხი აპარატი","წნევის საზომი აპარატები","წყალგამაცხელებელი","წყალსაქაჩები","წყლის დისპენსერი","წყლის ტუმბო","ჭახრაკები &amp; გირაგები &amp; ძალაყინები","ჭიქები","ჭიქები &amp; სერვიზები","ჭურჭელი &amp; აქსესუარები","ჭურჭლის სარეცხი მანქანა","ჭურჭლის საშრობები","ხალიჩები","ხატვა &amp; ძერწვა","ხელის დასაბანი საშუალება","ხელის ინსტრუმენტები","ხელის ინსტრუმენტების ნაკრები","ხელის კრემი","ხელსაწყოები","ხელსაწყოების ნაკრებები","ხერხები","ხერხები &amp; სტუსლოები &amp; ქლიბები &amp; მაკრატელი","ხილის და ბოსტნეულის საშრობი","ხის სათამაშოები","ხორცსაკეპი","ხრახნის საჭრელი &amp; სანიშნი","ჯამები","ჯამები","ჯამები","ჯანმრთელობა","ჯაჭვური ხერხი","ჯეკი","ჯეკონატორი","ჰაერის დამატენიანებელი","ჰაერის კომპრესორები","ჰაილაითერი","ჰამაკები","ჰანტელები","ჰიგიენა","ჰიგიენა","ჰიგიენური საფენი","ჰოვერბორდები","ჰულა–ჰუპები"</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
  <sheetViews>
    <sheetView tabSelected="0" workbookViewId="0" showGridLines="true" showRowColHeaders="1">
      <selection activeCell="A1" sqref="A1:C1"/>
    </sheetView>
  </sheetViews>
  <sheetFormatPr defaultRowHeight="14.4" outlineLevelRow="0" outlineLevelCol="0"/>
  <cols>
    <col min="1" max="1" width="4.570313" bestFit="true" customWidth="true" style="0"/>
    <col min="2" max="2" width="30" customWidth="true" style="2"/>
    <col min="3" max="3" width="50" customWidth="true" style="2"/>
  </cols>
  <sheetData>
    <row r="1" spans="1:3">
      <c r="A1" s="1" t="s">
        <v>0</v>
      </c>
      <c r="B1" s="1" t="s">
        <v>1407</v>
      </c>
      <c r="C1" s="1" t="s">
        <v>1408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A1" sqref="A1:D1"/>
    </sheetView>
  </sheetViews>
  <sheetFormatPr defaultRowHeight="14.4" outlineLevelRow="0" outlineLevelCol="0"/>
  <cols>
    <col min="1" max="1" width="10.568848" bestFit="true" customWidth="true" style="0"/>
    <col min="2" max="2" width="8.140869" bestFit="true" customWidth="true" style="0"/>
    <col min="3" max="3" width="20" customWidth="true" style="0"/>
    <col min="4" max="4" width="50" customWidth="true" style="2"/>
  </cols>
  <sheetData>
    <row r="1" spans="1:4">
      <c r="A1" s="1" t="s">
        <v>0</v>
      </c>
      <c r="B1" s="1" t="s">
        <v>1409</v>
      </c>
      <c r="C1" s="1" t="s">
        <v>1410</v>
      </c>
      <c r="D1" s="1" t="s">
        <v>1411</v>
      </c>
    </row>
    <row r="2" spans="1:4">
      <c r="A2" t="s">
        <v>100</v>
      </c>
      <c r="B2">
        <v>5.0</v>
      </c>
      <c r="C2" t="s">
        <v>1412</v>
      </c>
      <c r="D2" t="s">
        <v>1413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
  <sheetViews>
    <sheetView tabSelected="0" workbookViewId="0" showGridLines="true" showRowColHeaders="1">
      <selection activeCell="A1" sqref="A1:G1"/>
    </sheetView>
  </sheetViews>
  <sheetFormatPr defaultRowHeight="14.4" outlineLevelRow="0" outlineLevelCol="0"/>
  <cols>
    <col min="1" max="1" width="4.570313" bestFit="true" customWidth="true" style="0"/>
    <col min="2" max="2" width="15.281982" bestFit="true" customWidth="true" style="0"/>
    <col min="3" max="3" width="6.998291" bestFit="true" customWidth="true" style="0"/>
  </cols>
  <sheetData>
    <row r="1" spans="1:7">
      <c r="A1" s="1" t="s">
        <v>0</v>
      </c>
      <c r="B1" s="1" t="s">
        <v>1414</v>
      </c>
      <c r="C1" s="1" t="s">
        <v>2</v>
      </c>
      <c r="D1" s="1"/>
      <c r="E1" s="1"/>
      <c r="F1" s="1"/>
      <c r="G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Products</vt:lpstr>
      <vt:lpstr>Categories</vt:lpstr>
      <vt:lpstr>FAQ</vt:lpstr>
      <vt:lpstr>Reviews</vt:lpstr>
      <vt:lpstr>Price Integrations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2020-12-28T09:29:36+00:00</dcterms:created>
  <dcterms:modified xsi:type="dcterms:W3CDTF">2020-12-28T09:29:36+00:00</dcterms:modified>
  <dc:title>Untitled Spreadsheet</dc:title>
  <dc:description/>
  <dc:subject/>
  <cp:keywords/>
  <cp:category/>
</cp:coreProperties>
</file>