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z\Desktop\"/>
    </mc:Choice>
  </mc:AlternateContent>
  <xr:revisionPtr revIDLastSave="0" documentId="13_ncr:1_{996A7D43-9AA5-4942-819C-E0058DF83F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" i="4"/>
</calcChain>
</file>

<file path=xl/sharedStrings.xml><?xml version="1.0" encoding="utf-8"?>
<sst xmlns="http://schemas.openxmlformats.org/spreadsheetml/2006/main" count="4" uniqueCount="4">
  <si>
    <t>v YEARS/GAS &gt;</t>
  </si>
  <si>
    <t>FossilCO2</t>
  </si>
  <si>
    <t>OtherCO2</t>
  </si>
  <si>
    <t>CO2 GtC/yr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</si>
</sst>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tabSelected="1" zoomScale="115" zoomScaleNormal="115" workbookViewId="0">
      <selection activeCell="G20" sqref="G20"/>
    </sheetView>
  </sheetViews>
  <sheetFormatPr defaultRowHeight="14.4" x14ac:dyDescent="0.3"/>
  <cols>
    <col min="4" max="4" width="10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1850</v>
      </c>
      <c r="B2">
        <v>5.3999999E-2</v>
      </c>
      <c r="C2">
        <v>0.45375518999999997</v>
      </c>
      <c r="D2">
        <f t="shared" ref="D2:D65" si="0">SUM(B2:C2)</f>
        <v>0.50775518899999994</v>
      </c>
    </row>
    <row r="3" spans="1:4" x14ac:dyDescent="0.3">
      <c r="A3">
        <v>1851</v>
      </c>
      <c r="B3">
        <v>5.3999999E-2</v>
      </c>
      <c r="C3">
        <v>0.44678569000000001</v>
      </c>
      <c r="D3">
        <f t="shared" si="0"/>
        <v>0.50078568899999998</v>
      </c>
    </row>
    <row r="4" spans="1:4" x14ac:dyDescent="0.3">
      <c r="A4">
        <v>1852</v>
      </c>
      <c r="B4">
        <v>5.6999999000000003E-2</v>
      </c>
      <c r="C4">
        <v>0.49862282000000002</v>
      </c>
      <c r="D4">
        <f t="shared" si="0"/>
        <v>0.55562281899999999</v>
      </c>
    </row>
    <row r="5" spans="1:4" x14ac:dyDescent="0.3">
      <c r="A5">
        <v>1853</v>
      </c>
      <c r="B5">
        <v>5.8999998999999997E-2</v>
      </c>
      <c r="C5">
        <v>0.49735448999999998</v>
      </c>
      <c r="D5">
        <f t="shared" si="0"/>
        <v>0.55635448899999995</v>
      </c>
    </row>
    <row r="6" spans="1:4" x14ac:dyDescent="0.3">
      <c r="A6">
        <v>1854</v>
      </c>
      <c r="B6">
        <v>6.8999999000000006E-2</v>
      </c>
      <c r="C6">
        <v>0.49581708000000002</v>
      </c>
      <c r="D6">
        <f t="shared" si="0"/>
        <v>0.564817079</v>
      </c>
    </row>
    <row r="7" spans="1:4" x14ac:dyDescent="0.3">
      <c r="A7">
        <v>1855</v>
      </c>
      <c r="B7">
        <v>7.0999998999999994E-2</v>
      </c>
      <c r="C7">
        <v>0.49367925000000001</v>
      </c>
      <c r="D7">
        <f t="shared" si="0"/>
        <v>0.56467924899999999</v>
      </c>
    </row>
    <row r="8" spans="1:4" x14ac:dyDescent="0.3">
      <c r="A8">
        <v>1856</v>
      </c>
      <c r="B8">
        <v>7.5999998999999999E-2</v>
      </c>
      <c r="C8">
        <v>0.49893488000000003</v>
      </c>
      <c r="D8">
        <f t="shared" si="0"/>
        <v>0.57493487900000007</v>
      </c>
    </row>
    <row r="9" spans="1:4" x14ac:dyDescent="0.3">
      <c r="A9">
        <v>1857</v>
      </c>
      <c r="B9">
        <v>7.6999999E-2</v>
      </c>
      <c r="C9">
        <v>0.50423200000000001</v>
      </c>
      <c r="D9">
        <f t="shared" si="0"/>
        <v>0.581231999</v>
      </c>
    </row>
    <row r="10" spans="1:4" x14ac:dyDescent="0.3">
      <c r="A10">
        <v>1858</v>
      </c>
      <c r="B10">
        <v>7.7999999E-2</v>
      </c>
      <c r="C10">
        <v>0.50923297999999995</v>
      </c>
      <c r="D10">
        <f t="shared" si="0"/>
        <v>0.58723297899999993</v>
      </c>
    </row>
    <row r="11" spans="1:4" x14ac:dyDescent="0.3">
      <c r="A11">
        <v>1859</v>
      </c>
      <c r="B11">
        <v>8.2999999000000005E-2</v>
      </c>
      <c r="C11">
        <v>0.51425388999999999</v>
      </c>
      <c r="D11">
        <f t="shared" si="0"/>
        <v>0.59725388899999998</v>
      </c>
    </row>
    <row r="12" spans="1:4" x14ac:dyDescent="0.3">
      <c r="A12">
        <v>1860</v>
      </c>
      <c r="B12">
        <v>9.0999998999999998E-2</v>
      </c>
      <c r="C12">
        <v>0.51896688999999996</v>
      </c>
      <c r="D12">
        <f t="shared" si="0"/>
        <v>0.60996688899999996</v>
      </c>
    </row>
    <row r="13" spans="1:4" x14ac:dyDescent="0.3">
      <c r="A13">
        <v>1861</v>
      </c>
      <c r="B13">
        <v>9.4999998000000002E-2</v>
      </c>
      <c r="C13">
        <v>0.52822360000000002</v>
      </c>
      <c r="D13">
        <f t="shared" si="0"/>
        <v>0.62322359800000005</v>
      </c>
    </row>
    <row r="14" spans="1:4" x14ac:dyDescent="0.3">
      <c r="A14">
        <v>1862</v>
      </c>
      <c r="B14">
        <v>9.6999998000000004E-2</v>
      </c>
      <c r="C14">
        <v>0.47371663000000003</v>
      </c>
      <c r="D14">
        <f t="shared" si="0"/>
        <v>0.570716628</v>
      </c>
    </row>
    <row r="15" spans="1:4" x14ac:dyDescent="0.3">
      <c r="A15">
        <v>1863</v>
      </c>
      <c r="B15">
        <v>0.104</v>
      </c>
      <c r="C15">
        <v>0.47374912000000002</v>
      </c>
      <c r="D15">
        <f t="shared" si="0"/>
        <v>0.57774912</v>
      </c>
    </row>
    <row r="16" spans="1:4" x14ac:dyDescent="0.3">
      <c r="A16">
        <v>1864</v>
      </c>
      <c r="B16">
        <v>0.112</v>
      </c>
      <c r="C16">
        <v>0.47413824999999998</v>
      </c>
      <c r="D16">
        <f t="shared" si="0"/>
        <v>0.58613824999999997</v>
      </c>
    </row>
    <row r="17" spans="1:4" x14ac:dyDescent="0.3">
      <c r="A17">
        <v>1865</v>
      </c>
      <c r="B17">
        <v>0.11899999999999999</v>
      </c>
      <c r="C17">
        <v>0.47479536</v>
      </c>
      <c r="D17">
        <f t="shared" si="0"/>
        <v>0.59379535999999999</v>
      </c>
    </row>
    <row r="18" spans="1:4" x14ac:dyDescent="0.3">
      <c r="A18">
        <v>1866</v>
      </c>
      <c r="B18">
        <v>0.122</v>
      </c>
      <c r="C18">
        <v>0.47491218000000002</v>
      </c>
      <c r="D18">
        <f t="shared" si="0"/>
        <v>0.59691218000000001</v>
      </c>
    </row>
    <row r="19" spans="1:4" x14ac:dyDescent="0.3">
      <c r="A19">
        <v>1867</v>
      </c>
      <c r="B19">
        <v>0.13022269</v>
      </c>
      <c r="C19">
        <v>0.47338353</v>
      </c>
      <c r="D19">
        <f t="shared" si="0"/>
        <v>0.60360621999999997</v>
      </c>
    </row>
    <row r="20" spans="1:4" x14ac:dyDescent="0.3">
      <c r="A20">
        <v>1868</v>
      </c>
      <c r="B20">
        <v>0.13525196</v>
      </c>
      <c r="C20">
        <v>0.47198274000000001</v>
      </c>
      <c r="D20">
        <f t="shared" si="0"/>
        <v>0.60723470000000002</v>
      </c>
    </row>
    <row r="21" spans="1:4" x14ac:dyDescent="0.3">
      <c r="A21">
        <v>1869</v>
      </c>
      <c r="B21">
        <v>0.14228123000000001</v>
      </c>
      <c r="C21">
        <v>0.47048521999999998</v>
      </c>
      <c r="D21">
        <f t="shared" si="0"/>
        <v>0.61276644999999996</v>
      </c>
    </row>
    <row r="22" spans="1:4" x14ac:dyDescent="0.3">
      <c r="A22">
        <v>1870</v>
      </c>
      <c r="B22">
        <v>0.14731051000000001</v>
      </c>
      <c r="C22">
        <v>0.46933398999999998</v>
      </c>
      <c r="D22">
        <f t="shared" si="0"/>
        <v>0.61664450000000004</v>
      </c>
    </row>
    <row r="23" spans="1:4" x14ac:dyDescent="0.3">
      <c r="A23">
        <v>1871</v>
      </c>
      <c r="B23">
        <v>0.15633978000000001</v>
      </c>
      <c r="C23">
        <v>0.48732545999999999</v>
      </c>
      <c r="D23">
        <f t="shared" si="0"/>
        <v>0.64366524000000003</v>
      </c>
    </row>
    <row r="24" spans="1:4" x14ac:dyDescent="0.3">
      <c r="A24">
        <v>1872</v>
      </c>
      <c r="B24">
        <v>0.17336905</v>
      </c>
      <c r="C24">
        <v>0.56696435000000001</v>
      </c>
      <c r="D24">
        <f t="shared" si="0"/>
        <v>0.74033340000000003</v>
      </c>
    </row>
    <row r="25" spans="1:4" x14ac:dyDescent="0.3">
      <c r="A25">
        <v>1873</v>
      </c>
      <c r="B25">
        <v>0.18439832</v>
      </c>
      <c r="C25">
        <v>0.57690132999999999</v>
      </c>
      <c r="D25">
        <f t="shared" si="0"/>
        <v>0.76129964999999999</v>
      </c>
    </row>
    <row r="26" spans="1:4" x14ac:dyDescent="0.3">
      <c r="A26">
        <v>1874</v>
      </c>
      <c r="B26">
        <v>0.17442759999999999</v>
      </c>
      <c r="C26">
        <v>0.58328393999999995</v>
      </c>
      <c r="D26">
        <f t="shared" si="0"/>
        <v>0.75771153999999996</v>
      </c>
    </row>
    <row r="27" spans="1:4" x14ac:dyDescent="0.3">
      <c r="A27">
        <v>1875</v>
      </c>
      <c r="B27">
        <v>0.18845687</v>
      </c>
      <c r="C27">
        <v>0.58996959999999998</v>
      </c>
      <c r="D27">
        <f t="shared" si="0"/>
        <v>0.77842646999999998</v>
      </c>
    </row>
    <row r="28" spans="1:4" x14ac:dyDescent="0.3">
      <c r="A28">
        <v>1876</v>
      </c>
      <c r="B28">
        <v>0.19148614</v>
      </c>
      <c r="C28">
        <v>0.59639187000000005</v>
      </c>
      <c r="D28">
        <f t="shared" si="0"/>
        <v>0.78787801000000002</v>
      </c>
    </row>
    <row r="29" spans="1:4" x14ac:dyDescent="0.3">
      <c r="A29">
        <v>1877</v>
      </c>
      <c r="B29">
        <v>0.19451541</v>
      </c>
      <c r="C29">
        <v>0.60262311999999996</v>
      </c>
      <c r="D29">
        <f t="shared" si="0"/>
        <v>0.79713853000000001</v>
      </c>
    </row>
    <row r="30" spans="1:4" x14ac:dyDescent="0.3">
      <c r="A30">
        <v>1878</v>
      </c>
      <c r="B30">
        <v>0.19600000000000001</v>
      </c>
      <c r="C30">
        <v>0.60905069999999994</v>
      </c>
      <c r="D30">
        <f t="shared" si="0"/>
        <v>0.80505070000000001</v>
      </c>
    </row>
    <row r="31" spans="1:4" x14ac:dyDescent="0.3">
      <c r="A31">
        <v>1879</v>
      </c>
      <c r="B31">
        <v>0.21</v>
      </c>
      <c r="C31">
        <v>0.61534752000000004</v>
      </c>
      <c r="D31">
        <f t="shared" si="0"/>
        <v>0.82534752</v>
      </c>
    </row>
    <row r="32" spans="1:4" x14ac:dyDescent="0.3">
      <c r="A32">
        <v>1880</v>
      </c>
      <c r="B32">
        <v>0.23599999999999999</v>
      </c>
      <c r="C32">
        <v>0.62124316999999996</v>
      </c>
      <c r="D32">
        <f t="shared" si="0"/>
        <v>0.85724316999999994</v>
      </c>
    </row>
    <row r="33" spans="1:4" x14ac:dyDescent="0.3">
      <c r="A33">
        <v>1881</v>
      </c>
      <c r="B33">
        <v>0.24299999999999999</v>
      </c>
      <c r="C33">
        <v>0.64887291999999996</v>
      </c>
      <c r="D33">
        <f t="shared" si="0"/>
        <v>0.89187291999999996</v>
      </c>
    </row>
    <row r="34" spans="1:4" x14ac:dyDescent="0.3">
      <c r="A34">
        <v>1882</v>
      </c>
      <c r="B34">
        <v>0.25600000000000001</v>
      </c>
      <c r="C34">
        <v>0.60466403000000002</v>
      </c>
      <c r="D34">
        <f t="shared" si="0"/>
        <v>0.86066403000000002</v>
      </c>
    </row>
    <row r="35" spans="1:4" x14ac:dyDescent="0.3">
      <c r="A35">
        <v>1883</v>
      </c>
      <c r="B35">
        <v>0.27200000000000002</v>
      </c>
      <c r="C35">
        <v>0.60851761999999998</v>
      </c>
      <c r="D35">
        <f t="shared" si="0"/>
        <v>0.88051762</v>
      </c>
    </row>
    <row r="36" spans="1:4" x14ac:dyDescent="0.3">
      <c r="A36">
        <v>1884</v>
      </c>
      <c r="B36">
        <v>0.27500000000000002</v>
      </c>
      <c r="C36">
        <v>0.61212774999999997</v>
      </c>
      <c r="D36">
        <f t="shared" si="0"/>
        <v>0.88712774999999999</v>
      </c>
    </row>
    <row r="37" spans="1:4" x14ac:dyDescent="0.3">
      <c r="A37">
        <v>1885</v>
      </c>
      <c r="B37">
        <v>0.27699998999999997</v>
      </c>
      <c r="C37">
        <v>0.61523611</v>
      </c>
      <c r="D37">
        <f t="shared" si="0"/>
        <v>0.89223609999999998</v>
      </c>
    </row>
    <row r="38" spans="1:4" x14ac:dyDescent="0.3">
      <c r="A38">
        <v>1886</v>
      </c>
      <c r="B38">
        <v>0.28099998999999998</v>
      </c>
      <c r="C38">
        <v>0.61714413000000001</v>
      </c>
      <c r="D38">
        <f t="shared" si="0"/>
        <v>0.89814411999999999</v>
      </c>
    </row>
    <row r="39" spans="1:4" x14ac:dyDescent="0.3">
      <c r="A39">
        <v>1887</v>
      </c>
      <c r="B39">
        <v>0.29499999999999998</v>
      </c>
      <c r="C39">
        <v>0.61616314000000005</v>
      </c>
      <c r="D39">
        <f t="shared" si="0"/>
        <v>0.91116313999999998</v>
      </c>
    </row>
    <row r="40" spans="1:4" x14ac:dyDescent="0.3">
      <c r="A40">
        <v>1888</v>
      </c>
      <c r="B40">
        <v>0.32699999000000002</v>
      </c>
      <c r="C40">
        <v>0.61473356000000001</v>
      </c>
      <c r="D40">
        <f t="shared" si="0"/>
        <v>0.94173355000000003</v>
      </c>
    </row>
    <row r="41" spans="1:4" x14ac:dyDescent="0.3">
      <c r="A41">
        <v>1889</v>
      </c>
      <c r="B41">
        <v>0.32699999000000002</v>
      </c>
      <c r="C41">
        <v>0.61320019999999997</v>
      </c>
      <c r="D41">
        <f t="shared" si="0"/>
        <v>0.94020018999999999</v>
      </c>
    </row>
    <row r="42" spans="1:4" x14ac:dyDescent="0.3">
      <c r="A42">
        <v>1890</v>
      </c>
      <c r="B42">
        <v>0.35599998999999999</v>
      </c>
      <c r="C42">
        <v>0.61175411999999996</v>
      </c>
      <c r="D42">
        <f t="shared" si="0"/>
        <v>0.96775411</v>
      </c>
    </row>
    <row r="43" spans="1:4" x14ac:dyDescent="0.3">
      <c r="A43">
        <v>1891</v>
      </c>
      <c r="B43">
        <v>0.37199999</v>
      </c>
      <c r="C43">
        <v>0.61024855</v>
      </c>
      <c r="D43">
        <f t="shared" si="0"/>
        <v>0.98224854000000006</v>
      </c>
    </row>
    <row r="44" spans="1:4" x14ac:dyDescent="0.3">
      <c r="A44">
        <v>1892</v>
      </c>
      <c r="B44">
        <v>0.37399999</v>
      </c>
      <c r="C44">
        <v>0.62319119000000001</v>
      </c>
      <c r="D44">
        <f t="shared" si="0"/>
        <v>0.99719117999999995</v>
      </c>
    </row>
    <row r="45" spans="1:4" x14ac:dyDescent="0.3">
      <c r="A45">
        <v>1893</v>
      </c>
      <c r="B45">
        <v>0.36999999</v>
      </c>
      <c r="C45">
        <v>0.62440331000000004</v>
      </c>
      <c r="D45">
        <f t="shared" si="0"/>
        <v>0.9944033000000001</v>
      </c>
    </row>
    <row r="46" spans="1:4" x14ac:dyDescent="0.3">
      <c r="A46">
        <v>1894</v>
      </c>
      <c r="B46">
        <v>0.38299999000000001</v>
      </c>
      <c r="C46">
        <v>0.64036718999999998</v>
      </c>
      <c r="D46">
        <f t="shared" si="0"/>
        <v>1.0233671799999999</v>
      </c>
    </row>
    <row r="47" spans="1:4" x14ac:dyDescent="0.3">
      <c r="A47">
        <v>1895</v>
      </c>
      <c r="B47">
        <v>0.40599998999999998</v>
      </c>
      <c r="C47">
        <v>0.64441851000000006</v>
      </c>
      <c r="D47">
        <f t="shared" si="0"/>
        <v>1.0504185000000001</v>
      </c>
    </row>
    <row r="48" spans="1:4" x14ac:dyDescent="0.3">
      <c r="A48">
        <v>1896</v>
      </c>
      <c r="B48">
        <v>0.41899998999999999</v>
      </c>
      <c r="C48">
        <v>0.64627840000000003</v>
      </c>
      <c r="D48">
        <f t="shared" si="0"/>
        <v>1.06527839</v>
      </c>
    </row>
    <row r="49" spans="1:4" x14ac:dyDescent="0.3">
      <c r="A49">
        <v>1897</v>
      </c>
      <c r="B49">
        <v>0.43999999000000001</v>
      </c>
      <c r="C49">
        <v>0.64956411999999997</v>
      </c>
      <c r="D49">
        <f t="shared" si="0"/>
        <v>1.08956411</v>
      </c>
    </row>
    <row r="50" spans="1:4" x14ac:dyDescent="0.3">
      <c r="A50">
        <v>1898</v>
      </c>
      <c r="B50">
        <v>0.46499998999999997</v>
      </c>
      <c r="C50">
        <v>0.65100097999999995</v>
      </c>
      <c r="D50">
        <f t="shared" si="0"/>
        <v>1.11600097</v>
      </c>
    </row>
    <row r="51" spans="1:4" x14ac:dyDescent="0.3">
      <c r="A51">
        <v>1899</v>
      </c>
      <c r="B51">
        <v>0.50699998999999996</v>
      </c>
      <c r="C51">
        <v>0.65220445999999999</v>
      </c>
      <c r="D51">
        <f t="shared" si="0"/>
        <v>1.1592044499999998</v>
      </c>
    </row>
    <row r="52" spans="1:4" x14ac:dyDescent="0.3">
      <c r="A52">
        <v>1900</v>
      </c>
      <c r="B52">
        <v>0.53399998999999998</v>
      </c>
      <c r="C52">
        <v>0.65320628000000003</v>
      </c>
      <c r="D52">
        <f t="shared" si="0"/>
        <v>1.1872062699999999</v>
      </c>
    </row>
    <row r="53" spans="1:4" x14ac:dyDescent="0.3">
      <c r="A53">
        <v>1901</v>
      </c>
      <c r="B53">
        <v>0.55199999</v>
      </c>
      <c r="C53">
        <v>0.70294318</v>
      </c>
      <c r="D53">
        <f t="shared" si="0"/>
        <v>1.25494317</v>
      </c>
    </row>
    <row r="54" spans="1:4" x14ac:dyDescent="0.3">
      <c r="A54">
        <v>1902</v>
      </c>
      <c r="B54">
        <v>0.56599999000000001</v>
      </c>
      <c r="C54">
        <v>0.70297363999999996</v>
      </c>
      <c r="D54">
        <f t="shared" si="0"/>
        <v>1.2689736300000001</v>
      </c>
    </row>
    <row r="55" spans="1:4" x14ac:dyDescent="0.3">
      <c r="A55">
        <v>1903</v>
      </c>
      <c r="B55">
        <v>0.61699999000000005</v>
      </c>
      <c r="C55">
        <v>0.72667095999999998</v>
      </c>
      <c r="D55">
        <f t="shared" si="0"/>
        <v>1.3436709499999999</v>
      </c>
    </row>
    <row r="56" spans="1:4" x14ac:dyDescent="0.3">
      <c r="A56">
        <v>1904</v>
      </c>
      <c r="B56">
        <v>0.62399998999999995</v>
      </c>
      <c r="C56">
        <v>0.74829323999999997</v>
      </c>
      <c r="D56">
        <f t="shared" si="0"/>
        <v>1.3722932299999999</v>
      </c>
    </row>
    <row r="57" spans="1:4" x14ac:dyDescent="0.3">
      <c r="A57">
        <v>1905</v>
      </c>
      <c r="B57">
        <v>0.66299998999999998</v>
      </c>
      <c r="C57">
        <v>0.76981520999999997</v>
      </c>
      <c r="D57">
        <f t="shared" si="0"/>
        <v>1.4328151999999998</v>
      </c>
    </row>
    <row r="58" spans="1:4" x14ac:dyDescent="0.3">
      <c r="A58">
        <v>1906</v>
      </c>
      <c r="B58">
        <v>0.70699999000000002</v>
      </c>
      <c r="C58">
        <v>0.79653384000000005</v>
      </c>
      <c r="D58">
        <f t="shared" si="0"/>
        <v>1.5035338300000001</v>
      </c>
    </row>
    <row r="59" spans="1:4" x14ac:dyDescent="0.3">
      <c r="A59">
        <v>1907</v>
      </c>
      <c r="B59">
        <v>0.78399998999999998</v>
      </c>
      <c r="C59">
        <v>0.80376274000000003</v>
      </c>
      <c r="D59">
        <f t="shared" si="0"/>
        <v>1.5877627300000001</v>
      </c>
    </row>
    <row r="60" spans="1:4" x14ac:dyDescent="0.3">
      <c r="A60">
        <v>1908</v>
      </c>
      <c r="B60">
        <v>0.74999998999999995</v>
      </c>
      <c r="C60">
        <v>0.81141277999999994</v>
      </c>
      <c r="D60">
        <f t="shared" si="0"/>
        <v>1.56141277</v>
      </c>
    </row>
    <row r="61" spans="1:4" x14ac:dyDescent="0.3">
      <c r="A61">
        <v>1909</v>
      </c>
      <c r="B61">
        <v>0.78499998999999998</v>
      </c>
      <c r="C61">
        <v>0.81737806999999996</v>
      </c>
      <c r="D61">
        <f t="shared" si="0"/>
        <v>1.6023780599999999</v>
      </c>
    </row>
    <row r="62" spans="1:4" x14ac:dyDescent="0.3">
      <c r="A62">
        <v>1910</v>
      </c>
      <c r="B62">
        <v>0.81899999000000001</v>
      </c>
      <c r="C62">
        <v>0.82198168999999999</v>
      </c>
      <c r="D62">
        <f t="shared" si="0"/>
        <v>1.6409816799999999</v>
      </c>
    </row>
    <row r="63" spans="1:4" x14ac:dyDescent="0.3">
      <c r="A63">
        <v>1911</v>
      </c>
      <c r="B63">
        <v>0.83599999000000003</v>
      </c>
      <c r="C63">
        <v>0.77889405</v>
      </c>
      <c r="D63">
        <f t="shared" si="0"/>
        <v>1.61489404</v>
      </c>
    </row>
    <row r="64" spans="1:4" x14ac:dyDescent="0.3">
      <c r="A64">
        <v>1912</v>
      </c>
      <c r="B64">
        <v>0.87899998999999995</v>
      </c>
      <c r="C64">
        <v>0.74784843999999995</v>
      </c>
      <c r="D64">
        <f t="shared" si="0"/>
        <v>1.6268484299999999</v>
      </c>
    </row>
    <row r="65" spans="1:4" x14ac:dyDescent="0.3">
      <c r="A65">
        <v>1913</v>
      </c>
      <c r="B65">
        <v>0.94299999000000001</v>
      </c>
      <c r="C65">
        <v>0.72297977000000002</v>
      </c>
      <c r="D65">
        <f t="shared" si="0"/>
        <v>1.6659797599999999</v>
      </c>
    </row>
    <row r="66" spans="1:4" x14ac:dyDescent="0.3">
      <c r="A66">
        <v>1914</v>
      </c>
      <c r="B66">
        <v>0.84999999000000004</v>
      </c>
      <c r="C66">
        <v>0.71479152000000001</v>
      </c>
      <c r="D66">
        <f t="shared" ref="D66:D129" si="1">SUM(B66:C66)</f>
        <v>1.5647915100000001</v>
      </c>
    </row>
    <row r="67" spans="1:4" x14ac:dyDescent="0.3">
      <c r="A67">
        <v>1915</v>
      </c>
      <c r="B67">
        <v>0.83799999000000003</v>
      </c>
      <c r="C67">
        <v>0.70574963999999996</v>
      </c>
      <c r="D67">
        <f t="shared" si="1"/>
        <v>1.54374963</v>
      </c>
    </row>
    <row r="68" spans="1:4" x14ac:dyDescent="0.3">
      <c r="A68">
        <v>1916</v>
      </c>
      <c r="B68">
        <v>0.90099998999999997</v>
      </c>
      <c r="C68">
        <v>0.70811648000000005</v>
      </c>
      <c r="D68">
        <f t="shared" si="1"/>
        <v>1.60911647</v>
      </c>
    </row>
    <row r="69" spans="1:4" x14ac:dyDescent="0.3">
      <c r="A69">
        <v>1917</v>
      </c>
      <c r="B69">
        <v>0.95499999000000002</v>
      </c>
      <c r="C69">
        <v>0.7111963</v>
      </c>
      <c r="D69">
        <f t="shared" si="1"/>
        <v>1.66619629</v>
      </c>
    </row>
    <row r="70" spans="1:4" x14ac:dyDescent="0.3">
      <c r="A70">
        <v>1918</v>
      </c>
      <c r="B70">
        <v>0.93599999</v>
      </c>
      <c r="C70">
        <v>0.71430426999999996</v>
      </c>
      <c r="D70">
        <f t="shared" si="1"/>
        <v>1.65030426</v>
      </c>
    </row>
    <row r="71" spans="1:4" x14ac:dyDescent="0.3">
      <c r="A71">
        <v>1919</v>
      </c>
      <c r="B71">
        <v>0.80599999</v>
      </c>
      <c r="C71">
        <v>0.71965435</v>
      </c>
      <c r="D71">
        <f t="shared" si="1"/>
        <v>1.52565434</v>
      </c>
    </row>
    <row r="72" spans="1:4" x14ac:dyDescent="0.3">
      <c r="A72">
        <v>1920</v>
      </c>
      <c r="B72">
        <v>0.93199999</v>
      </c>
      <c r="C72">
        <v>0.72128338000000003</v>
      </c>
      <c r="D72">
        <f t="shared" si="1"/>
        <v>1.65328337</v>
      </c>
    </row>
    <row r="73" spans="1:4" x14ac:dyDescent="0.3">
      <c r="A73">
        <v>1921</v>
      </c>
      <c r="B73">
        <v>0.80299999</v>
      </c>
      <c r="C73">
        <v>0.75741661000000005</v>
      </c>
      <c r="D73">
        <f t="shared" si="1"/>
        <v>1.5604165999999999</v>
      </c>
    </row>
    <row r="74" spans="1:4" x14ac:dyDescent="0.3">
      <c r="A74">
        <v>1922</v>
      </c>
      <c r="B74">
        <v>0.84499999000000003</v>
      </c>
      <c r="C74">
        <v>0.74794090000000002</v>
      </c>
      <c r="D74">
        <f t="shared" si="1"/>
        <v>1.5929408899999999</v>
      </c>
    </row>
    <row r="75" spans="1:4" x14ac:dyDescent="0.3">
      <c r="A75">
        <v>1923</v>
      </c>
      <c r="B75">
        <v>0.96999999000000003</v>
      </c>
      <c r="C75">
        <v>0.75328819000000002</v>
      </c>
      <c r="D75">
        <f t="shared" si="1"/>
        <v>1.7232881799999999</v>
      </c>
    </row>
    <row r="76" spans="1:4" x14ac:dyDescent="0.3">
      <c r="A76">
        <v>1924</v>
      </c>
      <c r="B76">
        <v>0.96299999000000003</v>
      </c>
      <c r="C76">
        <v>0.75686059000000006</v>
      </c>
      <c r="D76">
        <f t="shared" si="1"/>
        <v>1.7198605800000002</v>
      </c>
    </row>
    <row r="77" spans="1:4" x14ac:dyDescent="0.3">
      <c r="A77">
        <v>1925</v>
      </c>
      <c r="B77">
        <v>0.97499999000000004</v>
      </c>
      <c r="C77">
        <v>0.75808854999999997</v>
      </c>
      <c r="D77">
        <f t="shared" si="1"/>
        <v>1.73308854</v>
      </c>
    </row>
    <row r="78" spans="1:4" x14ac:dyDescent="0.3">
      <c r="A78">
        <v>1926</v>
      </c>
      <c r="B78">
        <v>0.98299999000000005</v>
      </c>
      <c r="C78">
        <v>0.76148327000000005</v>
      </c>
      <c r="D78">
        <f t="shared" si="1"/>
        <v>1.74448326</v>
      </c>
    </row>
    <row r="79" spans="1:4" x14ac:dyDescent="0.3">
      <c r="A79">
        <v>1927</v>
      </c>
      <c r="B79">
        <v>1.0620000000000001</v>
      </c>
      <c r="C79">
        <v>0.79718283000000001</v>
      </c>
      <c r="D79">
        <f t="shared" si="1"/>
        <v>1.85918283</v>
      </c>
    </row>
    <row r="80" spans="1:4" x14ac:dyDescent="0.3">
      <c r="A80">
        <v>1928</v>
      </c>
      <c r="B80">
        <v>1.0649999999999999</v>
      </c>
      <c r="C80">
        <v>0.79967140999999997</v>
      </c>
      <c r="D80">
        <f t="shared" si="1"/>
        <v>1.8646714099999999</v>
      </c>
    </row>
    <row r="81" spans="1:4" x14ac:dyDescent="0.3">
      <c r="A81">
        <v>1929</v>
      </c>
      <c r="B81">
        <v>1.145</v>
      </c>
      <c r="C81">
        <v>0.82422600999999995</v>
      </c>
      <c r="D81">
        <f t="shared" si="1"/>
        <v>1.9692260099999999</v>
      </c>
    </row>
    <row r="82" spans="1:4" x14ac:dyDescent="0.3">
      <c r="A82">
        <v>1930</v>
      </c>
      <c r="B82">
        <v>1.0529999999999999</v>
      </c>
      <c r="C82">
        <v>0.89587974999999997</v>
      </c>
      <c r="D82">
        <f t="shared" si="1"/>
        <v>1.9488797499999999</v>
      </c>
    </row>
    <row r="83" spans="1:4" x14ac:dyDescent="0.3">
      <c r="A83">
        <v>1931</v>
      </c>
      <c r="B83">
        <v>0.93999999000000001</v>
      </c>
      <c r="C83">
        <v>0.90334082000000004</v>
      </c>
      <c r="D83">
        <f t="shared" si="1"/>
        <v>1.8433408099999999</v>
      </c>
    </row>
    <row r="84" spans="1:4" x14ac:dyDescent="0.3">
      <c r="A84">
        <v>1932</v>
      </c>
      <c r="B84">
        <v>0.84699999000000004</v>
      </c>
      <c r="C84">
        <v>0.81222596999999996</v>
      </c>
      <c r="D84">
        <f t="shared" si="1"/>
        <v>1.6592259600000001</v>
      </c>
    </row>
    <row r="85" spans="1:4" x14ac:dyDescent="0.3">
      <c r="A85">
        <v>1933</v>
      </c>
      <c r="B85">
        <v>0.89299998999999997</v>
      </c>
      <c r="C85">
        <v>0.80858848999999999</v>
      </c>
      <c r="D85">
        <f t="shared" si="1"/>
        <v>1.7015884799999998</v>
      </c>
    </row>
    <row r="86" spans="1:4" x14ac:dyDescent="0.3">
      <c r="A86">
        <v>1934</v>
      </c>
      <c r="B86">
        <v>0.97299999000000004</v>
      </c>
      <c r="C86">
        <v>0.79686256</v>
      </c>
      <c r="D86">
        <f t="shared" si="1"/>
        <v>1.76986255</v>
      </c>
    </row>
    <row r="87" spans="1:4" x14ac:dyDescent="0.3">
      <c r="A87">
        <v>1935</v>
      </c>
      <c r="B87">
        <v>1.0269999999999999</v>
      </c>
      <c r="C87">
        <v>0.79471575000000005</v>
      </c>
      <c r="D87">
        <f t="shared" si="1"/>
        <v>1.8217157500000001</v>
      </c>
    </row>
    <row r="88" spans="1:4" x14ac:dyDescent="0.3">
      <c r="A88">
        <v>1936</v>
      </c>
      <c r="B88">
        <v>1.1299999999999999</v>
      </c>
      <c r="C88">
        <v>0.80129992999999999</v>
      </c>
      <c r="D88">
        <f t="shared" si="1"/>
        <v>1.9312999299999998</v>
      </c>
    </row>
    <row r="89" spans="1:4" x14ac:dyDescent="0.3">
      <c r="A89">
        <v>1937</v>
      </c>
      <c r="B89">
        <v>1.2090000000000001</v>
      </c>
      <c r="C89">
        <v>0.77969902000000002</v>
      </c>
      <c r="D89">
        <f t="shared" si="1"/>
        <v>1.9886990200000001</v>
      </c>
    </row>
    <row r="90" spans="1:4" x14ac:dyDescent="0.3">
      <c r="A90">
        <v>1938</v>
      </c>
      <c r="B90">
        <v>1.1419999999999999</v>
      </c>
      <c r="C90">
        <v>0.78188221999999996</v>
      </c>
      <c r="D90">
        <f t="shared" si="1"/>
        <v>1.9238822199999999</v>
      </c>
    </row>
    <row r="91" spans="1:4" x14ac:dyDescent="0.3">
      <c r="A91">
        <v>1939</v>
      </c>
      <c r="B91">
        <v>1.1919999999999999</v>
      </c>
      <c r="C91">
        <v>0.77944376000000004</v>
      </c>
      <c r="D91">
        <f t="shared" si="1"/>
        <v>1.9714437600000001</v>
      </c>
    </row>
    <row r="92" spans="1:4" x14ac:dyDescent="0.3">
      <c r="A92">
        <v>1940</v>
      </c>
      <c r="B92">
        <v>1.2989999999999999</v>
      </c>
      <c r="C92">
        <v>0.76683237000000004</v>
      </c>
      <c r="D92">
        <f t="shared" si="1"/>
        <v>2.0658323699999999</v>
      </c>
    </row>
    <row r="93" spans="1:4" x14ac:dyDescent="0.3">
      <c r="A93">
        <v>1941</v>
      </c>
      <c r="B93">
        <v>1.3340000000000001</v>
      </c>
      <c r="C93">
        <v>0.75036457999999995</v>
      </c>
      <c r="D93">
        <f t="shared" si="1"/>
        <v>2.0843645799999999</v>
      </c>
    </row>
    <row r="94" spans="1:4" x14ac:dyDescent="0.3">
      <c r="A94">
        <v>1942</v>
      </c>
      <c r="B94">
        <v>1.3420000000000001</v>
      </c>
      <c r="C94">
        <v>0.76904969999999995</v>
      </c>
      <c r="D94">
        <f t="shared" si="1"/>
        <v>2.1110497000000001</v>
      </c>
    </row>
    <row r="95" spans="1:4" x14ac:dyDescent="0.3">
      <c r="A95">
        <v>1943</v>
      </c>
      <c r="B95">
        <v>1.391</v>
      </c>
      <c r="C95">
        <v>0.76376560000000004</v>
      </c>
      <c r="D95">
        <f t="shared" si="1"/>
        <v>2.1547656000000002</v>
      </c>
    </row>
    <row r="96" spans="1:4" x14ac:dyDescent="0.3">
      <c r="A96">
        <v>1944</v>
      </c>
      <c r="B96">
        <v>1.383</v>
      </c>
      <c r="C96">
        <v>0.76839864000000002</v>
      </c>
      <c r="D96">
        <f t="shared" si="1"/>
        <v>2.15139864</v>
      </c>
    </row>
    <row r="97" spans="1:4" x14ac:dyDescent="0.3">
      <c r="A97">
        <v>1945</v>
      </c>
      <c r="B97">
        <v>1.1599999999999999</v>
      </c>
      <c r="C97">
        <v>0.76914738999999999</v>
      </c>
      <c r="D97">
        <f t="shared" si="1"/>
        <v>1.9291473899999998</v>
      </c>
    </row>
    <row r="98" spans="1:4" x14ac:dyDescent="0.3">
      <c r="A98">
        <v>1946</v>
      </c>
      <c r="B98">
        <v>1.238</v>
      </c>
      <c r="C98">
        <v>0.84214891999999997</v>
      </c>
      <c r="D98">
        <f t="shared" si="1"/>
        <v>2.0801489200000001</v>
      </c>
    </row>
    <row r="99" spans="1:4" x14ac:dyDescent="0.3">
      <c r="A99">
        <v>1947</v>
      </c>
      <c r="B99">
        <v>1.3919999999999999</v>
      </c>
      <c r="C99">
        <v>0.87017993999999999</v>
      </c>
      <c r="D99">
        <f t="shared" si="1"/>
        <v>2.2621799399999998</v>
      </c>
    </row>
    <row r="100" spans="1:4" x14ac:dyDescent="0.3">
      <c r="A100">
        <v>1948</v>
      </c>
      <c r="B100">
        <v>1.4690000000000001</v>
      </c>
      <c r="C100">
        <v>0.87513043999999995</v>
      </c>
      <c r="D100">
        <f t="shared" si="1"/>
        <v>2.3441304399999998</v>
      </c>
    </row>
    <row r="101" spans="1:4" x14ac:dyDescent="0.3">
      <c r="A101">
        <v>1949</v>
      </c>
      <c r="B101">
        <v>1.419</v>
      </c>
      <c r="C101">
        <v>0.88212641000000003</v>
      </c>
      <c r="D101">
        <f t="shared" si="1"/>
        <v>2.3011264100000002</v>
      </c>
    </row>
    <row r="102" spans="1:4" x14ac:dyDescent="0.3">
      <c r="A102">
        <v>1950</v>
      </c>
      <c r="B102">
        <v>1.63</v>
      </c>
      <c r="C102">
        <v>0.89233465000000001</v>
      </c>
      <c r="D102">
        <f t="shared" si="1"/>
        <v>2.5223346499999999</v>
      </c>
    </row>
    <row r="103" spans="1:4" x14ac:dyDescent="0.3">
      <c r="A103">
        <v>1951</v>
      </c>
      <c r="B103">
        <v>1.768</v>
      </c>
      <c r="C103">
        <v>1.0885201</v>
      </c>
      <c r="D103">
        <f t="shared" si="1"/>
        <v>2.8565201</v>
      </c>
    </row>
    <row r="104" spans="1:4" x14ac:dyDescent="0.3">
      <c r="A104">
        <v>1952</v>
      </c>
      <c r="B104">
        <v>1.796</v>
      </c>
      <c r="C104">
        <v>1.1096378</v>
      </c>
      <c r="D104">
        <f t="shared" si="1"/>
        <v>2.9056378</v>
      </c>
    </row>
    <row r="105" spans="1:4" x14ac:dyDescent="0.3">
      <c r="A105">
        <v>1953</v>
      </c>
      <c r="B105">
        <v>1.841</v>
      </c>
      <c r="C105">
        <v>1.1045171</v>
      </c>
      <c r="D105">
        <f t="shared" si="1"/>
        <v>2.9455171</v>
      </c>
    </row>
    <row r="106" spans="1:4" x14ac:dyDescent="0.3">
      <c r="A106">
        <v>1954</v>
      </c>
      <c r="B106">
        <v>1.865</v>
      </c>
      <c r="C106">
        <v>1.1521416</v>
      </c>
      <c r="D106">
        <f t="shared" si="1"/>
        <v>3.0171416</v>
      </c>
    </row>
    <row r="107" spans="1:4" x14ac:dyDescent="0.3">
      <c r="A107">
        <v>1955</v>
      </c>
      <c r="B107">
        <v>2.0430000000000001</v>
      </c>
      <c r="C107">
        <v>1.1911855</v>
      </c>
      <c r="D107">
        <f t="shared" si="1"/>
        <v>3.2341855000000002</v>
      </c>
    </row>
    <row r="108" spans="1:4" x14ac:dyDescent="0.3">
      <c r="A108">
        <v>1956</v>
      </c>
      <c r="B108">
        <v>2.1779999999999999</v>
      </c>
      <c r="C108">
        <v>1.2446883</v>
      </c>
      <c r="D108">
        <f t="shared" si="1"/>
        <v>3.4226882999999999</v>
      </c>
    </row>
    <row r="109" spans="1:4" x14ac:dyDescent="0.3">
      <c r="A109">
        <v>1957</v>
      </c>
      <c r="B109">
        <v>2.27</v>
      </c>
      <c r="C109">
        <v>1.2718718</v>
      </c>
      <c r="D109">
        <f t="shared" si="1"/>
        <v>3.5418718</v>
      </c>
    </row>
    <row r="110" spans="1:4" x14ac:dyDescent="0.3">
      <c r="A110">
        <v>1958</v>
      </c>
      <c r="B110">
        <v>2.33</v>
      </c>
      <c r="C110">
        <v>1.3195817000000001</v>
      </c>
      <c r="D110">
        <f t="shared" si="1"/>
        <v>3.6495817000000002</v>
      </c>
    </row>
    <row r="111" spans="1:4" x14ac:dyDescent="0.3">
      <c r="A111">
        <v>1959</v>
      </c>
      <c r="B111">
        <v>2.4620000000000002</v>
      </c>
      <c r="C111">
        <v>1.2035956999999999</v>
      </c>
      <c r="D111">
        <f t="shared" si="1"/>
        <v>3.6655956999999999</v>
      </c>
    </row>
    <row r="112" spans="1:4" x14ac:dyDescent="0.3">
      <c r="A112">
        <v>1960</v>
      </c>
      <c r="B112">
        <v>2.577</v>
      </c>
      <c r="C112">
        <v>1.1922832999999999</v>
      </c>
      <c r="D112">
        <f t="shared" si="1"/>
        <v>3.7692832999999997</v>
      </c>
    </row>
    <row r="113" spans="1:4" x14ac:dyDescent="0.3">
      <c r="A113">
        <v>1961</v>
      </c>
      <c r="B113">
        <v>2.5939999999999999</v>
      </c>
      <c r="C113">
        <v>1.2443218</v>
      </c>
      <c r="D113">
        <f t="shared" si="1"/>
        <v>3.8383218000000001</v>
      </c>
    </row>
    <row r="114" spans="1:4" x14ac:dyDescent="0.3">
      <c r="A114">
        <v>1962</v>
      </c>
      <c r="B114">
        <v>2.7</v>
      </c>
      <c r="C114">
        <v>1.2355716999999999</v>
      </c>
      <c r="D114">
        <f t="shared" si="1"/>
        <v>3.9355717000000001</v>
      </c>
    </row>
    <row r="115" spans="1:4" x14ac:dyDescent="0.3">
      <c r="A115">
        <v>1963</v>
      </c>
      <c r="B115">
        <v>2.8479999999999999</v>
      </c>
      <c r="C115">
        <v>1.2442947</v>
      </c>
      <c r="D115">
        <f t="shared" si="1"/>
        <v>4.0922947000000001</v>
      </c>
    </row>
    <row r="116" spans="1:4" x14ac:dyDescent="0.3">
      <c r="A116">
        <v>1964</v>
      </c>
      <c r="B116">
        <v>3.008</v>
      </c>
      <c r="C116">
        <v>1.2515879000000001</v>
      </c>
      <c r="D116">
        <f t="shared" si="1"/>
        <v>4.2595878999999996</v>
      </c>
    </row>
    <row r="117" spans="1:4" x14ac:dyDescent="0.3">
      <c r="A117">
        <v>1965</v>
      </c>
      <c r="B117">
        <v>3.145</v>
      </c>
      <c r="C117">
        <v>1.2642557999999999</v>
      </c>
      <c r="D117">
        <f t="shared" si="1"/>
        <v>4.4092558000000004</v>
      </c>
    </row>
    <row r="118" spans="1:4" x14ac:dyDescent="0.3">
      <c r="A118">
        <v>1966</v>
      </c>
      <c r="B118">
        <v>3.3050000000000002</v>
      </c>
      <c r="C118">
        <v>1.2936968</v>
      </c>
      <c r="D118">
        <f t="shared" si="1"/>
        <v>4.5986967999999999</v>
      </c>
    </row>
    <row r="119" spans="1:4" x14ac:dyDescent="0.3">
      <c r="A119">
        <v>1967</v>
      </c>
      <c r="B119">
        <v>3.411</v>
      </c>
      <c r="C119">
        <v>1.2976254</v>
      </c>
      <c r="D119">
        <f t="shared" si="1"/>
        <v>4.7086253999999998</v>
      </c>
    </row>
    <row r="120" spans="1:4" x14ac:dyDescent="0.3">
      <c r="A120">
        <v>1968</v>
      </c>
      <c r="B120">
        <v>3.5880000000000001</v>
      </c>
      <c r="C120">
        <v>1.2352027999999999</v>
      </c>
      <c r="D120">
        <f t="shared" si="1"/>
        <v>4.8232027999999998</v>
      </c>
    </row>
    <row r="121" spans="1:4" x14ac:dyDescent="0.3">
      <c r="A121">
        <v>1969</v>
      </c>
      <c r="B121">
        <v>3.8</v>
      </c>
      <c r="C121">
        <v>1.2383879</v>
      </c>
      <c r="D121">
        <f t="shared" si="1"/>
        <v>5.0383879</v>
      </c>
    </row>
    <row r="122" spans="1:4" x14ac:dyDescent="0.3">
      <c r="A122">
        <v>1970</v>
      </c>
      <c r="B122">
        <v>4.0759999999999996</v>
      </c>
      <c r="C122">
        <v>1.1971129</v>
      </c>
      <c r="D122">
        <f t="shared" si="1"/>
        <v>5.2731128999999992</v>
      </c>
    </row>
    <row r="123" spans="1:4" x14ac:dyDescent="0.3">
      <c r="A123">
        <v>1971</v>
      </c>
      <c r="B123">
        <v>4.2309999999999999</v>
      </c>
      <c r="C123">
        <v>1.0708913</v>
      </c>
      <c r="D123">
        <f t="shared" si="1"/>
        <v>5.3018912999999994</v>
      </c>
    </row>
    <row r="124" spans="1:4" x14ac:dyDescent="0.3">
      <c r="A124">
        <v>1972</v>
      </c>
      <c r="B124">
        <v>4.399</v>
      </c>
      <c r="C124">
        <v>1.0470621</v>
      </c>
      <c r="D124">
        <f t="shared" si="1"/>
        <v>5.4460620999999998</v>
      </c>
    </row>
    <row r="125" spans="1:4" x14ac:dyDescent="0.3">
      <c r="A125">
        <v>1973</v>
      </c>
      <c r="B125">
        <v>4.6349999000000004</v>
      </c>
      <c r="C125">
        <v>1.0330987</v>
      </c>
      <c r="D125">
        <f t="shared" si="1"/>
        <v>5.6680986000000004</v>
      </c>
    </row>
    <row r="126" spans="1:4" x14ac:dyDescent="0.3">
      <c r="A126">
        <v>1974</v>
      </c>
      <c r="B126">
        <v>4.6440000000000001</v>
      </c>
      <c r="C126">
        <v>1.0387371000000001</v>
      </c>
      <c r="D126">
        <f t="shared" si="1"/>
        <v>5.6827371000000007</v>
      </c>
    </row>
    <row r="127" spans="1:4" x14ac:dyDescent="0.3">
      <c r="A127">
        <v>1975</v>
      </c>
      <c r="B127">
        <v>4.6150000000000002</v>
      </c>
      <c r="C127">
        <v>1.0315875999999999</v>
      </c>
      <c r="D127">
        <f t="shared" si="1"/>
        <v>5.6465876000000002</v>
      </c>
    </row>
    <row r="128" spans="1:4" x14ac:dyDescent="0.3">
      <c r="A128">
        <v>1976</v>
      </c>
      <c r="B128">
        <v>4.883</v>
      </c>
      <c r="C128">
        <v>1.0906077000000001</v>
      </c>
      <c r="D128">
        <f t="shared" si="1"/>
        <v>5.9736077000000005</v>
      </c>
    </row>
    <row r="129" spans="1:4" x14ac:dyDescent="0.3">
      <c r="A129">
        <v>1977</v>
      </c>
      <c r="B129">
        <v>5.0289999999999999</v>
      </c>
      <c r="C129">
        <v>1.0939874000000001</v>
      </c>
      <c r="D129">
        <f t="shared" si="1"/>
        <v>6.1229873999999995</v>
      </c>
    </row>
    <row r="130" spans="1:4" x14ac:dyDescent="0.3">
      <c r="A130">
        <v>1978</v>
      </c>
      <c r="B130">
        <v>5.1050000000000004</v>
      </c>
      <c r="C130">
        <v>1.0903700000000001</v>
      </c>
      <c r="D130">
        <f t="shared" ref="D130:D193" si="2">SUM(B130:C130)</f>
        <v>6.1953700000000005</v>
      </c>
    </row>
    <row r="131" spans="1:4" x14ac:dyDescent="0.3">
      <c r="A131">
        <v>1979</v>
      </c>
      <c r="B131">
        <v>5.3869999999999996</v>
      </c>
      <c r="C131">
        <v>1.0647127000000001</v>
      </c>
      <c r="D131">
        <f t="shared" si="2"/>
        <v>6.4517126999999999</v>
      </c>
    </row>
    <row r="132" spans="1:4" x14ac:dyDescent="0.3">
      <c r="A132">
        <v>1980</v>
      </c>
      <c r="B132">
        <v>5.3319999999999999</v>
      </c>
      <c r="C132">
        <v>1.0252095999999999</v>
      </c>
      <c r="D132">
        <f t="shared" si="2"/>
        <v>6.3572096</v>
      </c>
    </row>
    <row r="133" spans="1:4" x14ac:dyDescent="0.3">
      <c r="A133">
        <v>1981</v>
      </c>
      <c r="B133">
        <v>5.1680000000000001</v>
      </c>
      <c r="C133">
        <v>1.0448621</v>
      </c>
      <c r="D133">
        <f t="shared" si="2"/>
        <v>6.2128621000000006</v>
      </c>
    </row>
    <row r="134" spans="1:4" x14ac:dyDescent="0.3">
      <c r="A134">
        <v>1982</v>
      </c>
      <c r="B134">
        <v>5.1269999999999998</v>
      </c>
      <c r="C134">
        <v>1.1904055</v>
      </c>
      <c r="D134">
        <f t="shared" si="2"/>
        <v>6.3174054999999996</v>
      </c>
    </row>
    <row r="135" spans="1:4" x14ac:dyDescent="0.3">
      <c r="A135">
        <v>1983</v>
      </c>
      <c r="B135">
        <v>5.1100000000000003</v>
      </c>
      <c r="C135">
        <v>1.2255201</v>
      </c>
      <c r="D135">
        <f t="shared" si="2"/>
        <v>6.3355201000000001</v>
      </c>
    </row>
    <row r="136" spans="1:4" x14ac:dyDescent="0.3">
      <c r="A136">
        <v>1984</v>
      </c>
      <c r="B136">
        <v>5.29</v>
      </c>
      <c r="C136">
        <v>1.2600833</v>
      </c>
      <c r="D136">
        <f t="shared" si="2"/>
        <v>6.5500832999999998</v>
      </c>
    </row>
    <row r="137" spans="1:4" x14ac:dyDescent="0.3">
      <c r="A137">
        <v>1985</v>
      </c>
      <c r="B137">
        <v>5.444</v>
      </c>
      <c r="C137">
        <v>1.2753448999999999</v>
      </c>
      <c r="D137">
        <f t="shared" si="2"/>
        <v>6.7193448999999994</v>
      </c>
    </row>
    <row r="138" spans="1:4" x14ac:dyDescent="0.3">
      <c r="A138">
        <v>1986</v>
      </c>
      <c r="B138">
        <v>5.61</v>
      </c>
      <c r="C138">
        <v>1.2872022999999999</v>
      </c>
      <c r="D138">
        <f t="shared" si="2"/>
        <v>6.8972023</v>
      </c>
    </row>
    <row r="139" spans="1:4" x14ac:dyDescent="0.3">
      <c r="A139">
        <v>1987</v>
      </c>
      <c r="B139">
        <v>5.7530000000000001</v>
      </c>
      <c r="C139">
        <v>1.2940086</v>
      </c>
      <c r="D139">
        <f t="shared" si="2"/>
        <v>7.0470085999999998</v>
      </c>
    </row>
    <row r="140" spans="1:4" x14ac:dyDescent="0.3">
      <c r="A140">
        <v>1988</v>
      </c>
      <c r="B140">
        <v>5.9640000000000004</v>
      </c>
      <c r="C140">
        <v>1.3167248</v>
      </c>
      <c r="D140">
        <f t="shared" si="2"/>
        <v>7.2807248000000007</v>
      </c>
    </row>
    <row r="141" spans="1:4" x14ac:dyDescent="0.3">
      <c r="A141">
        <v>1989</v>
      </c>
      <c r="B141">
        <v>6.0890000000000004</v>
      </c>
      <c r="C141">
        <v>1.3236436</v>
      </c>
      <c r="D141">
        <f t="shared" si="2"/>
        <v>7.4126436000000009</v>
      </c>
    </row>
    <row r="142" spans="1:4" x14ac:dyDescent="0.3">
      <c r="A142">
        <v>1990</v>
      </c>
      <c r="B142">
        <v>6.1440000000000001</v>
      </c>
      <c r="C142">
        <v>1.3194832999999999</v>
      </c>
      <c r="D142">
        <f t="shared" si="2"/>
        <v>7.4634833</v>
      </c>
    </row>
    <row r="143" spans="1:4" x14ac:dyDescent="0.3">
      <c r="A143">
        <v>1991</v>
      </c>
      <c r="B143">
        <v>6.2350000000000003</v>
      </c>
      <c r="C143">
        <v>1.3809799</v>
      </c>
      <c r="D143">
        <f t="shared" si="2"/>
        <v>7.6159799000000001</v>
      </c>
    </row>
    <row r="144" spans="1:4" x14ac:dyDescent="0.3">
      <c r="A144">
        <v>1992</v>
      </c>
      <c r="B144">
        <v>6.1180000000000003</v>
      </c>
      <c r="C144">
        <v>1.3035304000000001</v>
      </c>
      <c r="D144">
        <f t="shared" si="2"/>
        <v>7.4215304</v>
      </c>
    </row>
    <row r="145" spans="1:4" x14ac:dyDescent="0.3">
      <c r="A145">
        <v>1993</v>
      </c>
      <c r="B145">
        <v>6.1239999999999997</v>
      </c>
      <c r="C145">
        <v>1.2981005999999999</v>
      </c>
      <c r="D145">
        <f t="shared" si="2"/>
        <v>7.4221005999999994</v>
      </c>
    </row>
    <row r="146" spans="1:4" x14ac:dyDescent="0.3">
      <c r="A146">
        <v>1994</v>
      </c>
      <c r="B146">
        <v>6.242</v>
      </c>
      <c r="C146">
        <v>1.2895956</v>
      </c>
      <c r="D146">
        <f t="shared" si="2"/>
        <v>7.5315956000000002</v>
      </c>
    </row>
    <row r="147" spans="1:4" x14ac:dyDescent="0.3">
      <c r="A147">
        <v>1995</v>
      </c>
      <c r="B147">
        <v>6.3719999999999999</v>
      </c>
      <c r="C147">
        <v>1.2750104</v>
      </c>
      <c r="D147">
        <f t="shared" si="2"/>
        <v>7.6470104000000001</v>
      </c>
    </row>
    <row r="148" spans="1:4" x14ac:dyDescent="0.3">
      <c r="A148">
        <v>1996</v>
      </c>
      <c r="B148">
        <v>6.51</v>
      </c>
      <c r="C148">
        <v>1.2511025</v>
      </c>
      <c r="D148">
        <f t="shared" si="2"/>
        <v>7.7611024999999998</v>
      </c>
    </row>
    <row r="149" spans="1:4" x14ac:dyDescent="0.3">
      <c r="A149">
        <v>1997</v>
      </c>
      <c r="B149">
        <v>6.6189999999999998</v>
      </c>
      <c r="C149">
        <v>1.2181397</v>
      </c>
      <c r="D149">
        <f t="shared" si="2"/>
        <v>7.8371396999999998</v>
      </c>
    </row>
    <row r="150" spans="1:4" x14ac:dyDescent="0.3">
      <c r="A150">
        <v>1998</v>
      </c>
      <c r="B150">
        <v>6.5880000000000001</v>
      </c>
      <c r="C150">
        <v>1.2148431</v>
      </c>
      <c r="D150">
        <f t="shared" si="2"/>
        <v>7.8028431000000005</v>
      </c>
    </row>
    <row r="151" spans="1:4" x14ac:dyDescent="0.3">
      <c r="A151">
        <v>1999</v>
      </c>
      <c r="B151">
        <v>6.569</v>
      </c>
      <c r="C151">
        <v>1.1827892</v>
      </c>
      <c r="D151">
        <f t="shared" si="2"/>
        <v>7.7517892000000002</v>
      </c>
    </row>
    <row r="152" spans="1:4" x14ac:dyDescent="0.3">
      <c r="A152">
        <v>2000</v>
      </c>
      <c r="B152">
        <v>6.7350000000000003</v>
      </c>
      <c r="C152">
        <v>1.1488</v>
      </c>
      <c r="D152">
        <f t="shared" si="2"/>
        <v>7.8838000000000008</v>
      </c>
    </row>
    <row r="153" spans="1:4" x14ac:dyDescent="0.3">
      <c r="A153">
        <v>2001</v>
      </c>
      <c r="B153">
        <v>6.8959000000000001</v>
      </c>
      <c r="C153">
        <v>1.1319999999999999</v>
      </c>
      <c r="D153">
        <f t="shared" si="2"/>
        <v>8.0279000000000007</v>
      </c>
    </row>
    <row r="154" spans="1:4" x14ac:dyDescent="0.3">
      <c r="A154">
        <v>2002</v>
      </c>
      <c r="B154">
        <v>6.9489999999999998</v>
      </c>
      <c r="C154">
        <v>1.2317</v>
      </c>
      <c r="D154">
        <f t="shared" si="2"/>
        <v>8.1806999999999999</v>
      </c>
    </row>
    <row r="155" spans="1:4" x14ac:dyDescent="0.3">
      <c r="A155">
        <v>2003</v>
      </c>
      <c r="B155">
        <v>7.2859999999999996</v>
      </c>
      <c r="C155">
        <v>1.2257</v>
      </c>
      <c r="D155">
        <f t="shared" si="2"/>
        <v>8.5116999999999994</v>
      </c>
    </row>
    <row r="156" spans="1:4" x14ac:dyDescent="0.3">
      <c r="A156">
        <v>2004</v>
      </c>
      <c r="B156">
        <v>7.6718999999999999</v>
      </c>
      <c r="C156">
        <v>1.2428999999999999</v>
      </c>
      <c r="D156">
        <f t="shared" si="2"/>
        <v>8.9147999999999996</v>
      </c>
    </row>
    <row r="157" spans="1:4" x14ac:dyDescent="0.3">
      <c r="A157">
        <v>2005</v>
      </c>
      <c r="B157">
        <v>7.9710000000000001</v>
      </c>
      <c r="C157">
        <v>1.1955</v>
      </c>
      <c r="D157">
        <f t="shared" si="2"/>
        <v>9.1664999999999992</v>
      </c>
    </row>
    <row r="158" spans="1:4" x14ac:dyDescent="0.3">
      <c r="A158">
        <v>2006</v>
      </c>
      <c r="B158">
        <v>8.1615000000000002</v>
      </c>
      <c r="C158">
        <v>1.165</v>
      </c>
      <c r="D158">
        <f t="shared" si="2"/>
        <v>9.3264999999999993</v>
      </c>
    </row>
    <row r="159" spans="1:4" x14ac:dyDescent="0.3">
      <c r="A159">
        <v>2007</v>
      </c>
      <c r="B159">
        <v>8.3522999999999996</v>
      </c>
      <c r="C159">
        <v>1.1349</v>
      </c>
      <c r="D159">
        <f t="shared" si="2"/>
        <v>9.4871999999999996</v>
      </c>
    </row>
    <row r="160" spans="1:4" x14ac:dyDescent="0.3">
      <c r="A160">
        <v>2008</v>
      </c>
      <c r="B160">
        <v>8.5434000000000001</v>
      </c>
      <c r="C160">
        <v>1.1045</v>
      </c>
      <c r="D160">
        <f t="shared" si="2"/>
        <v>9.6478999999999999</v>
      </c>
    </row>
    <row r="161" spans="1:4" x14ac:dyDescent="0.3">
      <c r="A161">
        <v>2009</v>
      </c>
      <c r="B161">
        <v>8.7345000000000006</v>
      </c>
      <c r="C161">
        <v>1.0741000000000001</v>
      </c>
      <c r="D161">
        <f t="shared" si="2"/>
        <v>9.8086000000000002</v>
      </c>
    </row>
    <row r="162" spans="1:4" x14ac:dyDescent="0.3">
      <c r="A162">
        <v>2010</v>
      </c>
      <c r="B162">
        <v>8.9255999999999993</v>
      </c>
      <c r="C162">
        <v>1.0437000000000001</v>
      </c>
      <c r="D162">
        <f t="shared" si="2"/>
        <v>9.9692999999999987</v>
      </c>
    </row>
    <row r="163" spans="1:4" x14ac:dyDescent="0.3">
      <c r="A163">
        <v>2011</v>
      </c>
      <c r="B163">
        <v>9.1867900000000002</v>
      </c>
      <c r="C163">
        <v>1.0299799999999999</v>
      </c>
      <c r="D163">
        <f t="shared" si="2"/>
        <v>10.21677</v>
      </c>
    </row>
    <row r="164" spans="1:4" x14ac:dyDescent="0.3">
      <c r="A164">
        <v>2012</v>
      </c>
      <c r="B164">
        <v>9.4479799999999994</v>
      </c>
      <c r="C164">
        <v>1.0162599999999999</v>
      </c>
      <c r="D164">
        <f t="shared" si="2"/>
        <v>10.46424</v>
      </c>
    </row>
    <row r="165" spans="1:4" x14ac:dyDescent="0.3">
      <c r="A165">
        <v>2013</v>
      </c>
      <c r="B165">
        <v>9.7091700000000003</v>
      </c>
      <c r="C165">
        <v>1.00254</v>
      </c>
      <c r="D165">
        <f t="shared" si="2"/>
        <v>10.71171</v>
      </c>
    </row>
    <row r="166" spans="1:4" x14ac:dyDescent="0.3">
      <c r="A166">
        <v>2014</v>
      </c>
      <c r="B166">
        <v>9.9703599999999994</v>
      </c>
      <c r="C166">
        <v>0.98882000000000003</v>
      </c>
      <c r="D166">
        <f t="shared" si="2"/>
        <v>10.95918</v>
      </c>
    </row>
    <row r="167" spans="1:4" x14ac:dyDescent="0.3">
      <c r="A167">
        <v>2015</v>
      </c>
      <c r="B167">
        <v>10.23155</v>
      </c>
      <c r="C167">
        <v>0.97509999999999997</v>
      </c>
      <c r="D167">
        <f t="shared" si="2"/>
        <v>11.20665</v>
      </c>
    </row>
    <row r="168" spans="1:4" x14ac:dyDescent="0.3">
      <c r="A168">
        <v>2016</v>
      </c>
      <c r="B168">
        <v>10.49274</v>
      </c>
      <c r="C168">
        <v>0.96138000000000001</v>
      </c>
      <c r="D168">
        <f t="shared" si="2"/>
        <v>11.45412</v>
      </c>
    </row>
    <row r="169" spans="1:4" x14ac:dyDescent="0.3">
      <c r="A169">
        <v>2017</v>
      </c>
      <c r="B169">
        <v>10.75393</v>
      </c>
      <c r="C169">
        <v>0.94765999999999995</v>
      </c>
      <c r="D169">
        <f t="shared" si="2"/>
        <v>11.701589999999999</v>
      </c>
    </row>
    <row r="170" spans="1:4" x14ac:dyDescent="0.3">
      <c r="A170">
        <v>2018</v>
      </c>
      <c r="B170">
        <v>11.01512</v>
      </c>
      <c r="C170">
        <v>0.93393999999999999</v>
      </c>
      <c r="D170">
        <f t="shared" si="2"/>
        <v>11.949059999999999</v>
      </c>
    </row>
    <row r="171" spans="1:4" x14ac:dyDescent="0.3">
      <c r="A171">
        <v>2019</v>
      </c>
      <c r="B171">
        <v>11.27631</v>
      </c>
      <c r="C171">
        <v>0.92022000000000004</v>
      </c>
      <c r="D171">
        <f t="shared" si="2"/>
        <v>12.196530000000001</v>
      </c>
    </row>
    <row r="172" spans="1:4" x14ac:dyDescent="0.3">
      <c r="A172">
        <v>2020</v>
      </c>
      <c r="B172">
        <v>11.5375</v>
      </c>
      <c r="C172">
        <v>0.90649999999999997</v>
      </c>
      <c r="D172">
        <f t="shared" si="2"/>
        <v>12.443999999999999</v>
      </c>
    </row>
    <row r="173" spans="1:4" x14ac:dyDescent="0.3">
      <c r="A173">
        <v>2021</v>
      </c>
      <c r="B173">
        <v>11.767659999999999</v>
      </c>
      <c r="C173">
        <v>0.88734999999999997</v>
      </c>
      <c r="D173">
        <f t="shared" si="2"/>
        <v>12.655009999999999</v>
      </c>
    </row>
    <row r="174" spans="1:4" x14ac:dyDescent="0.3">
      <c r="A174">
        <v>2022</v>
      </c>
      <c r="B174">
        <v>11.997820000000001</v>
      </c>
      <c r="C174">
        <v>0.86819999999999997</v>
      </c>
      <c r="D174">
        <f t="shared" si="2"/>
        <v>12.866020000000001</v>
      </c>
    </row>
    <row r="175" spans="1:4" x14ac:dyDescent="0.3">
      <c r="A175">
        <v>2023</v>
      </c>
      <c r="B175">
        <v>12.227980000000001</v>
      </c>
      <c r="C175">
        <v>0.84904999999999997</v>
      </c>
      <c r="D175">
        <f t="shared" si="2"/>
        <v>13.077030000000001</v>
      </c>
    </row>
    <row r="176" spans="1:4" x14ac:dyDescent="0.3">
      <c r="A176">
        <v>2024</v>
      </c>
      <c r="B176">
        <v>12.45814</v>
      </c>
      <c r="C176">
        <v>0.82989999999999997</v>
      </c>
      <c r="D176">
        <f t="shared" si="2"/>
        <v>13.288040000000001</v>
      </c>
    </row>
    <row r="177" spans="1:4" x14ac:dyDescent="0.3">
      <c r="A177">
        <v>2025</v>
      </c>
      <c r="B177">
        <v>12.6883</v>
      </c>
      <c r="C177">
        <v>0.81074999999999997</v>
      </c>
      <c r="D177">
        <f t="shared" si="2"/>
        <v>13.49905</v>
      </c>
    </row>
    <row r="178" spans="1:4" x14ac:dyDescent="0.3">
      <c r="A178">
        <v>2026</v>
      </c>
      <c r="B178">
        <v>12.91846</v>
      </c>
      <c r="C178">
        <v>0.79159999999999997</v>
      </c>
      <c r="D178">
        <f t="shared" si="2"/>
        <v>13.71006</v>
      </c>
    </row>
    <row r="179" spans="1:4" x14ac:dyDescent="0.3">
      <c r="A179">
        <v>2027</v>
      </c>
      <c r="B179">
        <v>13.148619999999999</v>
      </c>
      <c r="C179">
        <v>0.77244999999999997</v>
      </c>
      <c r="D179">
        <f t="shared" si="2"/>
        <v>13.921069999999999</v>
      </c>
    </row>
    <row r="180" spans="1:4" x14ac:dyDescent="0.3">
      <c r="A180">
        <v>2028</v>
      </c>
      <c r="B180">
        <v>13.378780000000001</v>
      </c>
      <c r="C180">
        <v>0.75329999999999997</v>
      </c>
      <c r="D180">
        <f t="shared" si="2"/>
        <v>14.13208</v>
      </c>
    </row>
    <row r="181" spans="1:4" x14ac:dyDescent="0.3">
      <c r="A181">
        <v>2029</v>
      </c>
      <c r="B181">
        <v>13.60894</v>
      </c>
      <c r="C181">
        <v>0.73414999999999997</v>
      </c>
      <c r="D181">
        <f t="shared" si="2"/>
        <v>14.34309</v>
      </c>
    </row>
    <row r="182" spans="1:4" x14ac:dyDescent="0.3">
      <c r="A182">
        <v>2030</v>
      </c>
      <c r="B182">
        <v>13.8391</v>
      </c>
      <c r="C182">
        <v>0.71499999999999997</v>
      </c>
      <c r="D182">
        <f t="shared" si="2"/>
        <v>14.5541</v>
      </c>
    </row>
    <row r="183" spans="1:4" x14ac:dyDescent="0.3">
      <c r="A183">
        <v>2031</v>
      </c>
      <c r="B183">
        <v>14.133850000000001</v>
      </c>
      <c r="C183">
        <v>0.70799999999999996</v>
      </c>
      <c r="D183">
        <f t="shared" si="2"/>
        <v>14.841850000000001</v>
      </c>
    </row>
    <row r="184" spans="1:4" x14ac:dyDescent="0.3">
      <c r="A184">
        <v>2032</v>
      </c>
      <c r="B184">
        <v>14.428599999999999</v>
      </c>
      <c r="C184">
        <v>0.70099999999999996</v>
      </c>
      <c r="D184">
        <f t="shared" si="2"/>
        <v>15.1296</v>
      </c>
    </row>
    <row r="185" spans="1:4" x14ac:dyDescent="0.3">
      <c r="A185">
        <v>2033</v>
      </c>
      <c r="B185">
        <v>14.72335</v>
      </c>
      <c r="C185">
        <v>0.69399999999999995</v>
      </c>
      <c r="D185">
        <f t="shared" si="2"/>
        <v>15.417349999999999</v>
      </c>
    </row>
    <row r="186" spans="1:4" x14ac:dyDescent="0.3">
      <c r="A186">
        <v>2034</v>
      </c>
      <c r="B186">
        <v>15.0181</v>
      </c>
      <c r="C186">
        <v>0.68700000000000006</v>
      </c>
      <c r="D186">
        <f t="shared" si="2"/>
        <v>15.7051</v>
      </c>
    </row>
    <row r="187" spans="1:4" x14ac:dyDescent="0.3">
      <c r="A187">
        <v>2035</v>
      </c>
      <c r="B187">
        <v>15.312849999999999</v>
      </c>
      <c r="C187">
        <v>0.68</v>
      </c>
      <c r="D187">
        <f t="shared" si="2"/>
        <v>15.992849999999999</v>
      </c>
    </row>
    <row r="188" spans="1:4" x14ac:dyDescent="0.3">
      <c r="A188">
        <v>2036</v>
      </c>
      <c r="B188">
        <v>15.6076</v>
      </c>
      <c r="C188">
        <v>0.67300000000000004</v>
      </c>
      <c r="D188">
        <f t="shared" si="2"/>
        <v>16.2806</v>
      </c>
    </row>
    <row r="189" spans="1:4" x14ac:dyDescent="0.3">
      <c r="A189">
        <v>2037</v>
      </c>
      <c r="B189">
        <v>15.90235</v>
      </c>
      <c r="C189">
        <v>0.66600000000000004</v>
      </c>
      <c r="D189">
        <f t="shared" si="2"/>
        <v>16.568349999999999</v>
      </c>
    </row>
    <row r="190" spans="1:4" x14ac:dyDescent="0.3">
      <c r="A190">
        <v>2038</v>
      </c>
      <c r="B190">
        <v>16.197099999999999</v>
      </c>
      <c r="C190">
        <v>0.65900000000000003</v>
      </c>
      <c r="D190">
        <f t="shared" si="2"/>
        <v>16.856099999999998</v>
      </c>
    </row>
    <row r="191" spans="1:4" x14ac:dyDescent="0.3">
      <c r="A191">
        <v>2039</v>
      </c>
      <c r="B191">
        <v>16.491849999999999</v>
      </c>
      <c r="C191">
        <v>0.65200000000000002</v>
      </c>
      <c r="D191">
        <f t="shared" si="2"/>
        <v>17.14385</v>
      </c>
    </row>
    <row r="192" spans="1:4" x14ac:dyDescent="0.3">
      <c r="A192">
        <v>2040</v>
      </c>
      <c r="B192">
        <v>16.7866</v>
      </c>
      <c r="C192">
        <v>0.64500000000000002</v>
      </c>
      <c r="D192">
        <f t="shared" si="2"/>
        <v>17.4316</v>
      </c>
    </row>
    <row r="193" spans="1:4" x14ac:dyDescent="0.3">
      <c r="A193">
        <v>2041</v>
      </c>
      <c r="B193">
        <v>17.128399999999999</v>
      </c>
      <c r="C193">
        <v>0.6381</v>
      </c>
      <c r="D193">
        <f t="shared" si="2"/>
        <v>17.766500000000001</v>
      </c>
    </row>
    <row r="194" spans="1:4" x14ac:dyDescent="0.3">
      <c r="A194">
        <v>2042</v>
      </c>
      <c r="B194">
        <v>17.470199999999998</v>
      </c>
      <c r="C194">
        <v>0.63119999999999998</v>
      </c>
      <c r="D194">
        <f t="shared" ref="D194:D252" si="3">SUM(B194:C194)</f>
        <v>18.101399999999998</v>
      </c>
    </row>
    <row r="195" spans="1:4" x14ac:dyDescent="0.3">
      <c r="A195">
        <v>2043</v>
      </c>
      <c r="B195">
        <v>17.812000000000001</v>
      </c>
      <c r="C195">
        <v>0.62429999999999997</v>
      </c>
      <c r="D195">
        <f t="shared" si="3"/>
        <v>18.436300000000003</v>
      </c>
    </row>
    <row r="196" spans="1:4" x14ac:dyDescent="0.3">
      <c r="A196">
        <v>2044</v>
      </c>
      <c r="B196">
        <v>18.1538</v>
      </c>
      <c r="C196">
        <v>0.61739999999999995</v>
      </c>
      <c r="D196">
        <f t="shared" si="3"/>
        <v>18.7712</v>
      </c>
    </row>
    <row r="197" spans="1:4" x14ac:dyDescent="0.3">
      <c r="A197">
        <v>2045</v>
      </c>
      <c r="B197">
        <v>18.4956</v>
      </c>
      <c r="C197">
        <v>0.61050000000000004</v>
      </c>
      <c r="D197">
        <f t="shared" si="3"/>
        <v>19.106099999999998</v>
      </c>
    </row>
    <row r="198" spans="1:4" x14ac:dyDescent="0.3">
      <c r="A198">
        <v>2046</v>
      </c>
      <c r="B198">
        <v>18.837399999999999</v>
      </c>
      <c r="C198">
        <v>0.60360000000000003</v>
      </c>
      <c r="D198">
        <f t="shared" si="3"/>
        <v>19.440999999999999</v>
      </c>
    </row>
    <row r="199" spans="1:4" x14ac:dyDescent="0.3">
      <c r="A199">
        <v>2047</v>
      </c>
      <c r="B199">
        <v>19.179200000000002</v>
      </c>
      <c r="C199">
        <v>0.59670000000000001</v>
      </c>
      <c r="D199">
        <f t="shared" si="3"/>
        <v>19.7759</v>
      </c>
    </row>
    <row r="200" spans="1:4" x14ac:dyDescent="0.3">
      <c r="A200">
        <v>2048</v>
      </c>
      <c r="B200">
        <v>19.521000000000001</v>
      </c>
      <c r="C200">
        <v>0.58979999999999999</v>
      </c>
      <c r="D200">
        <f t="shared" si="3"/>
        <v>20.110800000000001</v>
      </c>
    </row>
    <row r="201" spans="1:4" x14ac:dyDescent="0.3">
      <c r="A201">
        <v>2049</v>
      </c>
      <c r="B201">
        <v>19.8628</v>
      </c>
      <c r="C201">
        <v>0.58289999999999997</v>
      </c>
      <c r="D201">
        <f t="shared" si="3"/>
        <v>20.445699999999999</v>
      </c>
    </row>
    <row r="202" spans="1:4" x14ac:dyDescent="0.3">
      <c r="A202">
        <v>2050</v>
      </c>
      <c r="B202">
        <v>20.204599999999999</v>
      </c>
      <c r="C202">
        <v>0.57599999999999996</v>
      </c>
      <c r="D202">
        <f t="shared" si="3"/>
        <v>20.7806</v>
      </c>
    </row>
    <row r="203" spans="1:4" x14ac:dyDescent="0.3">
      <c r="A203">
        <v>2051</v>
      </c>
      <c r="B203">
        <v>20.543749999999999</v>
      </c>
      <c r="C203">
        <v>0.56850000000000001</v>
      </c>
      <c r="D203">
        <f t="shared" si="3"/>
        <v>21.11225</v>
      </c>
    </row>
    <row r="204" spans="1:4" x14ac:dyDescent="0.3">
      <c r="A204">
        <v>2052</v>
      </c>
      <c r="B204">
        <v>20.882899999999999</v>
      </c>
      <c r="C204">
        <v>0.56100000000000005</v>
      </c>
      <c r="D204">
        <f t="shared" si="3"/>
        <v>21.443899999999999</v>
      </c>
    </row>
    <row r="205" spans="1:4" x14ac:dyDescent="0.3">
      <c r="A205">
        <v>2053</v>
      </c>
      <c r="B205">
        <v>21.222049999999999</v>
      </c>
      <c r="C205">
        <v>0.55349999999999999</v>
      </c>
      <c r="D205">
        <f t="shared" si="3"/>
        <v>21.775549999999999</v>
      </c>
    </row>
    <row r="206" spans="1:4" x14ac:dyDescent="0.3">
      <c r="A206">
        <v>2054</v>
      </c>
      <c r="B206">
        <v>21.561199999999999</v>
      </c>
      <c r="C206">
        <v>0.54600000000000004</v>
      </c>
      <c r="D206">
        <f t="shared" si="3"/>
        <v>22.107199999999999</v>
      </c>
    </row>
    <row r="207" spans="1:4" x14ac:dyDescent="0.3">
      <c r="A207">
        <v>2055</v>
      </c>
      <c r="B207">
        <v>21.90035</v>
      </c>
      <c r="C207">
        <v>0.53849999999999998</v>
      </c>
      <c r="D207">
        <f t="shared" si="3"/>
        <v>22.438849999999999</v>
      </c>
    </row>
    <row r="208" spans="1:4" x14ac:dyDescent="0.3">
      <c r="A208">
        <v>2056</v>
      </c>
      <c r="B208">
        <v>22.2395</v>
      </c>
      <c r="C208">
        <v>0.53100000000000003</v>
      </c>
      <c r="D208">
        <f t="shared" si="3"/>
        <v>22.770499999999998</v>
      </c>
    </row>
    <row r="209" spans="1:4" x14ac:dyDescent="0.3">
      <c r="A209">
        <v>2057</v>
      </c>
      <c r="B209">
        <v>22.57865</v>
      </c>
      <c r="C209">
        <v>0.52349999999999997</v>
      </c>
      <c r="D209">
        <f t="shared" si="3"/>
        <v>23.102149999999998</v>
      </c>
    </row>
    <row r="210" spans="1:4" x14ac:dyDescent="0.3">
      <c r="A210">
        <v>2058</v>
      </c>
      <c r="B210">
        <v>22.9178</v>
      </c>
      <c r="C210">
        <v>0.51600000000000001</v>
      </c>
      <c r="D210">
        <f t="shared" si="3"/>
        <v>23.433799999999998</v>
      </c>
    </row>
    <row r="211" spans="1:4" x14ac:dyDescent="0.3">
      <c r="A211">
        <v>2059</v>
      </c>
      <c r="B211">
        <v>23.25695</v>
      </c>
      <c r="C211">
        <v>0.50849999999999995</v>
      </c>
      <c r="D211">
        <f t="shared" si="3"/>
        <v>23.765450000000001</v>
      </c>
    </row>
    <row r="212" spans="1:4" x14ac:dyDescent="0.3">
      <c r="A212">
        <v>2060</v>
      </c>
      <c r="B212">
        <v>23.5961</v>
      </c>
      <c r="C212">
        <v>0.501</v>
      </c>
      <c r="D212">
        <f t="shared" si="3"/>
        <v>24.097100000000001</v>
      </c>
    </row>
    <row r="213" spans="1:4" x14ac:dyDescent="0.3">
      <c r="A213">
        <v>2061</v>
      </c>
      <c r="B213">
        <v>23.832709999999999</v>
      </c>
      <c r="C213">
        <v>0.49209999999999998</v>
      </c>
      <c r="D213">
        <f t="shared" si="3"/>
        <v>24.324809999999999</v>
      </c>
    </row>
    <row r="214" spans="1:4" x14ac:dyDescent="0.3">
      <c r="A214">
        <v>2062</v>
      </c>
      <c r="B214">
        <v>24.069320000000001</v>
      </c>
      <c r="C214">
        <v>0.48320000000000002</v>
      </c>
      <c r="D214">
        <f t="shared" si="3"/>
        <v>24.552520000000001</v>
      </c>
    </row>
    <row r="215" spans="1:4" x14ac:dyDescent="0.3">
      <c r="A215">
        <v>2063</v>
      </c>
      <c r="B215">
        <v>24.30593</v>
      </c>
      <c r="C215">
        <v>0.4743</v>
      </c>
      <c r="D215">
        <f t="shared" si="3"/>
        <v>24.78023</v>
      </c>
    </row>
    <row r="216" spans="1:4" x14ac:dyDescent="0.3">
      <c r="A216">
        <v>2064</v>
      </c>
      <c r="B216">
        <v>24.542539999999999</v>
      </c>
      <c r="C216">
        <v>0.46539999999999998</v>
      </c>
      <c r="D216">
        <f t="shared" si="3"/>
        <v>25.007939999999998</v>
      </c>
    </row>
    <row r="217" spans="1:4" x14ac:dyDescent="0.3">
      <c r="A217">
        <v>2065</v>
      </c>
      <c r="B217">
        <v>24.779150000000001</v>
      </c>
      <c r="C217">
        <v>0.45650000000000002</v>
      </c>
      <c r="D217">
        <f t="shared" si="3"/>
        <v>25.23565</v>
      </c>
    </row>
    <row r="218" spans="1:4" x14ac:dyDescent="0.3">
      <c r="A218">
        <v>2066</v>
      </c>
      <c r="B218">
        <v>25.01576</v>
      </c>
      <c r="C218">
        <v>0.4476</v>
      </c>
      <c r="D218">
        <f t="shared" si="3"/>
        <v>25.463360000000002</v>
      </c>
    </row>
    <row r="219" spans="1:4" x14ac:dyDescent="0.3">
      <c r="A219">
        <v>2067</v>
      </c>
      <c r="B219">
        <v>25.252369999999999</v>
      </c>
      <c r="C219">
        <v>0.43869999999999998</v>
      </c>
      <c r="D219">
        <f t="shared" si="3"/>
        <v>25.69107</v>
      </c>
    </row>
    <row r="220" spans="1:4" x14ac:dyDescent="0.3">
      <c r="A220">
        <v>2068</v>
      </c>
      <c r="B220">
        <v>25.488980000000002</v>
      </c>
      <c r="C220">
        <v>0.42980000000000002</v>
      </c>
      <c r="D220">
        <f t="shared" si="3"/>
        <v>25.918780000000002</v>
      </c>
    </row>
    <row r="221" spans="1:4" x14ac:dyDescent="0.3">
      <c r="A221">
        <v>2069</v>
      </c>
      <c r="B221">
        <v>25.72559</v>
      </c>
      <c r="C221">
        <v>0.4209</v>
      </c>
      <c r="D221">
        <f t="shared" si="3"/>
        <v>26.14649</v>
      </c>
    </row>
    <row r="222" spans="1:4" x14ac:dyDescent="0.3">
      <c r="A222">
        <v>2070</v>
      </c>
      <c r="B222">
        <v>25.962199999999999</v>
      </c>
      <c r="C222">
        <v>0.41199999999999998</v>
      </c>
      <c r="D222">
        <f t="shared" si="3"/>
        <v>26.374199999999998</v>
      </c>
    </row>
    <row r="223" spans="1:4" x14ac:dyDescent="0.3">
      <c r="A223">
        <v>2071</v>
      </c>
      <c r="B223">
        <v>26.106590000000001</v>
      </c>
      <c r="C223">
        <v>0.4017</v>
      </c>
      <c r="D223">
        <f t="shared" si="3"/>
        <v>26.508290000000002</v>
      </c>
    </row>
    <row r="224" spans="1:4" x14ac:dyDescent="0.3">
      <c r="A224">
        <v>2072</v>
      </c>
      <c r="B224">
        <v>26.250979999999998</v>
      </c>
      <c r="C224">
        <v>0.39140000000000003</v>
      </c>
      <c r="D224">
        <f t="shared" si="3"/>
        <v>26.642379999999999</v>
      </c>
    </row>
    <row r="225" spans="1:4" x14ac:dyDescent="0.3">
      <c r="A225">
        <v>2073</v>
      </c>
      <c r="B225">
        <v>26.39537</v>
      </c>
      <c r="C225">
        <v>0.38109999999999999</v>
      </c>
      <c r="D225">
        <f t="shared" si="3"/>
        <v>26.77647</v>
      </c>
    </row>
    <row r="226" spans="1:4" x14ac:dyDescent="0.3">
      <c r="A226">
        <v>2074</v>
      </c>
      <c r="B226">
        <v>26.539760000000001</v>
      </c>
      <c r="C226">
        <v>0.37080000000000002</v>
      </c>
      <c r="D226">
        <f t="shared" si="3"/>
        <v>26.91056</v>
      </c>
    </row>
    <row r="227" spans="1:4" x14ac:dyDescent="0.3">
      <c r="A227">
        <v>2075</v>
      </c>
      <c r="B227">
        <v>26.684149999999999</v>
      </c>
      <c r="C227">
        <v>0.36049999999999999</v>
      </c>
      <c r="D227">
        <f t="shared" si="3"/>
        <v>27.044649999999997</v>
      </c>
    </row>
    <row r="228" spans="1:4" x14ac:dyDescent="0.3">
      <c r="A228">
        <v>2076</v>
      </c>
      <c r="B228">
        <v>26.82854</v>
      </c>
      <c r="C228">
        <v>0.35020000000000001</v>
      </c>
      <c r="D228">
        <f t="shared" si="3"/>
        <v>27.178740000000001</v>
      </c>
    </row>
    <row r="229" spans="1:4" x14ac:dyDescent="0.3">
      <c r="A229">
        <v>2077</v>
      </c>
      <c r="B229">
        <v>26.972930000000002</v>
      </c>
      <c r="C229">
        <v>0.33989999999999998</v>
      </c>
      <c r="D229">
        <f t="shared" si="3"/>
        <v>27.312830000000002</v>
      </c>
    </row>
    <row r="230" spans="1:4" x14ac:dyDescent="0.3">
      <c r="A230">
        <v>2078</v>
      </c>
      <c r="B230">
        <v>27.117319999999999</v>
      </c>
      <c r="C230">
        <v>0.3296</v>
      </c>
      <c r="D230">
        <f t="shared" si="3"/>
        <v>27.446919999999999</v>
      </c>
    </row>
    <row r="231" spans="1:4" x14ac:dyDescent="0.3">
      <c r="A231">
        <v>2079</v>
      </c>
      <c r="B231">
        <v>27.261710000000001</v>
      </c>
      <c r="C231">
        <v>0.31929999999999997</v>
      </c>
      <c r="D231">
        <f t="shared" si="3"/>
        <v>27.581009999999999</v>
      </c>
    </row>
    <row r="232" spans="1:4" x14ac:dyDescent="0.3">
      <c r="A232">
        <v>2080</v>
      </c>
      <c r="B232">
        <v>27.406099999999999</v>
      </c>
      <c r="C232">
        <v>0.309</v>
      </c>
      <c r="D232">
        <f t="shared" si="3"/>
        <v>27.7151</v>
      </c>
    </row>
    <row r="233" spans="1:4" x14ac:dyDescent="0.3">
      <c r="A233">
        <v>2081</v>
      </c>
      <c r="B233">
        <v>27.49916</v>
      </c>
      <c r="C233">
        <v>0.29749999999999999</v>
      </c>
      <c r="D233">
        <f t="shared" si="3"/>
        <v>27.796659999999999</v>
      </c>
    </row>
    <row r="234" spans="1:4" x14ac:dyDescent="0.3">
      <c r="A234">
        <v>2082</v>
      </c>
      <c r="B234">
        <v>27.592220000000001</v>
      </c>
      <c r="C234">
        <v>0.28599999999999998</v>
      </c>
      <c r="D234">
        <f t="shared" si="3"/>
        <v>27.878220000000002</v>
      </c>
    </row>
    <row r="235" spans="1:4" x14ac:dyDescent="0.3">
      <c r="A235">
        <v>2083</v>
      </c>
      <c r="B235">
        <v>27.685279999999999</v>
      </c>
      <c r="C235">
        <v>0.27450000000000002</v>
      </c>
      <c r="D235">
        <f t="shared" si="3"/>
        <v>27.959779999999999</v>
      </c>
    </row>
    <row r="236" spans="1:4" x14ac:dyDescent="0.3">
      <c r="A236">
        <v>2084</v>
      </c>
      <c r="B236">
        <v>27.77834</v>
      </c>
      <c r="C236">
        <v>0.26300000000000001</v>
      </c>
      <c r="D236">
        <f t="shared" si="3"/>
        <v>28.041340000000002</v>
      </c>
    </row>
    <row r="237" spans="1:4" x14ac:dyDescent="0.3">
      <c r="A237">
        <v>2085</v>
      </c>
      <c r="B237">
        <v>27.871400000000001</v>
      </c>
      <c r="C237">
        <v>0.2515</v>
      </c>
      <c r="D237">
        <f t="shared" si="3"/>
        <v>28.122900000000001</v>
      </c>
    </row>
    <row r="238" spans="1:4" x14ac:dyDescent="0.3">
      <c r="A238">
        <v>2086</v>
      </c>
      <c r="B238">
        <v>27.964459999999999</v>
      </c>
      <c r="C238">
        <v>0.24</v>
      </c>
      <c r="D238">
        <f t="shared" si="3"/>
        <v>28.204459999999997</v>
      </c>
    </row>
    <row r="239" spans="1:4" x14ac:dyDescent="0.3">
      <c r="A239">
        <v>2087</v>
      </c>
      <c r="B239">
        <v>28.05752</v>
      </c>
      <c r="C239">
        <v>0.22850000000000001</v>
      </c>
      <c r="D239">
        <f t="shared" si="3"/>
        <v>28.286020000000001</v>
      </c>
    </row>
    <row r="240" spans="1:4" x14ac:dyDescent="0.3">
      <c r="A240">
        <v>2088</v>
      </c>
      <c r="B240">
        <v>28.150580000000001</v>
      </c>
      <c r="C240">
        <v>0.217</v>
      </c>
      <c r="D240">
        <f t="shared" si="3"/>
        <v>28.36758</v>
      </c>
    </row>
    <row r="241" spans="1:4" x14ac:dyDescent="0.3">
      <c r="A241">
        <v>2089</v>
      </c>
      <c r="B241">
        <v>28.243639999999999</v>
      </c>
      <c r="C241">
        <v>0.20549999999999999</v>
      </c>
      <c r="D241">
        <f t="shared" si="3"/>
        <v>28.44914</v>
      </c>
    </row>
    <row r="242" spans="1:4" x14ac:dyDescent="0.3">
      <c r="A242">
        <v>2090</v>
      </c>
      <c r="B242">
        <v>28.3367</v>
      </c>
      <c r="C242">
        <v>0.19400000000000001</v>
      </c>
      <c r="D242">
        <f t="shared" si="3"/>
        <v>28.5307</v>
      </c>
    </row>
    <row r="243" spans="1:4" x14ac:dyDescent="0.3">
      <c r="A243">
        <v>2091</v>
      </c>
      <c r="B243">
        <v>28.377030000000001</v>
      </c>
      <c r="C243">
        <v>0.18229999999999999</v>
      </c>
      <c r="D243">
        <f t="shared" si="3"/>
        <v>28.559330000000003</v>
      </c>
    </row>
    <row r="244" spans="1:4" x14ac:dyDescent="0.3">
      <c r="A244">
        <v>2092</v>
      </c>
      <c r="B244">
        <v>28.417359999999999</v>
      </c>
      <c r="C244">
        <v>0.1706</v>
      </c>
      <c r="D244">
        <f t="shared" si="3"/>
        <v>28.587959999999999</v>
      </c>
    </row>
    <row r="245" spans="1:4" x14ac:dyDescent="0.3">
      <c r="A245">
        <v>2093</v>
      </c>
      <c r="B245">
        <v>28.457689999999999</v>
      </c>
      <c r="C245">
        <v>0.15890000000000001</v>
      </c>
      <c r="D245">
        <f t="shared" si="3"/>
        <v>28.616589999999999</v>
      </c>
    </row>
    <row r="246" spans="1:4" x14ac:dyDescent="0.3">
      <c r="A246">
        <v>2094</v>
      </c>
      <c r="B246">
        <v>28.49802</v>
      </c>
      <c r="C246">
        <v>0.1472</v>
      </c>
      <c r="D246">
        <f t="shared" si="3"/>
        <v>28.645220000000002</v>
      </c>
    </row>
    <row r="247" spans="1:4" x14ac:dyDescent="0.3">
      <c r="A247">
        <v>2095</v>
      </c>
      <c r="B247">
        <v>28.538350000000001</v>
      </c>
      <c r="C247">
        <v>0.13550000000000001</v>
      </c>
      <c r="D247">
        <f t="shared" si="3"/>
        <v>28.673850000000002</v>
      </c>
    </row>
    <row r="248" spans="1:4" x14ac:dyDescent="0.3">
      <c r="A248">
        <v>2096</v>
      </c>
      <c r="B248">
        <v>28.578679999999999</v>
      </c>
      <c r="C248">
        <v>0.12379999999999999</v>
      </c>
      <c r="D248">
        <f t="shared" si="3"/>
        <v>28.702479999999998</v>
      </c>
    </row>
    <row r="249" spans="1:4" x14ac:dyDescent="0.3">
      <c r="A249">
        <v>2097</v>
      </c>
      <c r="B249">
        <v>28.619009999999999</v>
      </c>
      <c r="C249">
        <v>0.11210000000000001</v>
      </c>
      <c r="D249">
        <f t="shared" si="3"/>
        <v>28.731110000000001</v>
      </c>
    </row>
    <row r="250" spans="1:4" x14ac:dyDescent="0.3">
      <c r="A250">
        <v>2098</v>
      </c>
      <c r="B250">
        <v>28.65934</v>
      </c>
      <c r="C250">
        <v>0.1004</v>
      </c>
      <c r="D250">
        <f t="shared" si="3"/>
        <v>28.759740000000001</v>
      </c>
    </row>
    <row r="251" spans="1:4" x14ac:dyDescent="0.3">
      <c r="A251">
        <v>2099</v>
      </c>
      <c r="B251">
        <v>28.699670000000001</v>
      </c>
      <c r="C251">
        <v>8.8700000000000001E-2</v>
      </c>
      <c r="D251">
        <f t="shared" si="3"/>
        <v>28.78837</v>
      </c>
    </row>
    <row r="252" spans="1:4" x14ac:dyDescent="0.3">
      <c r="A252">
        <v>2100</v>
      </c>
      <c r="B252">
        <v>28.74</v>
      </c>
      <c r="C252">
        <v>7.6999999999999999E-2</v>
      </c>
      <c r="D252">
        <f t="shared" si="3"/>
        <v>28.817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Meinshausen</dc:creator>
  <cp:lastModifiedBy>Patryk Kierzkowski</cp:lastModifiedBy>
  <dcterms:created xsi:type="dcterms:W3CDTF">2010-06-01T08:42:46Z</dcterms:created>
  <dcterms:modified xsi:type="dcterms:W3CDTF">2023-08-26T17:46:45Z</dcterms:modified>
</cp:coreProperties>
</file>