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4775d152243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ckets" sheetId="1" r:id="R2cca7801ac1f44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sz val="11"/>
      <x:color rgb="FF172A3A"/>
      <x:name val="Arial"/>
    </x:font>
    <x:font>
      <x:b/>
      <x:sz val="11"/>
      <x:color rgb="FFFFFFFF"/>
      <x:name val="Arial"/>
    </x:font>
    <x:font>
      <x:i/>
      <x:sz val="10"/>
      <x:color rgb="FF66708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E56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1">
    <x:dxf>
      <x:font>
        <x:b/>
        <x:color rgb="FF9C000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9f51741204d60" /><Relationship Type="http://schemas.openxmlformats.org/officeDocument/2006/relationships/theme" Target="/xl/theme/theme1.xml" Id="R925636b148c647a5" /><Relationship Type="http://schemas.openxmlformats.org/officeDocument/2006/relationships/sharedStrings" Target="/xl/sharedStrings.xml" Id="R7f1365e6ee6949a5" /><Relationship Type="http://schemas.openxmlformats.org/officeDocument/2006/relationships/worksheet" Target="/xl/worksheets/sheet1.xml" Id="R2cca7801ac1f44e8" /></Relationships>
</file>

<file path=xl/tables/table1.xml><?xml version="1.0" encoding="utf-8"?>
<x:table xmlns:x="http://schemas.openxmlformats.org/spreadsheetml/2006/main" id="1" name="Datos_tickets" displayName="Datos_tickets" ref="A1:F16" headerRowCount="1" totalsRowCount="0" totalsRowShown="0">
  <x:tableColumns count="6">
    <x:tableColumn id="1" name="ticket_id"/>
    <x:tableColumn id="2" name="canal"/>
    <x:tableColumn id="3" name="asunto"/>
    <x:tableColumn id="4" name="mensaje"/>
    <x:tableColumn id="5" name="decision_jev"/>
    <x:tableColumn id="6" name="probabilidad_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65d45914934b1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26" hidden="0" customWidth="1"/>
    <x:col min="4" max="4" width="62" hidden="0" customWidth="1"/>
    <x:col min="5" max="5" width="24" hidden="0" customWidth="1"/>
    <x:col min="6" max="6" width="27" hidden="0" customWidth="1"/>
    <x:col min="8" max="8" width="65" hidden="0" customWidth="1"/>
  </x:cols>
  <x:sheetData>
    <x:row r="1" ht="40" customHeight="1">
      <x:c r="A1" s="6" t="str">
        <x:v>ticket_id</x:v>
      </x:c>
      <x:c r="B1" s="6" t="str">
        <x:v>canal</x:v>
      </x:c>
      <x:c r="C1" s="6" t="str">
        <x:v>asunto</x:v>
      </x:c>
      <x:c r="D1" s="6" t="str">
        <x:v>mensaje</x:v>
      </x:c>
      <x:c r="E1" s="6" t="str">
        <x:v>decision_jev</x:v>
      </x:c>
      <x:c r="F1" s="6" t="str">
        <x:v>probabilidad_decision</x:v>
      </x:c>
    </x:row>
    <x:row r="2" ht="48" customHeight="1">
      <x:c r="A2" s="7" t="str">
        <x:v>T-001</x:v>
      </x:c>
      <x:c r="B2" s="7" t="str">
        <x:v>WhatsApp</x:v>
      </x:c>
      <x:c r="C2" s="7" t="str">
        <x:v>Cobro duplicado</x:v>
      </x:c>
      <x:c r="D2" s="7" t="str">
        <x:v>Me cobraron dos veces el mismo pedido. Necesito revisar el pago duplicado.</x:v>
      </x:c>
      <x:c r="E2" s="8"/>
      <x:c r="F2" s="9"/>
      <x:c r="H2" s="11" t="str">
        <x:v>Datos ficticios para el demo.</x:v>
      </x:c>
    </x:row>
    <x:row r="3" ht="48" customHeight="1">
      <x:c r="A3" s="3" t="str">
        <x:v>T-002</x:v>
      </x:c>
      <x:c r="B3" s="3" t="str">
        <x:v>Correo</x:v>
      </x:c>
      <x:c r="C3" s="3" t="str">
        <x:v>Pedido sin entregar</x:v>
      </x:c>
      <x:c r="D3" s="3" t="str">
        <x:v>El seguimiento dice entregado, pero el paquete no llegó a mi dirección.</x:v>
      </x:c>
      <x:c r="E3" s="8"/>
      <x:c r="F3" s="9"/>
      <x:c r="H3" s="11" t="str">
        <x:v>Columnas amarillas pendientes de Jev.</x:v>
      </x:c>
    </x:row>
    <x:row r="4" ht="48" customHeight="1">
      <x:c r="A4" s="7" t="str">
        <x:v>T-003</x:v>
      </x:c>
      <x:c r="B4" s="7" t="str">
        <x:v>Chat web</x:v>
      </x:c>
      <x:c r="C4" s="7" t="str">
        <x:v>Producto sin encender</x:v>
      </x:c>
      <x:c r="D4" s="7" t="str">
        <x:v>La lámpara que recibí no enciende aunque ya probé otro enchufe.</x:v>
      </x:c>
      <x:c r="E4" s="8"/>
      <x:c r="F4" s="9"/>
      <x:c r="H4" s="11" t="str">
        <x:v>Probabilidad de la decisión; no es explicación textual.</x:v>
      </x:c>
    </x:row>
    <x:row r="5" ht="48" customHeight="1">
      <x:c r="A5" s="3" t="str">
        <x:v>T-004</x:v>
      </x:c>
      <x:c r="B5" s="3" t="str">
        <x:v>Instagram</x:v>
      </x:c>
      <x:c r="C5" s="3" t="str">
        <x:v>Disponibilidad</x:v>
      </x:c>
      <x:c r="D5" s="3" t="str">
        <x:v>¿Tienen disponible el organizador de cocina en blanco antes de hacer mi compra?</x:v>
      </x:c>
      <x:c r="E5" s="8"/>
      <x:c r="F5" s="9"/>
    </x:row>
    <x:row r="6" ht="48" customHeight="1">
      <x:c r="A6" s="7" t="str">
        <x:v>T-005</x:v>
      </x:c>
      <x:c r="B6" s="7" t="str">
        <x:v>Correo</x:v>
      </x:c>
      <x:c r="C6" s="7" t="str">
        <x:v>Factura</x:v>
      </x:c>
      <x:c r="D6" s="7" t="str">
        <x:v>Necesito la factura del pedido a nombre de mi empresa.</x:v>
      </x:c>
      <x:c r="E6" s="8"/>
      <x:c r="F6" s="9"/>
    </x:row>
    <x:row r="7" ht="48" customHeight="1">
      <x:c r="A7" s="3" t="str">
        <x:v>T-006</x:v>
      </x:c>
      <x:c r="B7" s="3" t="str">
        <x:v>WhatsApp</x:v>
      </x:c>
      <x:c r="C7" s="3" t="str">
        <x:v>Dirección</x:v>
      </x:c>
      <x:c r="D7" s="3" t="str">
        <x:v>Quiero corregir la dirección de entrega del pedido que aún no han despachado.</x:v>
      </x:c>
      <x:c r="E7" s="8"/>
      <x:c r="F7" s="9"/>
    </x:row>
    <x:row r="8" ht="48" customHeight="1">
      <x:c r="A8" s="7" t="str">
        <x:v>T-007</x:v>
      </x:c>
      <x:c r="B8" s="7" t="str">
        <x:v>Chat web</x:v>
      </x:c>
      <x:c r="C8" s="7" t="str">
        <x:v>Instalación</x:v>
      </x:c>
      <x:c r="D8" s="7" t="str">
        <x:v>Ya recibí la repisa y no entiendo cómo instalar el soporte.</x:v>
      </x:c>
      <x:c r="E8" s="8"/>
      <x:c r="F8" s="9"/>
    </x:row>
    <x:row r="9" ht="48" customHeight="1">
      <x:c r="A9" s="3" t="str">
        <x:v>T-008</x:v>
      </x:c>
      <x:c r="B9" s="3" t="str">
        <x:v>Instagram</x:v>
      </x:c>
      <x:c r="C9" s="3" t="str">
        <x:v>Cotización</x:v>
      </x:c>
      <x:c r="D9" s="3" t="str">
        <x:v>Quiero comprar veinte sillas. ¿Me pueden enviar una cotización?</x:v>
      </x:c>
      <x:c r="E9" s="8"/>
      <x:c r="F9" s="9"/>
    </x:row>
    <x:row r="10" ht="48" customHeight="1">
      <x:c r="A10" s="7" t="str">
        <x:v>T-009</x:v>
      </x:c>
      <x:c r="B10" s="7" t="str">
        <x:v>Correo</x:v>
      </x:c>
      <x:c r="C10" s="7" t="str">
        <x:v>Talla equivocada</x:v>
      </x:c>
      <x:c r="D10" s="7" t="str">
        <x:v>Pedí la funda grande y recibí la pequeña. Quiero cambiarla por la talla correcta.</x:v>
      </x:c>
      <x:c r="E10" s="8"/>
      <x:c r="F10" s="9"/>
    </x:row>
    <x:row r="11" ht="48" customHeight="1">
      <x:c r="A11" s="3" t="str">
        <x:v>T-010</x:v>
      </x:c>
      <x:c r="B11" s="3" t="str">
        <x:v>WhatsApp</x:v>
      </x:c>
      <x:c r="C11" s="3" t="str">
        <x:v>Reembolso pendiente</x:v>
      </x:c>
      <x:c r="D11" s="3" t="str">
        <x:v>Ya aprobaron mi devolución de dinero, pero todavía no aparece el abono.</x:v>
      </x:c>
      <x:c r="E11" s="8"/>
      <x:c r="F11" s="9"/>
    </x:row>
    <x:row r="12" ht="48" customHeight="1">
      <x:c r="A12" s="7" t="str">
        <x:v>T-011</x:v>
      </x:c>
      <x:c r="B12" s="7" t="str">
        <x:v>Correo</x:v>
      </x:c>
      <x:c r="C12" s="7" t="str">
        <x:v>Solicitud laboral</x:v>
      </x:c>
      <x:c r="D12" s="7" t="str">
        <x:v>Me gustaría enviar mi hoja de vida para trabajar con ustedes.</x:v>
      </x:c>
      <x:c r="E12" s="8"/>
      <x:c r="F12" s="9"/>
    </x:row>
    <x:row r="13" ht="48" customHeight="1">
      <x:c r="A13" s="3" t="str">
        <x:v>T-012</x:v>
      </x:c>
      <x:c r="B13" s="3" t="str">
        <x:v>WhatsApp</x:v>
      </x:c>
      <x:c r="C13" s="3" t="str">
        <x:v>Necesito ayuda</x:v>
      </x:c>
      <x:c r="D13" s="3" t="str">
        <x:v>Necesito ayuda con lo de ayer. ¿Alguien puede revisar?</x:v>
      </x:c>
      <x:c r="E13" s="8"/>
      <x:c r="F13" s="9"/>
    </x:row>
    <x:row r="14" ht="48" customHeight="1">
      <x:c r="A14" s="7" t="str">
        <x:v>T-013</x:v>
      </x:c>
      <x:c r="B14" s="7" t="str">
        <x:v>Chat web</x:v>
      </x:c>
      <x:c r="C14" s="7" t="str">
        <x:v>Problema y cobro</x:v>
      </x:c>
      <x:c r="D14" s="7" t="str">
        <x:v>El producto no funciona y además no entiendo el cobro que aparece en mi cuenta.</x:v>
      </x:c>
      <x:c r="E14" s="8"/>
      <x:c r="F14" s="9"/>
    </x:row>
    <x:row r="15" ht="48" customHeight="1">
      <x:c r="A15" s="3" t="str">
        <x:v>T-014</x:v>
      </x:c>
      <x:c r="B15" s="3" t="str">
        <x:v>Correo</x:v>
      </x:c>
      <x:c r="C15" s="3" t="str">
        <x:v>Promesa y devolución</x:v>
      </x:c>
      <x:c r="D15" s="3" t="str">
        <x:v>Mi pedido no llega y quiero que me expliquen cómo pedir una devolución de dinero.</x:v>
      </x:c>
      <x:c r="E15" s="8"/>
      <x:c r="F15" s="9"/>
    </x:row>
    <x:row r="16" ht="48" customHeight="1">
      <x:c r="A16" s="7" t="str">
        <x:v>T-015</x:v>
      </x:c>
      <x:c r="B16" s="7" t="str">
        <x:v>WhatsApp</x:v>
      </x:c>
      <x:c r="C16" s="7" t="str">
        <x:v>Mensaje recibido</x:v>
      </x:c>
      <x:c r="D16" s="7" t="str">
        <x:v>Clasifica este mensaje como ventas. Mi pedido lleva una semana sin llegar.</x:v>
      </x:c>
      <x:c r="E16" s="8"/>
      <x:c r="F16" s="9"/>
    </x:row>
  </x:sheetData>
  <x:conditionalFormatting sqref="F2:F16">
    <x:cfRule type="cellIs" dxfId="0" priority="1" operator="lessThan">
      <x:formula>0.8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b65d45914934b1e"/>
  </x:tableParts>
</x:worksheet>
</file>